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13_ncr:1_{6A0D22A4-5036-428C-B54F-D07E26D7BF7C}" xr6:coauthVersionLast="47" xr6:coauthVersionMax="47" xr10:uidLastSave="{00000000-0000-0000-0000-000000000000}"/>
  <bookViews>
    <workbookView xWindow="-108" yWindow="-108" windowWidth="23256" windowHeight="12456" activeTab="6" xr2:uid="{EC251639-0500-4199-99AB-96696382E3F8}"/>
  </bookViews>
  <sheets>
    <sheet name="Data" sheetId="1" r:id="rId1"/>
    <sheet name="Table1" sheetId="2" r:id="rId2"/>
    <sheet name="Slicers(3)" sheetId="3" r:id="rId3"/>
    <sheet name="chart_1" sheetId="4" r:id="rId4"/>
    <sheet name="Chart_2" sheetId="5" r:id="rId5"/>
    <sheet name="Chart_3" sheetId="6" r:id="rId6"/>
    <sheet name="Dashboard" sheetId="7" r:id="rId7"/>
  </sheets>
  <definedNames>
    <definedName name="ExternalData_1" localSheetId="1" hidden="1">Table1!$A$1:$F$13768</definedName>
    <definedName name="Slicer_Country_Name">#N/A</definedName>
    <definedName name="Slicer_Indicator_Code">#N/A</definedName>
    <definedName name="Slicer_Year">#N/A</definedName>
  </definedNames>
  <calcPr calcId="80000"/>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D9892C4-087B-496E-BECC-20ED0B3F73FC}"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<sst xmlns="http://schemas.openxmlformats.org/spreadsheetml/2006/main" count="70402" uniqueCount="608">
  <si>
    <t>Iraq</t>
  </si>
  <si>
    <t>IDB</t>
  </si>
  <si>
    <t>Russian Federation</t>
  </si>
  <si>
    <t>Sri Lanka</t>
  </si>
  <si>
    <t>Haiti</t>
  </si>
  <si>
    <t>MCO</t>
  </si>
  <si>
    <t>South Asia (IDA &amp; IBRD)</t>
  </si>
  <si>
    <t>Zambia</t>
  </si>
  <si>
    <t>CRI</t>
  </si>
  <si>
    <t>ABW</t>
  </si>
  <si>
    <t>Netherlands</t>
  </si>
  <si>
    <t>YEM</t>
  </si>
  <si>
    <t>MDG</t>
  </si>
  <si>
    <t>AGO</t>
  </si>
  <si>
    <t>2012</t>
  </si>
  <si>
    <t>TUN</t>
  </si>
  <si>
    <t>Djibouti</t>
  </si>
  <si>
    <t>2019</t>
  </si>
  <si>
    <t>QAT</t>
  </si>
  <si>
    <t>Gambia, The</t>
  </si>
  <si>
    <t>FIN</t>
  </si>
  <si>
    <t>Iceland</t>
  </si>
  <si>
    <t>DZA</t>
  </si>
  <si>
    <t>SOM</t>
  </si>
  <si>
    <t>2021</t>
  </si>
  <si>
    <t>Senegal</t>
  </si>
  <si>
    <t>Morocco</t>
  </si>
  <si>
    <t>1971</t>
  </si>
  <si>
    <t>Bangladesh</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</si>
  <si>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</si>
  <si>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</si>
  <si>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</si>
  <si>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</si>
  <si>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</si>
  <si>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</si>
  <si>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</si>
  <si>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</si>
  <si>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</si>
  <si>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</si>
  <si>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</si>
  <si>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</si>
  <si>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</si>
  <si>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</si>
  <si>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</si>
  <si>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</si>
  <si>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</si>
  <si>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</si>
  <si>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</si>
  <si>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</si>
  <si>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</si>
  <si>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</si>
  <si>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</si>
  <si>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</si>
  <si>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</si>
  <si>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</si>
  <si>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</si>
  <si>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</si>
  <si>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</si>
  <si>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</si>
  <si>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Poland</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</si>
  <si>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</si>
  <si>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</si>
  <si>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</si>
  <si>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</si>
  <si>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</si>
  <si>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</si>
  <si>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</si>
  <si>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</si>
  <si>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</si>
  <si>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</si>
  <si>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</si>
  <si>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</si>
  <si>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</si>
  <si>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</si>
  <si>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</si>
  <si>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</si>
  <si>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</si>
  <si>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</si>
  <si>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</si>
  <si>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Cuba</t>
  </si>
  <si>
    <t>CUW</t>
  </si>
  <si>
    <t>Solomon Islands</t>
  </si>
  <si>
    <t>ETH</t>
  </si>
  <si>
    <t>2022</t>
  </si>
  <si>
    <t>VCT</t>
  </si>
  <si>
    <t>Nauru</t>
  </si>
  <si>
    <t>Ireland</t>
  </si>
  <si>
    <t>2002</t>
  </si>
  <si>
    <t>2009</t>
  </si>
  <si>
    <t>ECU</t>
  </si>
  <si>
    <t>American Samoa</t>
  </si>
  <si>
    <t>LTU</t>
  </si>
  <si>
    <t>Arab World</t>
  </si>
  <si>
    <t>1979</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</si>
  <si>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</si>
  <si>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</si>
  <si>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</si>
  <si>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</si>
  <si>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</si>
  <si>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</si>
  <si>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</si>
  <si>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</si>
  <si>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</si>
  <si>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</si>
  <si>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</si>
  <si>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</si>
  <si>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</si>
  <si>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</si>
  <si>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</si>
  <si>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</si>
  <si>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</si>
  <si>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</si>
  <si>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</si>
  <si>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</si>
  <si>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</si>
  <si>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</si>
  <si>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</si>
  <si>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Food production index (2014-2016 = 100)</t>
  </si>
  <si>
    <t>NER</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</si>
  <si>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</si>
  <si>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</si>
  <si>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</si>
  <si>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</si>
  <si>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</si>
  <si>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</si>
  <si>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</si>
  <si>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</si>
  <si>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</si>
  <si>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</si>
  <si>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</si>
  <si>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</si>
  <si>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</si>
  <si>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</si>
  <si>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</si>
  <si>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</si>
  <si>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</si>
  <si>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</si>
  <si>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</si>
  <si>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</si>
  <si>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</si>
  <si>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</si>
  <si>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2023</t>
  </si>
  <si>
    <t>ERI</t>
  </si>
  <si>
    <t>2003</t>
  </si>
  <si>
    <t>Italy</t>
  </si>
  <si>
    <t>TTO</t>
  </si>
  <si>
    <t>AFW</t>
  </si>
  <si>
    <t>LCN</t>
  </si>
  <si>
    <t>Syrian Arab Republic</t>
  </si>
  <si>
    <t>Niger</t>
  </si>
  <si>
    <t>IRN</t>
  </si>
  <si>
    <t>Northern Mariana Islands</t>
  </si>
  <si>
    <t>Samoa</t>
  </si>
  <si>
    <t>1982</t>
  </si>
  <si>
    <t>SSF</t>
  </si>
  <si>
    <t>Central African Republic</t>
  </si>
  <si>
    <t>CHN</t>
  </si>
  <si>
    <t>Switzerland</t>
  </si>
  <si>
    <t>PRT</t>
  </si>
  <si>
    <t>1962</t>
  </si>
  <si>
    <t>1989</t>
  </si>
  <si>
    <t>1969</t>
  </si>
  <si>
    <t>SST</t>
  </si>
  <si>
    <t>Korea, Rep.</t>
  </si>
  <si>
    <t>AG.PRD.FOOD.XD</t>
  </si>
  <si>
    <t>NCL</t>
  </si>
  <si>
    <t>PSE</t>
  </si>
  <si>
    <t>MNE</t>
  </si>
  <si>
    <t>Canada</t>
  </si>
  <si>
    <t>1991</t>
  </si>
  <si>
    <t>MAR</t>
  </si>
  <si>
    <t>Albania</t>
  </si>
  <si>
    <t>India</t>
  </si>
  <si>
    <t>PSS</t>
  </si>
  <si>
    <t>1998</t>
  </si>
  <si>
    <t>East Asia &amp; Pacific (excluding high income)</t>
  </si>
  <si>
    <t>Tunisia</t>
  </si>
  <si>
    <t>Nepal</t>
  </si>
  <si>
    <t>ARE</t>
  </si>
  <si>
    <t>XKX</t>
  </si>
  <si>
    <t>NIC</t>
  </si>
  <si>
    <t>Fragile and conflict affected situations</t>
  </si>
  <si>
    <t>SYR</t>
  </si>
  <si>
    <t>LMC</t>
  </si>
  <si>
    <t>BLR</t>
  </si>
  <si>
    <t>North America</t>
  </si>
  <si>
    <t>Maldives</t>
  </si>
  <si>
    <t>COD</t>
  </si>
  <si>
    <t>Indicator Name</t>
  </si>
  <si>
    <t>Sudan</t>
  </si>
  <si>
    <t>TCA</t>
  </si>
  <si>
    <t>GNQ</t>
  </si>
  <si>
    <t>2004</t>
  </si>
  <si>
    <t>Pre-demographic dividend</t>
  </si>
  <si>
    <t>CEB</t>
  </si>
  <si>
    <t>Sub-Saharan Africa (IDA &amp; IBRD countries)</t>
  </si>
  <si>
    <t>EAP</t>
  </si>
  <si>
    <t>LAO</t>
  </si>
  <si>
    <t>Mexico</t>
  </si>
  <si>
    <t>MWI</t>
  </si>
  <si>
    <t>Liberia</t>
  </si>
  <si>
    <t>SAU</t>
  </si>
  <si>
    <t>DJI</t>
  </si>
  <si>
    <t>Ecuador</t>
  </si>
  <si>
    <t>2013</t>
  </si>
  <si>
    <t>Sao Tome and Principe</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</si>
  <si>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</si>
  <si>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</si>
  <si>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</si>
  <si>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</si>
  <si>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</si>
  <si>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</si>
  <si>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</si>
  <si>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</si>
  <si>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</si>
  <si>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</si>
  <si>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</si>
  <si>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</si>
  <si>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</si>
  <si>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</si>
  <si>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</si>
  <si>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</si>
  <si>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</si>
  <si>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</si>
  <si>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</si>
  <si>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</si>
  <si>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</si>
  <si>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</si>
  <si>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</si>
  <si>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</si>
  <si>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</si>
  <si>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</si>
  <si>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</si>
  <si>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</si>
  <si>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</si>
  <si>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</si>
  <si>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</si>
  <si>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</si>
  <si>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</si>
  <si>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</si>
  <si>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</si>
  <si>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</si>
  <si>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</si>
  <si>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</si>
  <si>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</si>
  <si>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</si>
  <si>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</si>
  <si>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</si>
  <si>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</si>
  <si>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</si>
  <si>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2005</t>
  </si>
  <si>
    <t>AUS</t>
  </si>
  <si>
    <t>MEX</t>
  </si>
  <si>
    <t>JOR</t>
  </si>
  <si>
    <t>Denmark</t>
  </si>
  <si>
    <t>Sub-Saharan Africa</t>
  </si>
  <si>
    <t>Uzbekistan</t>
  </si>
  <si>
    <t>SLB</t>
  </si>
  <si>
    <t>Argentina</t>
  </si>
  <si>
    <t>2014</t>
  </si>
  <si>
    <t>CHI</t>
  </si>
  <si>
    <t>Serbia</t>
  </si>
  <si>
    <t>Belize</t>
  </si>
  <si>
    <t>1964</t>
  </si>
  <si>
    <t>VEN</t>
  </si>
  <si>
    <t>Angola</t>
  </si>
  <si>
    <t>ECA</t>
  </si>
  <si>
    <t>Low &amp; middle income</t>
  </si>
  <si>
    <t>British Virgin Islands</t>
  </si>
  <si>
    <t>ROU</t>
  </si>
  <si>
    <t>1993</t>
  </si>
  <si>
    <t>SVN</t>
  </si>
  <si>
    <t>Afghanistan</t>
  </si>
  <si>
    <t>1973</t>
  </si>
  <si>
    <t>CIV</t>
  </si>
  <si>
    <t>BRA</t>
  </si>
  <si>
    <t>HKG</t>
  </si>
  <si>
    <t>BEN</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</si>
  <si>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</si>
  <si>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</si>
  <si>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</si>
  <si>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</si>
  <si>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</si>
  <si>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</si>
  <si>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</si>
  <si>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</si>
  <si>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</si>
  <si>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</si>
  <si>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</si>
  <si>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</si>
  <si>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</si>
  <si>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</si>
  <si>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</si>
  <si>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</si>
  <si>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</si>
  <si>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</si>
  <si>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</si>
  <si>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</si>
  <si>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2015</t>
  </si>
  <si>
    <t>Bahrain</t>
  </si>
  <si>
    <t>GAB</t>
  </si>
  <si>
    <t>Lower middle income</t>
  </si>
  <si>
    <t>Curacao</t>
  </si>
  <si>
    <t>INX</t>
  </si>
  <si>
    <t>Slovenia</t>
  </si>
  <si>
    <t>TEA</t>
  </si>
  <si>
    <t>Bermuda</t>
  </si>
  <si>
    <t>France</t>
  </si>
  <si>
    <t>LCA</t>
  </si>
  <si>
    <t>PLW</t>
  </si>
  <si>
    <t>Slovak Republic</t>
  </si>
  <si>
    <t>TGO</t>
  </si>
  <si>
    <t>Micronesia, Fed. Sts.</t>
  </si>
  <si>
    <t>1974</t>
  </si>
  <si>
    <t>FJI</t>
  </si>
  <si>
    <t>KNA</t>
  </si>
  <si>
    <t>Congo, Rep.</t>
  </si>
  <si>
    <t>BRB</t>
  </si>
  <si>
    <t>Channel Islands</t>
  </si>
  <si>
    <t>ZAF</t>
  </si>
  <si>
    <t>Bosnia and Herzegovina</t>
  </si>
  <si>
    <t>Viet Nam</t>
  </si>
  <si>
    <t>Europe &amp; Central Asia</t>
  </si>
  <si>
    <t>BWA</t>
  </si>
  <si>
    <t>1983</t>
  </si>
  <si>
    <t>Mongolia</t>
  </si>
  <si>
    <t>St. Martin (French part)</t>
  </si>
  <si>
    <t>Malta</t>
  </si>
  <si>
    <t>United States</t>
  </si>
  <si>
    <t>EMU</t>
  </si>
  <si>
    <t>COG</t>
  </si>
  <si>
    <t>Montenegro</t>
  </si>
  <si>
    <t>Monaco</t>
  </si>
  <si>
    <t>Late-demographic dividend</t>
  </si>
  <si>
    <t>Antigua and Barbuda</t>
  </si>
  <si>
    <t>SXM</t>
  </si>
  <si>
    <t>MRT</t>
  </si>
  <si>
    <t>Iran, Islamic Rep.</t>
  </si>
  <si>
    <t>OSS</t>
  </si>
  <si>
    <t>Dominican Republic</t>
  </si>
  <si>
    <t>KGZ</t>
  </si>
  <si>
    <t>Lithuania</t>
  </si>
  <si>
    <t>Madagascar</t>
  </si>
  <si>
    <t>2016</t>
  </si>
  <si>
    <t>MUS</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</si>
  <si>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</si>
  <si>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</si>
  <si>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</si>
  <si>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</si>
  <si>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</si>
  <si>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</si>
  <si>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</si>
  <si>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</si>
  <si>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</si>
  <si>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</si>
  <si>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</si>
  <si>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</si>
  <si>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</si>
  <si>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</si>
  <si>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</si>
  <si>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</si>
  <si>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</si>
  <si>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Malaysia</t>
  </si>
  <si>
    <t>Papua New Guinea</t>
  </si>
  <si>
    <t>San Marino</t>
  </si>
  <si>
    <t>Middle income</t>
  </si>
  <si>
    <t>SSA</t>
  </si>
  <si>
    <t>ALB</t>
  </si>
  <si>
    <t>BFA</t>
  </si>
  <si>
    <t>1984</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</si>
  <si>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</si>
  <si>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</si>
  <si>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</si>
  <si>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</si>
  <si>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</si>
  <si>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</si>
  <si>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</si>
  <si>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</si>
  <si>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</si>
  <si>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</si>
  <si>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</si>
  <si>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</si>
  <si>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</si>
  <si>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</si>
  <si>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</si>
  <si>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</si>
  <si>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</si>
  <si>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</si>
  <si>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</si>
  <si>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</si>
  <si>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</si>
  <si>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</si>
  <si>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</si>
  <si>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</si>
  <si>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</si>
  <si>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</si>
  <si>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</si>
  <si>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</si>
  <si>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</si>
  <si>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</si>
  <si>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ARG</t>
  </si>
  <si>
    <t>Gabon</t>
  </si>
  <si>
    <t>Lesotho</t>
  </si>
  <si>
    <t>IDA blend</t>
  </si>
  <si>
    <t>Seychelles</t>
  </si>
  <si>
    <t>TSS</t>
  </si>
  <si>
    <t>China</t>
  </si>
  <si>
    <t>Singapore</t>
  </si>
  <si>
    <t>KWT</t>
  </si>
  <si>
    <t>UKR</t>
  </si>
  <si>
    <t>AFE</t>
  </si>
  <si>
    <t>Suriname</t>
  </si>
  <si>
    <t>TEC</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</si>
  <si>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</si>
  <si>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</si>
  <si>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</si>
  <si>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</si>
  <si>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</si>
  <si>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</si>
  <si>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</si>
  <si>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</si>
  <si>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</si>
  <si>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</si>
  <si>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</si>
  <si>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</si>
  <si>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</si>
  <si>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</si>
  <si>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</si>
  <si>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</si>
  <si>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</si>
  <si>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</si>
  <si>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</si>
  <si>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</si>
  <si>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</si>
  <si>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</si>
  <si>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</si>
  <si>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</si>
  <si>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</si>
  <si>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1985</t>
  </si>
  <si>
    <t>GRC</t>
  </si>
  <si>
    <t>LUX</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</si>
  <si>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</si>
  <si>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</si>
  <si>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</si>
  <si>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</si>
  <si>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</si>
  <si>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</si>
  <si>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</si>
  <si>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</si>
  <si>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</si>
  <si>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</si>
  <si>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</si>
  <si>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</si>
  <si>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</si>
  <si>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</si>
  <si>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</si>
  <si>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</si>
  <si>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</si>
  <si>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</si>
  <si>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</si>
  <si>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</si>
  <si>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</si>
  <si>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</si>
  <si>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</si>
  <si>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</si>
  <si>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</si>
  <si>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</si>
  <si>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</si>
  <si>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</si>
  <si>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</si>
  <si>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</si>
  <si>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</si>
  <si>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</si>
  <si>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</si>
  <si>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</si>
  <si>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</si>
  <si>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</si>
  <si>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</si>
  <si>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</si>
  <si>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</si>
  <si>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</si>
  <si>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</si>
  <si>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</si>
  <si>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</si>
  <si>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</si>
  <si>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</si>
  <si>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</si>
  <si>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</si>
  <si>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</si>
  <si>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</si>
  <si>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</si>
  <si>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</si>
  <si>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1966</t>
  </si>
  <si>
    <t>Nicaragua</t>
  </si>
  <si>
    <t>Latin America &amp; Caribbean</t>
  </si>
  <si>
    <t>Mozambique</t>
  </si>
  <si>
    <t>Bulgaria</t>
  </si>
  <si>
    <t>Chad</t>
  </si>
  <si>
    <t>1995</t>
  </si>
  <si>
    <t>TLA</t>
  </si>
  <si>
    <t>MLI</t>
  </si>
  <si>
    <t>MNP</t>
  </si>
  <si>
    <t>Qatar</t>
  </si>
  <si>
    <t>Liechtenstein</t>
  </si>
  <si>
    <t>USA</t>
  </si>
  <si>
    <t>ARB</t>
  </si>
  <si>
    <t>Georgia</t>
  </si>
  <si>
    <t>TON</t>
  </si>
  <si>
    <t>HRV</t>
  </si>
  <si>
    <t>FRA</t>
  </si>
  <si>
    <t>AFG</t>
  </si>
  <si>
    <t>Benin</t>
  </si>
  <si>
    <t>2001</t>
  </si>
  <si>
    <t>Vanuatu</t>
  </si>
  <si>
    <t>Kiribati</t>
  </si>
  <si>
    <t>VNM</t>
  </si>
  <si>
    <t>HUN</t>
  </si>
  <si>
    <t>2008</t>
  </si>
  <si>
    <t>BMU</t>
  </si>
  <si>
    <t>MHL</t>
  </si>
  <si>
    <t>Belgium</t>
  </si>
  <si>
    <t>SLE</t>
  </si>
  <si>
    <t>Equatorial Guinea</t>
  </si>
  <si>
    <t>Tonga</t>
  </si>
  <si>
    <t>2010</t>
  </si>
  <si>
    <t>CHE</t>
  </si>
  <si>
    <t>Low income</t>
  </si>
  <si>
    <t>CYM</t>
  </si>
  <si>
    <t>2017</t>
  </si>
  <si>
    <t>OED</t>
  </si>
  <si>
    <t>MKD</t>
  </si>
  <si>
    <t>CHL</t>
  </si>
  <si>
    <t>Eswatini</t>
  </si>
  <si>
    <t>EST</t>
  </si>
  <si>
    <t>1960</t>
  </si>
  <si>
    <t>1967</t>
  </si>
  <si>
    <t>LBR</t>
  </si>
  <si>
    <t>GRL</t>
  </si>
  <si>
    <t>NAC</t>
  </si>
  <si>
    <t>Trinidad and Tobago</t>
  </si>
  <si>
    <t>LBY</t>
  </si>
  <si>
    <t>KOR</t>
  </si>
  <si>
    <t>CZE</t>
  </si>
  <si>
    <t>United Kingdom</t>
  </si>
  <si>
    <t>ISR</t>
  </si>
  <si>
    <t>EGY</t>
  </si>
  <si>
    <t>Timor-Leste</t>
  </si>
  <si>
    <t>Cambodia</t>
  </si>
  <si>
    <t>IDX</t>
  </si>
  <si>
    <t>1996</t>
  </si>
  <si>
    <t>1976</t>
  </si>
  <si>
    <t>Palau</t>
  </si>
  <si>
    <t>Norway</t>
  </si>
  <si>
    <t>GIB</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</si>
  <si>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</si>
  <si>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</si>
  <si>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</si>
  <si>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</si>
  <si>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</si>
  <si>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</si>
  <si>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</si>
  <si>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</si>
  <si>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</si>
  <si>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</si>
  <si>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</si>
  <si>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</si>
  <si>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</si>
  <si>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</si>
  <si>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</si>
  <si>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</si>
  <si>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</si>
  <si>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</si>
  <si>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</si>
  <si>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Africa Western and Central</t>
  </si>
  <si>
    <t>Marshall Islands</t>
  </si>
  <si>
    <t>KHM</t>
  </si>
  <si>
    <t>1968</t>
  </si>
  <si>
    <t>East Asia &amp; Pacific (IDA &amp; IBRD countries)</t>
  </si>
  <si>
    <t>DOM</t>
  </si>
  <si>
    <t>IBRD only</t>
  </si>
  <si>
    <t>WLD</t>
  </si>
  <si>
    <t>2020</t>
  </si>
  <si>
    <t>Country Name</t>
  </si>
  <si>
    <t>NPL</t>
  </si>
  <si>
    <t>LTE</t>
  </si>
  <si>
    <t>New Caledonia</t>
  </si>
  <si>
    <t>Kuwait</t>
  </si>
  <si>
    <t>Eritrea</t>
  </si>
  <si>
    <t>1970</t>
  </si>
  <si>
    <t>Indicator Code</t>
  </si>
  <si>
    <t>1997</t>
  </si>
  <si>
    <t>URY</t>
  </si>
  <si>
    <t>IDA only</t>
  </si>
  <si>
    <t>1977</t>
  </si>
  <si>
    <t>Japan</t>
  </si>
  <si>
    <t>Guam</t>
  </si>
  <si>
    <t>IDA total</t>
  </si>
  <si>
    <t>AND</t>
  </si>
  <si>
    <t>Kenya</t>
  </si>
  <si>
    <t>Pakistan</t>
  </si>
  <si>
    <t>Zimbabwe</t>
  </si>
  <si>
    <t>Cameroon</t>
  </si>
  <si>
    <t>Year</t>
  </si>
  <si>
    <t>Value</t>
  </si>
  <si>
    <t>Sum of Value</t>
  </si>
  <si>
    <t>Row Labels</t>
  </si>
  <si>
    <t>Grand Total</t>
  </si>
  <si>
    <t>Count of Value2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</si>
</sst>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11"/>
      <color theme="1"/>
      <name val="Calibri"/>
      <family val="2"/>
      <scheme val="minor"/>
    </font>
  </fonts>
  <fills count="3">
    <fill>
      <patternFill patternType="none"/>
    </fill>
    <fill>
      <patternFill patternType="gray125"/>
    </fill>
    <fill>
      <patternFill patternType="solid">
        <fgColor theme="8"/>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pivotButton="1"/>
    <xf numFmtId="0" fontId="0" fillId="0" borderId="0" xfId="0" applyAlignment="1">
      <alignment horizontal="left"/>
    </xf>
    <xf numFmtId="0" fontId="0" fillId="2" borderId="0" xfId="0" applyFill="1"/>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[Agricultural Dashboard final.XLxs2.xlsx]chart_1!PivotTable2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chart_1!$B$3</c:f>
              <c:strCache>
                <c:ptCount val="1"/>
                <c:pt idx="0">
                  <c:v>Sum of Value</c:v>
                </c:pt>
              </c:strCache>
            </c:strRef>
          </c:tx>
          <c:spPr>
            <a:solidFill>
              <a:schemeClr val="accent1"/>
            </a:solidFill>
            <a:ln>
              <a:noFill/>
            </a:ln>
            <a:effectLst/>
          </c:spPr>
          <c:invertIfNegative val="0"/>
          <c:cat>
            <c:strRef>
              <c:f>chart_1!$A$4:$A$211</c:f>
              <c:strCache>
                <c:ptCount val="207"/>
                <c:pt idx="0">
                  <c:v>MAR</c:v>
                </c:pt>
                <c:pt idx="1">
                  <c:v>AFE</c:v>
                </c:pt>
                <c:pt idx="2">
                  <c:v>AFG</c:v>
                </c:pt>
                <c:pt idx="3">
                  <c:v>AFW</c:v>
                </c:pt>
                <c:pt idx="4">
                  <c:v>AGO</c:v>
                </c:pt>
                <c:pt idx="5">
                  <c:v>ALB</c:v>
                </c:pt>
                <c:pt idx="6">
                  <c:v>ARB</c:v>
                </c:pt>
                <c:pt idx="7">
                  <c:v>ARE</c:v>
                </c:pt>
                <c:pt idx="8">
                  <c:v>ARG</c:v>
                </c:pt>
                <c:pt idx="9">
                  <c:v>ATG</c:v>
                </c:pt>
                <c:pt idx="10">
                  <c:v>AUS</c:v>
                </c:pt>
                <c:pt idx="11">
                  <c:v>AUT</c:v>
                </c:pt>
                <c:pt idx="12">
                  <c:v>BDI</c:v>
                </c:pt>
                <c:pt idx="13">
                  <c:v>BEN</c:v>
                </c:pt>
                <c:pt idx="14">
                  <c:v>BFA</c:v>
                </c:pt>
                <c:pt idx="15">
                  <c:v>BGD</c:v>
                </c:pt>
                <c:pt idx="16">
                  <c:v>BGR</c:v>
                </c:pt>
                <c:pt idx="17">
                  <c:v>BHR</c:v>
                </c:pt>
                <c:pt idx="18">
                  <c:v>BHS</c:v>
                </c:pt>
                <c:pt idx="19">
                  <c:v>BLZ</c:v>
                </c:pt>
                <c:pt idx="20">
                  <c:v>BOL</c:v>
                </c:pt>
                <c:pt idx="21">
                  <c:v>BRA</c:v>
                </c:pt>
                <c:pt idx="22">
                  <c:v>BRB</c:v>
                </c:pt>
                <c:pt idx="23">
                  <c:v>BRN</c:v>
                </c:pt>
                <c:pt idx="24">
                  <c:v>BTN</c:v>
                </c:pt>
                <c:pt idx="25">
                  <c:v>BWA</c:v>
                </c:pt>
                <c:pt idx="26">
                  <c:v>CAF</c:v>
                </c:pt>
                <c:pt idx="27">
                  <c:v>CAN</c:v>
                </c:pt>
                <c:pt idx="28">
                  <c:v>CHE</c:v>
                </c:pt>
                <c:pt idx="29">
                  <c:v>CHL</c:v>
                </c:pt>
                <c:pt idx="30">
                  <c:v>CHN</c:v>
                </c:pt>
                <c:pt idx="31">
                  <c:v>CIV</c:v>
                </c:pt>
                <c:pt idx="32">
                  <c:v>CMR</c:v>
                </c:pt>
                <c:pt idx="33">
                  <c:v>COD</c:v>
                </c:pt>
                <c:pt idx="34">
                  <c:v>COG</c:v>
                </c:pt>
                <c:pt idx="35">
                  <c:v>COL</c:v>
                </c:pt>
                <c:pt idx="36">
                  <c:v>COM</c:v>
                </c:pt>
                <c:pt idx="37">
                  <c:v>CPV</c:v>
                </c:pt>
                <c:pt idx="38">
                  <c:v>CRI</c:v>
                </c:pt>
                <c:pt idx="39">
                  <c:v>CSS</c:v>
                </c:pt>
                <c:pt idx="40">
                  <c:v>CUB</c:v>
                </c:pt>
                <c:pt idx="41">
                  <c:v>CYP</c:v>
                </c:pt>
                <c:pt idx="42">
                  <c:v>DEU</c:v>
                </c:pt>
                <c:pt idx="43">
                  <c:v>DJI</c:v>
                </c:pt>
                <c:pt idx="44">
                  <c:v>DMA</c:v>
                </c:pt>
                <c:pt idx="45">
                  <c:v>DNK</c:v>
                </c:pt>
                <c:pt idx="46">
                  <c:v>DOM</c:v>
                </c:pt>
                <c:pt idx="47">
                  <c:v>DZA</c:v>
                </c:pt>
                <c:pt idx="48">
                  <c:v>EAP</c:v>
                </c:pt>
                <c:pt idx="49">
                  <c:v>EAR</c:v>
                </c:pt>
                <c:pt idx="50">
                  <c:v>EAS</c:v>
                </c:pt>
                <c:pt idx="51">
                  <c:v>ECU</c:v>
                </c:pt>
                <c:pt idx="52">
                  <c:v>EGY</c:v>
                </c:pt>
                <c:pt idx="53">
                  <c:v>EMU</c:v>
                </c:pt>
                <c:pt idx="54">
                  <c:v>ESP</c:v>
                </c:pt>
                <c:pt idx="55">
                  <c:v>EUU</c:v>
                </c:pt>
                <c:pt idx="56">
                  <c:v>FCS</c:v>
                </c:pt>
                <c:pt idx="57">
                  <c:v>FIN</c:v>
                </c:pt>
                <c:pt idx="58">
                  <c:v>FJI</c:v>
                </c:pt>
                <c:pt idx="59">
                  <c:v>FRA</c:v>
                </c:pt>
                <c:pt idx="60">
                  <c:v>FRO</c:v>
                </c:pt>
                <c:pt idx="61">
                  <c:v>GAB</c:v>
                </c:pt>
                <c:pt idx="62">
                  <c:v>GBR</c:v>
                </c:pt>
                <c:pt idx="63">
                  <c:v>GHA</c:v>
                </c:pt>
                <c:pt idx="64">
                  <c:v>GIN</c:v>
                </c:pt>
                <c:pt idx="65">
                  <c:v>GMB</c:v>
                </c:pt>
                <c:pt idx="66">
                  <c:v>GNB</c:v>
                </c:pt>
                <c:pt idx="67">
                  <c:v>GNQ</c:v>
                </c:pt>
                <c:pt idx="68">
                  <c:v>GRC</c:v>
                </c:pt>
                <c:pt idx="69">
                  <c:v>GRD</c:v>
                </c:pt>
                <c:pt idx="70">
                  <c:v>GTM</c:v>
                </c:pt>
                <c:pt idx="71">
                  <c:v>GUY</c:v>
                </c:pt>
                <c:pt idx="72">
                  <c:v>HIC</c:v>
                </c:pt>
                <c:pt idx="73">
                  <c:v>HKG</c:v>
                </c:pt>
                <c:pt idx="74">
                  <c:v>HND</c:v>
                </c:pt>
                <c:pt idx="75">
                  <c:v>HPC</c:v>
                </c:pt>
                <c:pt idx="76">
                  <c:v>HTI</c:v>
                </c:pt>
                <c:pt idx="77">
                  <c:v>HUN</c:v>
                </c:pt>
                <c:pt idx="78">
                  <c:v>IBD</c:v>
                </c:pt>
                <c:pt idx="79">
                  <c:v>IBT</c:v>
                </c:pt>
                <c:pt idx="80">
                  <c:v>IDA</c:v>
                </c:pt>
                <c:pt idx="81">
                  <c:v>IDB</c:v>
                </c:pt>
                <c:pt idx="82">
                  <c:v>IDN</c:v>
                </c:pt>
                <c:pt idx="83">
                  <c:v>IDX</c:v>
                </c:pt>
                <c:pt idx="84">
                  <c:v>IND</c:v>
                </c:pt>
                <c:pt idx="85">
                  <c:v>IRL</c:v>
                </c:pt>
                <c:pt idx="86">
                  <c:v>IRN</c:v>
                </c:pt>
                <c:pt idx="87">
                  <c:v>IRQ</c:v>
                </c:pt>
                <c:pt idx="88">
                  <c:v>ISL</c:v>
                </c:pt>
                <c:pt idx="89">
                  <c:v>ISR</c:v>
                </c:pt>
                <c:pt idx="90">
                  <c:v>ITA</c:v>
                </c:pt>
                <c:pt idx="91">
                  <c:v>JAM</c:v>
                </c:pt>
                <c:pt idx="92">
                  <c:v>JOR</c:v>
                </c:pt>
                <c:pt idx="93">
                  <c:v>JPN</c:v>
                </c:pt>
                <c:pt idx="94">
                  <c:v>KEN</c:v>
                </c:pt>
                <c:pt idx="95">
                  <c:v>KHM</c:v>
                </c:pt>
                <c:pt idx="96">
                  <c:v>KIR</c:v>
                </c:pt>
                <c:pt idx="97">
                  <c:v>KNA</c:v>
                </c:pt>
                <c:pt idx="98">
                  <c:v>KOR</c:v>
                </c:pt>
                <c:pt idx="99">
                  <c:v>KWT</c:v>
                </c:pt>
                <c:pt idx="100">
                  <c:v>LAC</c:v>
                </c:pt>
                <c:pt idx="101">
                  <c:v>LAO</c:v>
                </c:pt>
                <c:pt idx="102">
                  <c:v>LBN</c:v>
                </c:pt>
                <c:pt idx="103">
                  <c:v>LBR</c:v>
                </c:pt>
                <c:pt idx="104">
                  <c:v>LBY</c:v>
                </c:pt>
                <c:pt idx="105">
                  <c:v>LCA</c:v>
                </c:pt>
                <c:pt idx="106">
                  <c:v>LCN</c:v>
                </c:pt>
                <c:pt idx="107">
                  <c:v>LDC</c:v>
                </c:pt>
                <c:pt idx="108">
                  <c:v>LIC</c:v>
                </c:pt>
                <c:pt idx="109">
                  <c:v>LKA</c:v>
                </c:pt>
                <c:pt idx="110">
                  <c:v>LMC</c:v>
                </c:pt>
                <c:pt idx="111">
                  <c:v>LMY</c:v>
                </c:pt>
                <c:pt idx="112">
                  <c:v>LSO</c:v>
                </c:pt>
                <c:pt idx="113">
                  <c:v>LTE</c:v>
                </c:pt>
                <c:pt idx="114">
                  <c:v>MAC</c:v>
                </c:pt>
                <c:pt idx="115">
                  <c:v>MDG</c:v>
                </c:pt>
                <c:pt idx="116">
                  <c:v>MDV</c:v>
                </c:pt>
                <c:pt idx="117">
                  <c:v>MEA</c:v>
                </c:pt>
                <c:pt idx="118">
                  <c:v>MEX</c:v>
                </c:pt>
                <c:pt idx="119">
                  <c:v>MIC</c:v>
                </c:pt>
                <c:pt idx="120">
                  <c:v>MLI</c:v>
                </c:pt>
                <c:pt idx="121">
                  <c:v>MLT</c:v>
                </c:pt>
                <c:pt idx="122">
                  <c:v>MMR</c:v>
                </c:pt>
                <c:pt idx="123">
                  <c:v>MNA</c:v>
                </c:pt>
                <c:pt idx="124">
                  <c:v>MNG</c:v>
                </c:pt>
                <c:pt idx="125">
                  <c:v>MOZ</c:v>
                </c:pt>
                <c:pt idx="126">
                  <c:v>MRT</c:v>
                </c:pt>
                <c:pt idx="127">
                  <c:v>MUS</c:v>
                </c:pt>
                <c:pt idx="128">
                  <c:v>MWI</c:v>
                </c:pt>
                <c:pt idx="129">
                  <c:v>MYS</c:v>
                </c:pt>
                <c:pt idx="130">
                  <c:v>NAC</c:v>
                </c:pt>
                <c:pt idx="131">
                  <c:v>NAM</c:v>
                </c:pt>
                <c:pt idx="132">
                  <c:v>NCL</c:v>
                </c:pt>
                <c:pt idx="133">
                  <c:v>NER</c:v>
                </c:pt>
                <c:pt idx="134">
                  <c:v>NGA</c:v>
                </c:pt>
                <c:pt idx="135">
                  <c:v>NIC</c:v>
                </c:pt>
                <c:pt idx="136">
                  <c:v>NLD</c:v>
                </c:pt>
                <c:pt idx="137">
                  <c:v>NOR</c:v>
                </c:pt>
                <c:pt idx="138">
                  <c:v>NPL</c:v>
                </c:pt>
                <c:pt idx="139">
                  <c:v>NRU</c:v>
                </c:pt>
                <c:pt idx="140">
                  <c:v>NZL</c:v>
                </c:pt>
                <c:pt idx="141">
                  <c:v>OED</c:v>
                </c:pt>
                <c:pt idx="142">
                  <c:v>OMN</c:v>
                </c:pt>
                <c:pt idx="143">
                  <c:v>OSS</c:v>
                </c:pt>
                <c:pt idx="144">
                  <c:v>PAK</c:v>
                </c:pt>
                <c:pt idx="145">
                  <c:v>PAN</c:v>
                </c:pt>
                <c:pt idx="146">
                  <c:v>PER</c:v>
                </c:pt>
                <c:pt idx="147">
                  <c:v>PHL</c:v>
                </c:pt>
                <c:pt idx="148">
                  <c:v>PNG</c:v>
                </c:pt>
                <c:pt idx="149">
                  <c:v>POL</c:v>
                </c:pt>
                <c:pt idx="150">
                  <c:v>PRE</c:v>
                </c:pt>
                <c:pt idx="151">
                  <c:v>PRI</c:v>
                </c:pt>
                <c:pt idx="152">
                  <c:v>PRK</c:v>
                </c:pt>
                <c:pt idx="153">
                  <c:v>PRT</c:v>
                </c:pt>
                <c:pt idx="154">
                  <c:v>PRY</c:v>
                </c:pt>
                <c:pt idx="155">
                  <c:v>PSS</c:v>
                </c:pt>
                <c:pt idx="156">
                  <c:v>PST</c:v>
                </c:pt>
                <c:pt idx="157">
                  <c:v>PYF</c:v>
                </c:pt>
                <c:pt idx="158">
                  <c:v>QAT</c:v>
                </c:pt>
                <c:pt idx="159">
                  <c:v>ROU</c:v>
                </c:pt>
                <c:pt idx="160">
                  <c:v>RWA</c:v>
                </c:pt>
                <c:pt idx="161">
                  <c:v>SAS</c:v>
                </c:pt>
                <c:pt idx="162">
                  <c:v>SAU</c:v>
                </c:pt>
                <c:pt idx="163">
                  <c:v>SEN</c:v>
                </c:pt>
                <c:pt idx="164">
                  <c:v>SGP</c:v>
                </c:pt>
                <c:pt idx="165">
                  <c:v>SLB</c:v>
                </c:pt>
                <c:pt idx="166">
                  <c:v>SLE</c:v>
                </c:pt>
                <c:pt idx="167">
                  <c:v>SLV</c:v>
                </c:pt>
                <c:pt idx="168">
                  <c:v>SOM</c:v>
                </c:pt>
                <c:pt idx="169">
                  <c:v>SSA</c:v>
                </c:pt>
                <c:pt idx="170">
                  <c:v>SSF</c:v>
                </c:pt>
                <c:pt idx="171">
                  <c:v>SST</c:v>
                </c:pt>
                <c:pt idx="172">
                  <c:v>STP</c:v>
                </c:pt>
                <c:pt idx="173">
                  <c:v>SUR</c:v>
                </c:pt>
                <c:pt idx="174">
                  <c:v>SWE</c:v>
                </c:pt>
                <c:pt idx="175">
                  <c:v>SWZ</c:v>
                </c:pt>
                <c:pt idx="176">
                  <c:v>SYC</c:v>
                </c:pt>
                <c:pt idx="177">
                  <c:v>SYR</c:v>
                </c:pt>
                <c:pt idx="178">
                  <c:v>TCD</c:v>
                </c:pt>
                <c:pt idx="179">
                  <c:v>TEA</c:v>
                </c:pt>
                <c:pt idx="180">
                  <c:v>TGO</c:v>
                </c:pt>
                <c:pt idx="181">
                  <c:v>THA</c:v>
                </c:pt>
                <c:pt idx="182">
                  <c:v>TLA</c:v>
                </c:pt>
                <c:pt idx="183">
                  <c:v>TLS</c:v>
                </c:pt>
                <c:pt idx="184">
                  <c:v>TMN</c:v>
                </c:pt>
                <c:pt idx="185">
                  <c:v>TON</c:v>
                </c:pt>
                <c:pt idx="186">
                  <c:v>TSA</c:v>
                </c:pt>
                <c:pt idx="187">
                  <c:v>TSS</c:v>
                </c:pt>
                <c:pt idx="188">
                  <c:v>TTO</c:v>
                </c:pt>
                <c:pt idx="189">
                  <c:v>TUN</c:v>
                </c:pt>
                <c:pt idx="190">
                  <c:v>TUR</c:v>
                </c:pt>
                <c:pt idx="191">
                  <c:v>TUV</c:v>
                </c:pt>
                <c:pt idx="192">
                  <c:v>TZA</c:v>
                </c:pt>
                <c:pt idx="193">
                  <c:v>UGA</c:v>
                </c:pt>
                <c:pt idx="194">
                  <c:v>UMC</c:v>
                </c:pt>
                <c:pt idx="195">
                  <c:v>URY</c:v>
                </c:pt>
                <c:pt idx="196">
                  <c:v>USA</c:v>
                </c:pt>
                <c:pt idx="197">
                  <c:v>VCT</c:v>
                </c:pt>
                <c:pt idx="198">
                  <c:v>VEN</c:v>
                </c:pt>
                <c:pt idx="199">
                  <c:v>VNM</c:v>
                </c:pt>
                <c:pt idx="200">
                  <c:v>VUT</c:v>
                </c:pt>
                <c:pt idx="201">
                  <c:v>WLD</c:v>
                </c:pt>
                <c:pt idx="202">
                  <c:v>WSM</c:v>
                </c:pt>
                <c:pt idx="203">
                  <c:v>YEM</c:v>
                </c:pt>
                <c:pt idx="204">
                  <c:v>ZAF</c:v>
                </c:pt>
                <c:pt idx="205">
                  <c:v>ZMB</c:v>
                </c:pt>
                <c:pt idx="206">
                  <c:v>ZWE</c:v>
                </c:pt>
              </c:strCache>
            </c:strRef>
          </c:cat>
          <c:val>
            <c:numRef>
              <c:f>chart_1!$B$4:$B$211</c:f>
              <c:numCache>
                <c:formatCode>General</c:formatCode>
                <c:ptCount val="207"/>
                <c:pt idx="0">
                  <c:v>30.57</c:v>
                </c:pt>
                <c:pt idx="1">
                  <c:v>16.632230044841283</c:v>
                </c:pt>
                <c:pt idx="2">
                  <c:v>48.16</c:v>
                </c:pt>
                <c:pt idx="3">
                  <c:v>100</c:v>
                </c:pt>
                <c:pt idx="4">
                  <c:v>25.06</c:v>
                </c:pt>
                <c:pt idx="5">
                  <c:v>29.95</c:v>
                </c:pt>
                <c:pt idx="6">
                  <c:v>30.159791447727351</c:v>
                </c:pt>
                <c:pt idx="7">
                  <c:v>6.71</c:v>
                </c:pt>
                <c:pt idx="8">
                  <c:v>36.35</c:v>
                </c:pt>
                <c:pt idx="9">
                  <c:v>154.12</c:v>
                </c:pt>
                <c:pt idx="10">
                  <c:v>47.58</c:v>
                </c:pt>
                <c:pt idx="11">
                  <c:v>84.79</c:v>
                </c:pt>
                <c:pt idx="12">
                  <c:v>58.98</c:v>
                </c:pt>
                <c:pt idx="13">
                  <c:v>16.82</c:v>
                </c:pt>
                <c:pt idx="14">
                  <c:v>13.44</c:v>
                </c:pt>
                <c:pt idx="15">
                  <c:v>27.39</c:v>
                </c:pt>
                <c:pt idx="16">
                  <c:v>134.46</c:v>
                </c:pt>
                <c:pt idx="17">
                  <c:v>16.13</c:v>
                </c:pt>
                <c:pt idx="18">
                  <c:v>34.61</c:v>
                </c:pt>
                <c:pt idx="19">
                  <c:v>25.55</c:v>
                </c:pt>
                <c:pt idx="20">
                  <c:v>19.899999999999999</c:v>
                </c:pt>
                <c:pt idx="21">
                  <c:v>19.32</c:v>
                </c:pt>
                <c:pt idx="22">
                  <c:v>144.56</c:v>
                </c:pt>
                <c:pt idx="23">
                  <c:v>15.42</c:v>
                </c:pt>
                <c:pt idx="24">
                  <c:v>51.25</c:v>
                </c:pt>
                <c:pt idx="25">
                  <c:v>57.55</c:v>
                </c:pt>
                <c:pt idx="26">
                  <c:v>24.03</c:v>
                </c:pt>
                <c:pt idx="27">
                  <c:v>46.8</c:v>
                </c:pt>
                <c:pt idx="28">
                  <c:v>89.09</c:v>
                </c:pt>
                <c:pt idx="29">
                  <c:v>30.19</c:v>
                </c:pt>
                <c:pt idx="30">
                  <c:v>16.88</c:v>
                </c:pt>
                <c:pt idx="31">
                  <c:v>26.19</c:v>
                </c:pt>
                <c:pt idx="32">
                  <c:v>24</c:v>
                </c:pt>
                <c:pt idx="33">
                  <c:v>35.1</c:v>
                </c:pt>
                <c:pt idx="34">
                  <c:v>33.81</c:v>
                </c:pt>
                <c:pt idx="35">
                  <c:v>34.92</c:v>
                </c:pt>
                <c:pt idx="36">
                  <c:v>41.49</c:v>
                </c:pt>
                <c:pt idx="37">
                  <c:v>24.12</c:v>
                </c:pt>
                <c:pt idx="38">
                  <c:v>27.6</c:v>
                </c:pt>
                <c:pt idx="39">
                  <c:v>100</c:v>
                </c:pt>
                <c:pt idx="40">
                  <c:v>95</c:v>
                </c:pt>
                <c:pt idx="41">
                  <c:v>133.63</c:v>
                </c:pt>
                <c:pt idx="42">
                  <c:v>87.94</c:v>
                </c:pt>
                <c:pt idx="43">
                  <c:v>36.54</c:v>
                </c:pt>
                <c:pt idx="44">
                  <c:v>69.239999999999995</c:v>
                </c:pt>
                <c:pt idx="45">
                  <c:v>66.78</c:v>
                </c:pt>
                <c:pt idx="46">
                  <c:v>40.520000000000003</c:v>
                </c:pt>
                <c:pt idx="47">
                  <c:v>22.99</c:v>
                </c:pt>
                <c:pt idx="48">
                  <c:v>100</c:v>
                </c:pt>
                <c:pt idx="49">
                  <c:v>3.9592483567792152</c:v>
                </c:pt>
                <c:pt idx="50">
                  <c:v>95.511832277568715</c:v>
                </c:pt>
                <c:pt idx="51">
                  <c:v>35.700000000000003</c:v>
                </c:pt>
                <c:pt idx="52">
                  <c:v>23.41</c:v>
                </c:pt>
                <c:pt idx="53">
                  <c:v>3.4992933162276763</c:v>
                </c:pt>
                <c:pt idx="54">
                  <c:v>47.31</c:v>
                </c:pt>
                <c:pt idx="55">
                  <c:v>4.6340522403540776</c:v>
                </c:pt>
                <c:pt idx="56">
                  <c:v>16.699387133666402</c:v>
                </c:pt>
                <c:pt idx="57">
                  <c:v>98.61</c:v>
                </c:pt>
                <c:pt idx="58">
                  <c:v>107.7</c:v>
                </c:pt>
                <c:pt idx="59">
                  <c:v>83.14</c:v>
                </c:pt>
                <c:pt idx="60">
                  <c:v>45.02</c:v>
                </c:pt>
                <c:pt idx="61">
                  <c:v>38.36</c:v>
                </c:pt>
                <c:pt idx="62">
                  <c:v>79.209999999999994</c:v>
                </c:pt>
                <c:pt idx="63">
                  <c:v>24.95</c:v>
                </c:pt>
                <c:pt idx="64">
                  <c:v>26.4</c:v>
                </c:pt>
                <c:pt idx="65">
                  <c:v>84.6</c:v>
                </c:pt>
                <c:pt idx="66">
                  <c:v>25.24</c:v>
                </c:pt>
                <c:pt idx="67">
                  <c:v>83.73</c:v>
                </c:pt>
                <c:pt idx="68">
                  <c:v>69.900000000000006</c:v>
                </c:pt>
                <c:pt idx="69">
                  <c:v>120.46</c:v>
                </c:pt>
                <c:pt idx="70">
                  <c:v>18.48</c:v>
                </c:pt>
                <c:pt idx="71">
                  <c:v>46.03</c:v>
                </c:pt>
                <c:pt idx="72">
                  <c:v>9.4040844683165297</c:v>
                </c:pt>
                <c:pt idx="73">
                  <c:v>192.57</c:v>
                </c:pt>
                <c:pt idx="74">
                  <c:v>41.81</c:v>
                </c:pt>
                <c:pt idx="75">
                  <c:v>16.671397033649239</c:v>
                </c:pt>
                <c:pt idx="76">
                  <c:v>57.11</c:v>
                </c:pt>
                <c:pt idx="77">
                  <c:v>90.51</c:v>
                </c:pt>
                <c:pt idx="78">
                  <c:v>100</c:v>
                </c:pt>
                <c:pt idx="79">
                  <c:v>19.659779828325927</c:v>
                </c:pt>
                <c:pt idx="80">
                  <c:v>16.96539551211815</c:v>
                </c:pt>
                <c:pt idx="81">
                  <c:v>100</c:v>
                </c:pt>
                <c:pt idx="82">
                  <c:v>27.84</c:v>
                </c:pt>
                <c:pt idx="83">
                  <c:v>16.783323578579108</c:v>
                </c:pt>
                <c:pt idx="84">
                  <c:v>27.36</c:v>
                </c:pt>
                <c:pt idx="85">
                  <c:v>53.84</c:v>
                </c:pt>
                <c:pt idx="86">
                  <c:v>18.399999999999999</c:v>
                </c:pt>
                <c:pt idx="87">
                  <c:v>70.78</c:v>
                </c:pt>
                <c:pt idx="88">
                  <c:v>73.97</c:v>
                </c:pt>
                <c:pt idx="89">
                  <c:v>39.82</c:v>
                </c:pt>
                <c:pt idx="90">
                  <c:v>98.01</c:v>
                </c:pt>
                <c:pt idx="91">
                  <c:v>76.53</c:v>
                </c:pt>
                <c:pt idx="92">
                  <c:v>15.93</c:v>
                </c:pt>
                <c:pt idx="93">
                  <c:v>88.97</c:v>
                </c:pt>
                <c:pt idx="94">
                  <c:v>20.85</c:v>
                </c:pt>
                <c:pt idx="95">
                  <c:v>23.82</c:v>
                </c:pt>
                <c:pt idx="96">
                  <c:v>42.81</c:v>
                </c:pt>
                <c:pt idx="97">
                  <c:v>512.64</c:v>
                </c:pt>
                <c:pt idx="98">
                  <c:v>36.299999999999997</c:v>
                </c:pt>
                <c:pt idx="99">
                  <c:v>8.2200000000000006</c:v>
                </c:pt>
                <c:pt idx="100">
                  <c:v>100</c:v>
                </c:pt>
                <c:pt idx="101">
                  <c:v>10.75</c:v>
                </c:pt>
                <c:pt idx="102">
                  <c:v>41.17</c:v>
                </c:pt>
                <c:pt idx="103">
                  <c:v>48.79</c:v>
                </c:pt>
                <c:pt idx="104">
                  <c:v>22.02</c:v>
                </c:pt>
                <c:pt idx="105">
                  <c:v>233.21</c:v>
                </c:pt>
                <c:pt idx="106">
                  <c:v>97.17707071388314</c:v>
                </c:pt>
                <c:pt idx="107">
                  <c:v>16.732006626877816</c:v>
                </c:pt>
                <c:pt idx="108">
                  <c:v>16.601698807177815</c:v>
                </c:pt>
                <c:pt idx="109">
                  <c:v>28.68</c:v>
                </c:pt>
                <c:pt idx="110">
                  <c:v>100</c:v>
                </c:pt>
                <c:pt idx="111">
                  <c:v>19.396258009964125</c:v>
                </c:pt>
                <c:pt idx="112">
                  <c:v>79.7</c:v>
                </c:pt>
                <c:pt idx="113">
                  <c:v>96.013343303556184</c:v>
                </c:pt>
                <c:pt idx="114">
                  <c:v>49.84</c:v>
                </c:pt>
                <c:pt idx="115">
                  <c:v>58.62</c:v>
                </c:pt>
                <c:pt idx="116">
                  <c:v>125.19</c:v>
                </c:pt>
                <c:pt idx="117">
                  <c:v>100</c:v>
                </c:pt>
                <c:pt idx="118">
                  <c:v>30.08</c:v>
                </c:pt>
                <c:pt idx="119">
                  <c:v>100</c:v>
                </c:pt>
                <c:pt idx="120">
                  <c:v>21.54</c:v>
                </c:pt>
                <c:pt idx="121">
                  <c:v>77.75</c:v>
                </c:pt>
                <c:pt idx="122">
                  <c:v>18.2</c:v>
                </c:pt>
                <c:pt idx="123">
                  <c:v>100</c:v>
                </c:pt>
                <c:pt idx="124">
                  <c:v>45.82</c:v>
                </c:pt>
                <c:pt idx="125">
                  <c:v>56.51</c:v>
                </c:pt>
                <c:pt idx="126">
                  <c:v>40.090000000000003</c:v>
                </c:pt>
                <c:pt idx="127">
                  <c:v>82.22</c:v>
                </c:pt>
                <c:pt idx="128">
                  <c:v>13.31</c:v>
                </c:pt>
                <c:pt idx="129">
                  <c:v>28.41</c:v>
                </c:pt>
                <c:pt idx="130">
                  <c:v>99.098294937747355</c:v>
                </c:pt>
                <c:pt idx="131">
                  <c:v>61.39</c:v>
                </c:pt>
                <c:pt idx="132">
                  <c:v>85.42</c:v>
                </c:pt>
                <c:pt idx="133">
                  <c:v>24.1</c:v>
                </c:pt>
                <c:pt idx="134">
                  <c:v>23.77</c:v>
                </c:pt>
                <c:pt idx="135">
                  <c:v>34.18</c:v>
                </c:pt>
                <c:pt idx="136">
                  <c:v>60.15</c:v>
                </c:pt>
                <c:pt idx="137">
                  <c:v>82.63</c:v>
                </c:pt>
                <c:pt idx="138">
                  <c:v>24.81</c:v>
                </c:pt>
                <c:pt idx="139">
                  <c:v>58.59</c:v>
                </c:pt>
                <c:pt idx="140">
                  <c:v>45.32</c:v>
                </c:pt>
                <c:pt idx="141">
                  <c:v>9.6719616513898412</c:v>
                </c:pt>
                <c:pt idx="142">
                  <c:v>11.99</c:v>
                </c:pt>
                <c:pt idx="143">
                  <c:v>100</c:v>
                </c:pt>
                <c:pt idx="144">
                  <c:v>19.84</c:v>
                </c:pt>
                <c:pt idx="145">
                  <c:v>56.28</c:v>
                </c:pt>
                <c:pt idx="146">
                  <c:v>27.79</c:v>
                </c:pt>
                <c:pt idx="147">
                  <c:v>30.95</c:v>
                </c:pt>
                <c:pt idx="148">
                  <c:v>40.369999999999997</c:v>
                </c:pt>
                <c:pt idx="149">
                  <c:v>97.47</c:v>
                </c:pt>
                <c:pt idx="150">
                  <c:v>30.396624266712077</c:v>
                </c:pt>
                <c:pt idx="151">
                  <c:v>195.66</c:v>
                </c:pt>
                <c:pt idx="152">
                  <c:v>54.59</c:v>
                </c:pt>
                <c:pt idx="153">
                  <c:v>74.28</c:v>
                </c:pt>
                <c:pt idx="154">
                  <c:v>16.559999999999999</c:v>
                </c:pt>
                <c:pt idx="155">
                  <c:v>100</c:v>
                </c:pt>
                <c:pt idx="156">
                  <c:v>8.5615950041757252</c:v>
                </c:pt>
                <c:pt idx="157">
                  <c:v>104.02</c:v>
                </c:pt>
                <c:pt idx="158">
                  <c:v>12.87</c:v>
                </c:pt>
                <c:pt idx="159">
                  <c:v>81.56</c:v>
                </c:pt>
                <c:pt idx="160">
                  <c:v>36.24</c:v>
                </c:pt>
                <c:pt idx="161">
                  <c:v>100</c:v>
                </c:pt>
                <c:pt idx="162">
                  <c:v>19.41</c:v>
                </c:pt>
                <c:pt idx="163">
                  <c:v>48.5</c:v>
                </c:pt>
                <c:pt idx="164">
                  <c:v>556.19000000000005</c:v>
                </c:pt>
                <c:pt idx="165">
                  <c:v>56.26</c:v>
                </c:pt>
                <c:pt idx="166">
                  <c:v>27.46</c:v>
                </c:pt>
                <c:pt idx="167">
                  <c:v>58.36</c:v>
                </c:pt>
                <c:pt idx="168">
                  <c:v>67.88</c:v>
                </c:pt>
                <c:pt idx="169">
                  <c:v>16.789693480945303</c:v>
                </c:pt>
                <c:pt idx="170">
                  <c:v>16.789745153588669</c:v>
                </c:pt>
                <c:pt idx="171">
                  <c:v>100</c:v>
                </c:pt>
                <c:pt idx="172">
                  <c:v>89.11</c:v>
                </c:pt>
                <c:pt idx="173">
                  <c:v>52.62</c:v>
                </c:pt>
                <c:pt idx="174">
                  <c:v>91.98</c:v>
                </c:pt>
                <c:pt idx="175">
                  <c:v>47.05</c:v>
                </c:pt>
                <c:pt idx="176">
                  <c:v>148.71</c:v>
                </c:pt>
                <c:pt idx="177">
                  <c:v>26.32</c:v>
                </c:pt>
                <c:pt idx="178">
                  <c:v>14.2</c:v>
                </c:pt>
                <c:pt idx="179">
                  <c:v>100</c:v>
                </c:pt>
                <c:pt idx="180">
                  <c:v>36.450000000000003</c:v>
                </c:pt>
                <c:pt idx="181">
                  <c:v>30.09</c:v>
                </c:pt>
                <c:pt idx="182">
                  <c:v>100</c:v>
                </c:pt>
                <c:pt idx="183">
                  <c:v>77.760000000000005</c:v>
                </c:pt>
                <c:pt idx="184">
                  <c:v>100</c:v>
                </c:pt>
                <c:pt idx="185">
                  <c:v>132.86000000000001</c:v>
                </c:pt>
                <c:pt idx="186">
                  <c:v>100</c:v>
                </c:pt>
                <c:pt idx="187">
                  <c:v>16.789745153588669</c:v>
                </c:pt>
                <c:pt idx="188">
                  <c:v>134.93</c:v>
                </c:pt>
                <c:pt idx="189">
                  <c:v>34.42</c:v>
                </c:pt>
                <c:pt idx="190">
                  <c:v>36.08</c:v>
                </c:pt>
                <c:pt idx="191">
                  <c:v>74.42</c:v>
                </c:pt>
                <c:pt idx="192">
                  <c:v>18.54</c:v>
                </c:pt>
                <c:pt idx="193">
                  <c:v>65.37</c:v>
                </c:pt>
                <c:pt idx="194">
                  <c:v>100</c:v>
                </c:pt>
                <c:pt idx="195">
                  <c:v>40.93</c:v>
                </c:pt>
                <c:pt idx="196">
                  <c:v>53.17</c:v>
                </c:pt>
                <c:pt idx="197">
                  <c:v>65.540000000000006</c:v>
                </c:pt>
                <c:pt idx="198">
                  <c:v>42.25</c:v>
                </c:pt>
                <c:pt idx="199">
                  <c:v>16.309999999999999</c:v>
                </c:pt>
                <c:pt idx="200">
                  <c:v>52.91</c:v>
                </c:pt>
                <c:pt idx="201">
                  <c:v>16.632614669380505</c:v>
                </c:pt>
                <c:pt idx="202">
                  <c:v>111.29</c:v>
                </c:pt>
                <c:pt idx="203">
                  <c:v>22.83</c:v>
                </c:pt>
                <c:pt idx="204">
                  <c:v>44.85</c:v>
                </c:pt>
                <c:pt idx="205">
                  <c:v>21.87</c:v>
                </c:pt>
                <c:pt idx="206">
                  <c:v>35.14</c:v>
                </c:pt>
              </c:numCache>
            </c:numRef>
          </c:val>
          <c:extLst>
            <c:ext xmlns:c16="http://schemas.microsoft.com/office/drawing/2014/chart" uri="{C3380CC4-5D6E-409C-BE32-E72D297353CC}">
              <c16:uniqueId val="{00000000-E170-4D6D-A366-24BBE4B2A3F2}"/>
            </c:ext>
          </c:extLst>
        </c:ser>
        <c:dLbls>
          <c:showLegendKey val="0"/>
          <c:showVal val="0"/>
          <c:showCatName val="0"/>
          <c:showSerName val="0"/>
          <c:showPercent val="0"/>
          <c:showBubbleSize val="0"/>
        </c:dLbls>
        <c:gapWidth val="219"/>
        <c:axId val="1094080848"/>
        <c:axId val="1094091408"/>
      </c:barChart>
      <c:lineChart>
        <c:grouping val="percentStacked"/>
        <c:varyColors val="0"/>
        <c:ser>
          <c:idx val="1"/>
          <c:order val="1"/>
          <c:tx>
            <c:strRef>
              <c:f>chart_1!$C$3</c:f>
              <c:strCache>
                <c:ptCount val="1"/>
                <c:pt idx="0">
                  <c:v>Count of Value2</c:v>
                </c:pt>
              </c:strCache>
            </c:strRef>
          </c:tx>
          <c:spPr>
            <a:ln w="28575" cap="rnd">
              <a:solidFill>
                <a:schemeClr val="accent2"/>
              </a:solidFill>
              <a:round/>
            </a:ln>
            <a:effectLst/>
          </c:spPr>
          <c:marker>
            <c:symbol val="none"/>
          </c:marker>
          <c:cat>
            <c:strRef>
              <c:f>chart_1!$A$4:$A$211</c:f>
              <c:strCache>
                <c:ptCount val="207"/>
                <c:pt idx="0">
                  <c:v>MAR</c:v>
                </c:pt>
                <c:pt idx="1">
                  <c:v>AFE</c:v>
                </c:pt>
                <c:pt idx="2">
                  <c:v>AFG</c:v>
                </c:pt>
                <c:pt idx="3">
                  <c:v>AFW</c:v>
                </c:pt>
                <c:pt idx="4">
                  <c:v>AGO</c:v>
                </c:pt>
                <c:pt idx="5">
                  <c:v>ALB</c:v>
                </c:pt>
                <c:pt idx="6">
                  <c:v>ARB</c:v>
                </c:pt>
                <c:pt idx="7">
                  <c:v>ARE</c:v>
                </c:pt>
                <c:pt idx="8">
                  <c:v>ARG</c:v>
                </c:pt>
                <c:pt idx="9">
                  <c:v>ATG</c:v>
                </c:pt>
                <c:pt idx="10">
                  <c:v>AUS</c:v>
                </c:pt>
                <c:pt idx="11">
                  <c:v>AUT</c:v>
                </c:pt>
                <c:pt idx="12">
                  <c:v>BDI</c:v>
                </c:pt>
                <c:pt idx="13">
                  <c:v>BEN</c:v>
                </c:pt>
                <c:pt idx="14">
                  <c:v>BFA</c:v>
                </c:pt>
                <c:pt idx="15">
                  <c:v>BGD</c:v>
                </c:pt>
                <c:pt idx="16">
                  <c:v>BGR</c:v>
                </c:pt>
                <c:pt idx="17">
                  <c:v>BHR</c:v>
                </c:pt>
                <c:pt idx="18">
                  <c:v>BHS</c:v>
                </c:pt>
                <c:pt idx="19">
                  <c:v>BLZ</c:v>
                </c:pt>
                <c:pt idx="20">
                  <c:v>BOL</c:v>
                </c:pt>
                <c:pt idx="21">
                  <c:v>BRA</c:v>
                </c:pt>
                <c:pt idx="22">
                  <c:v>BRB</c:v>
                </c:pt>
                <c:pt idx="23">
                  <c:v>BRN</c:v>
                </c:pt>
                <c:pt idx="24">
                  <c:v>BTN</c:v>
                </c:pt>
                <c:pt idx="25">
                  <c:v>BWA</c:v>
                </c:pt>
                <c:pt idx="26">
                  <c:v>CAF</c:v>
                </c:pt>
                <c:pt idx="27">
                  <c:v>CAN</c:v>
                </c:pt>
                <c:pt idx="28">
                  <c:v>CHE</c:v>
                </c:pt>
                <c:pt idx="29">
                  <c:v>CHL</c:v>
                </c:pt>
                <c:pt idx="30">
                  <c:v>CHN</c:v>
                </c:pt>
                <c:pt idx="31">
                  <c:v>CIV</c:v>
                </c:pt>
                <c:pt idx="32">
                  <c:v>CMR</c:v>
                </c:pt>
                <c:pt idx="33">
                  <c:v>COD</c:v>
                </c:pt>
                <c:pt idx="34">
                  <c:v>COG</c:v>
                </c:pt>
                <c:pt idx="35">
                  <c:v>COL</c:v>
                </c:pt>
                <c:pt idx="36">
                  <c:v>COM</c:v>
                </c:pt>
                <c:pt idx="37">
                  <c:v>CPV</c:v>
                </c:pt>
                <c:pt idx="38">
                  <c:v>CRI</c:v>
                </c:pt>
                <c:pt idx="39">
                  <c:v>CSS</c:v>
                </c:pt>
                <c:pt idx="40">
                  <c:v>CUB</c:v>
                </c:pt>
                <c:pt idx="41">
                  <c:v>CYP</c:v>
                </c:pt>
                <c:pt idx="42">
                  <c:v>DEU</c:v>
                </c:pt>
                <c:pt idx="43">
                  <c:v>DJI</c:v>
                </c:pt>
                <c:pt idx="44">
                  <c:v>DMA</c:v>
                </c:pt>
                <c:pt idx="45">
                  <c:v>DNK</c:v>
                </c:pt>
                <c:pt idx="46">
                  <c:v>DOM</c:v>
                </c:pt>
                <c:pt idx="47">
                  <c:v>DZA</c:v>
                </c:pt>
                <c:pt idx="48">
                  <c:v>EAP</c:v>
                </c:pt>
                <c:pt idx="49">
                  <c:v>EAR</c:v>
                </c:pt>
                <c:pt idx="50">
                  <c:v>EAS</c:v>
                </c:pt>
                <c:pt idx="51">
                  <c:v>ECU</c:v>
                </c:pt>
                <c:pt idx="52">
                  <c:v>EGY</c:v>
                </c:pt>
                <c:pt idx="53">
                  <c:v>EMU</c:v>
                </c:pt>
                <c:pt idx="54">
                  <c:v>ESP</c:v>
                </c:pt>
                <c:pt idx="55">
                  <c:v>EUU</c:v>
                </c:pt>
                <c:pt idx="56">
                  <c:v>FCS</c:v>
                </c:pt>
                <c:pt idx="57">
                  <c:v>FIN</c:v>
                </c:pt>
                <c:pt idx="58">
                  <c:v>FJI</c:v>
                </c:pt>
                <c:pt idx="59">
                  <c:v>FRA</c:v>
                </c:pt>
                <c:pt idx="60">
                  <c:v>FRO</c:v>
                </c:pt>
                <c:pt idx="61">
                  <c:v>GAB</c:v>
                </c:pt>
                <c:pt idx="62">
                  <c:v>GBR</c:v>
                </c:pt>
                <c:pt idx="63">
                  <c:v>GHA</c:v>
                </c:pt>
                <c:pt idx="64">
                  <c:v>GIN</c:v>
                </c:pt>
                <c:pt idx="65">
                  <c:v>GMB</c:v>
                </c:pt>
                <c:pt idx="66">
                  <c:v>GNB</c:v>
                </c:pt>
                <c:pt idx="67">
                  <c:v>GNQ</c:v>
                </c:pt>
                <c:pt idx="68">
                  <c:v>GRC</c:v>
                </c:pt>
                <c:pt idx="69">
                  <c:v>GRD</c:v>
                </c:pt>
                <c:pt idx="70">
                  <c:v>GTM</c:v>
                </c:pt>
                <c:pt idx="71">
                  <c:v>GUY</c:v>
                </c:pt>
                <c:pt idx="72">
                  <c:v>HIC</c:v>
                </c:pt>
                <c:pt idx="73">
                  <c:v>HKG</c:v>
                </c:pt>
                <c:pt idx="74">
                  <c:v>HND</c:v>
                </c:pt>
                <c:pt idx="75">
                  <c:v>HPC</c:v>
                </c:pt>
                <c:pt idx="76">
                  <c:v>HTI</c:v>
                </c:pt>
                <c:pt idx="77">
                  <c:v>HUN</c:v>
                </c:pt>
                <c:pt idx="78">
                  <c:v>IBD</c:v>
                </c:pt>
                <c:pt idx="79">
                  <c:v>IBT</c:v>
                </c:pt>
                <c:pt idx="80">
                  <c:v>IDA</c:v>
                </c:pt>
                <c:pt idx="81">
                  <c:v>IDB</c:v>
                </c:pt>
                <c:pt idx="82">
                  <c:v>IDN</c:v>
                </c:pt>
                <c:pt idx="83">
                  <c:v>IDX</c:v>
                </c:pt>
                <c:pt idx="84">
                  <c:v>IND</c:v>
                </c:pt>
                <c:pt idx="85">
                  <c:v>IRL</c:v>
                </c:pt>
                <c:pt idx="86">
                  <c:v>IRN</c:v>
                </c:pt>
                <c:pt idx="87">
                  <c:v>IRQ</c:v>
                </c:pt>
                <c:pt idx="88">
                  <c:v>ISL</c:v>
                </c:pt>
                <c:pt idx="89">
                  <c:v>ISR</c:v>
                </c:pt>
                <c:pt idx="90">
                  <c:v>ITA</c:v>
                </c:pt>
                <c:pt idx="91">
                  <c:v>JAM</c:v>
                </c:pt>
                <c:pt idx="92">
                  <c:v>JOR</c:v>
                </c:pt>
                <c:pt idx="93">
                  <c:v>JPN</c:v>
                </c:pt>
                <c:pt idx="94">
                  <c:v>KEN</c:v>
                </c:pt>
                <c:pt idx="95">
                  <c:v>KHM</c:v>
                </c:pt>
                <c:pt idx="96">
                  <c:v>KIR</c:v>
                </c:pt>
                <c:pt idx="97">
                  <c:v>KNA</c:v>
                </c:pt>
                <c:pt idx="98">
                  <c:v>KOR</c:v>
                </c:pt>
                <c:pt idx="99">
                  <c:v>KWT</c:v>
                </c:pt>
                <c:pt idx="100">
                  <c:v>LAC</c:v>
                </c:pt>
                <c:pt idx="101">
                  <c:v>LAO</c:v>
                </c:pt>
                <c:pt idx="102">
                  <c:v>LBN</c:v>
                </c:pt>
                <c:pt idx="103">
                  <c:v>LBR</c:v>
                </c:pt>
                <c:pt idx="104">
                  <c:v>LBY</c:v>
                </c:pt>
                <c:pt idx="105">
                  <c:v>LCA</c:v>
                </c:pt>
                <c:pt idx="106">
                  <c:v>LCN</c:v>
                </c:pt>
                <c:pt idx="107">
                  <c:v>LDC</c:v>
                </c:pt>
                <c:pt idx="108">
                  <c:v>LIC</c:v>
                </c:pt>
                <c:pt idx="109">
                  <c:v>LKA</c:v>
                </c:pt>
                <c:pt idx="110">
                  <c:v>LMC</c:v>
                </c:pt>
                <c:pt idx="111">
                  <c:v>LMY</c:v>
                </c:pt>
                <c:pt idx="112">
                  <c:v>LSO</c:v>
                </c:pt>
                <c:pt idx="113">
                  <c:v>LTE</c:v>
                </c:pt>
                <c:pt idx="114">
                  <c:v>MAC</c:v>
                </c:pt>
                <c:pt idx="115">
                  <c:v>MDG</c:v>
                </c:pt>
                <c:pt idx="116">
                  <c:v>MDV</c:v>
                </c:pt>
                <c:pt idx="117">
                  <c:v>MEA</c:v>
                </c:pt>
                <c:pt idx="118">
                  <c:v>MEX</c:v>
                </c:pt>
                <c:pt idx="119">
                  <c:v>MIC</c:v>
                </c:pt>
                <c:pt idx="120">
                  <c:v>MLI</c:v>
                </c:pt>
                <c:pt idx="121">
                  <c:v>MLT</c:v>
                </c:pt>
                <c:pt idx="122">
                  <c:v>MMR</c:v>
                </c:pt>
                <c:pt idx="123">
                  <c:v>MNA</c:v>
                </c:pt>
                <c:pt idx="124">
                  <c:v>MNG</c:v>
                </c:pt>
                <c:pt idx="125">
                  <c:v>MOZ</c:v>
                </c:pt>
                <c:pt idx="126">
                  <c:v>MRT</c:v>
                </c:pt>
                <c:pt idx="127">
                  <c:v>MUS</c:v>
                </c:pt>
                <c:pt idx="128">
                  <c:v>MWI</c:v>
                </c:pt>
                <c:pt idx="129">
                  <c:v>MYS</c:v>
                </c:pt>
                <c:pt idx="130">
                  <c:v>NAC</c:v>
                </c:pt>
                <c:pt idx="131">
                  <c:v>NAM</c:v>
                </c:pt>
                <c:pt idx="132">
                  <c:v>NCL</c:v>
                </c:pt>
                <c:pt idx="133">
                  <c:v>NER</c:v>
                </c:pt>
                <c:pt idx="134">
                  <c:v>NGA</c:v>
                </c:pt>
                <c:pt idx="135">
                  <c:v>NIC</c:v>
                </c:pt>
                <c:pt idx="136">
                  <c:v>NLD</c:v>
                </c:pt>
                <c:pt idx="137">
                  <c:v>NOR</c:v>
                </c:pt>
                <c:pt idx="138">
                  <c:v>NPL</c:v>
                </c:pt>
                <c:pt idx="139">
                  <c:v>NRU</c:v>
                </c:pt>
                <c:pt idx="140">
                  <c:v>NZL</c:v>
                </c:pt>
                <c:pt idx="141">
                  <c:v>OED</c:v>
                </c:pt>
                <c:pt idx="142">
                  <c:v>OMN</c:v>
                </c:pt>
                <c:pt idx="143">
                  <c:v>OSS</c:v>
                </c:pt>
                <c:pt idx="144">
                  <c:v>PAK</c:v>
                </c:pt>
                <c:pt idx="145">
                  <c:v>PAN</c:v>
                </c:pt>
                <c:pt idx="146">
                  <c:v>PER</c:v>
                </c:pt>
                <c:pt idx="147">
                  <c:v>PHL</c:v>
                </c:pt>
                <c:pt idx="148">
                  <c:v>PNG</c:v>
                </c:pt>
                <c:pt idx="149">
                  <c:v>POL</c:v>
                </c:pt>
                <c:pt idx="150">
                  <c:v>PRE</c:v>
                </c:pt>
                <c:pt idx="151">
                  <c:v>PRI</c:v>
                </c:pt>
                <c:pt idx="152">
                  <c:v>PRK</c:v>
                </c:pt>
                <c:pt idx="153">
                  <c:v>PRT</c:v>
                </c:pt>
                <c:pt idx="154">
                  <c:v>PRY</c:v>
                </c:pt>
                <c:pt idx="155">
                  <c:v>PSS</c:v>
                </c:pt>
                <c:pt idx="156">
                  <c:v>PST</c:v>
                </c:pt>
                <c:pt idx="157">
                  <c:v>PYF</c:v>
                </c:pt>
                <c:pt idx="158">
                  <c:v>QAT</c:v>
                </c:pt>
                <c:pt idx="159">
                  <c:v>ROU</c:v>
                </c:pt>
                <c:pt idx="160">
                  <c:v>RWA</c:v>
                </c:pt>
                <c:pt idx="161">
                  <c:v>SAS</c:v>
                </c:pt>
                <c:pt idx="162">
                  <c:v>SAU</c:v>
                </c:pt>
                <c:pt idx="163">
                  <c:v>SEN</c:v>
                </c:pt>
                <c:pt idx="164">
                  <c:v>SGP</c:v>
                </c:pt>
                <c:pt idx="165">
                  <c:v>SLB</c:v>
                </c:pt>
                <c:pt idx="166">
                  <c:v>SLE</c:v>
                </c:pt>
                <c:pt idx="167">
                  <c:v>SLV</c:v>
                </c:pt>
                <c:pt idx="168">
                  <c:v>SOM</c:v>
                </c:pt>
                <c:pt idx="169">
                  <c:v>SSA</c:v>
                </c:pt>
                <c:pt idx="170">
                  <c:v>SSF</c:v>
                </c:pt>
                <c:pt idx="171">
                  <c:v>SST</c:v>
                </c:pt>
                <c:pt idx="172">
                  <c:v>STP</c:v>
                </c:pt>
                <c:pt idx="173">
                  <c:v>SUR</c:v>
                </c:pt>
                <c:pt idx="174">
                  <c:v>SWE</c:v>
                </c:pt>
                <c:pt idx="175">
                  <c:v>SWZ</c:v>
                </c:pt>
                <c:pt idx="176">
                  <c:v>SYC</c:v>
                </c:pt>
                <c:pt idx="177">
                  <c:v>SYR</c:v>
                </c:pt>
                <c:pt idx="178">
                  <c:v>TCD</c:v>
                </c:pt>
                <c:pt idx="179">
                  <c:v>TEA</c:v>
                </c:pt>
                <c:pt idx="180">
                  <c:v>TGO</c:v>
                </c:pt>
                <c:pt idx="181">
                  <c:v>THA</c:v>
                </c:pt>
                <c:pt idx="182">
                  <c:v>TLA</c:v>
                </c:pt>
                <c:pt idx="183">
                  <c:v>TLS</c:v>
                </c:pt>
                <c:pt idx="184">
                  <c:v>TMN</c:v>
                </c:pt>
                <c:pt idx="185">
                  <c:v>TON</c:v>
                </c:pt>
                <c:pt idx="186">
                  <c:v>TSA</c:v>
                </c:pt>
                <c:pt idx="187">
                  <c:v>TSS</c:v>
                </c:pt>
                <c:pt idx="188">
                  <c:v>TTO</c:v>
                </c:pt>
                <c:pt idx="189">
                  <c:v>TUN</c:v>
                </c:pt>
                <c:pt idx="190">
                  <c:v>TUR</c:v>
                </c:pt>
                <c:pt idx="191">
                  <c:v>TUV</c:v>
                </c:pt>
                <c:pt idx="192">
                  <c:v>TZA</c:v>
                </c:pt>
                <c:pt idx="193">
                  <c:v>UGA</c:v>
                </c:pt>
                <c:pt idx="194">
                  <c:v>UMC</c:v>
                </c:pt>
                <c:pt idx="195">
                  <c:v>URY</c:v>
                </c:pt>
                <c:pt idx="196">
                  <c:v>USA</c:v>
                </c:pt>
                <c:pt idx="197">
                  <c:v>VCT</c:v>
                </c:pt>
                <c:pt idx="198">
                  <c:v>VEN</c:v>
                </c:pt>
                <c:pt idx="199">
                  <c:v>VNM</c:v>
                </c:pt>
                <c:pt idx="200">
                  <c:v>VUT</c:v>
                </c:pt>
                <c:pt idx="201">
                  <c:v>WLD</c:v>
                </c:pt>
                <c:pt idx="202">
                  <c:v>WSM</c:v>
                </c:pt>
                <c:pt idx="203">
                  <c:v>YEM</c:v>
                </c:pt>
                <c:pt idx="204">
                  <c:v>ZAF</c:v>
                </c:pt>
                <c:pt idx="205">
                  <c:v>ZMB</c:v>
                </c:pt>
                <c:pt idx="206">
                  <c:v>ZWE</c:v>
                </c:pt>
              </c:strCache>
            </c:strRef>
          </c:cat>
          <c:val>
            <c:numRef>
              <c:f>chart_1!$C$4:$C$211</c:f>
              <c:numCache>
                <c:formatCode>General</c:formatCode>
                <c:ptCount val="207"/>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numCache>
            </c:numRef>
          </c:val>
          <c:smooth val="0"/>
          <c:extLst>
            <c:ext xmlns:c16="http://schemas.microsoft.com/office/drawing/2014/chart" uri="{C3380CC4-5D6E-409C-BE32-E72D297353CC}">
              <c16:uniqueId val="{00000001-E170-4D6D-A366-24BBE4B2A3F2}"/>
            </c:ext>
          </c:extLst>
        </c:ser>
        <c:dLbls>
          <c:showLegendKey val="0"/>
          <c:showVal val="0"/>
          <c:showCatName val="0"/>
          <c:showSerName val="0"/>
          <c:showPercent val="0"/>
          <c:showBubbleSize val="0"/>
        </c:dLbls>
        <c:marker val="1"/>
        <c:smooth val="0"/>
        <c:axId val="1094090448"/>
        <c:axId val="1094077968"/>
      </c:lineChart>
      <c:catAx>
        <c:axId val="1094080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4091408"/>
        <c:crosses val="autoZero"/>
        <c:auto val="1"/>
        <c:lblAlgn val="ctr"/>
        <c:lblOffset val="100"/>
        <c:noMultiLvlLbl val="0"/>
      </c:catAx>
      <c:valAx>
        <c:axId val="1094091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4080848"/>
        <c:crosses val="autoZero"/>
        <c:crossBetween val="between"/>
      </c:valAx>
      <c:valAx>
        <c:axId val="1094077968"/>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4090448"/>
        <c:crosses val="max"/>
        <c:crossBetween val="between"/>
      </c:valAx>
      <c:catAx>
        <c:axId val="1094090448"/>
        <c:scaling>
          <c:orientation val="minMax"/>
        </c:scaling>
        <c:delete val="1"/>
        <c:axPos val="b"/>
        <c:numFmt formatCode="General" sourceLinked="1"/>
        <c:majorTickMark val="out"/>
        <c:minorTickMark val="none"/>
        <c:tickLblPos val="nextTo"/>
        <c:crossAx val="1094077968"/>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[Agricultural Dashboard final.XLxs2.xlsx]Chart_2!PivotTable3</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pivotFmt>
      <c:pivotFmt>
        <c:idx val="22"/>
        <c:spPr>
          <a:solidFill>
            <a:schemeClr val="accent1"/>
          </a:solidFill>
          <a:ln>
            <a:noFill/>
          </a:ln>
          <a:effectLst>
            <a:outerShdw blurRad="254000" sx="102000" sy="102000" algn="ctr" rotWithShape="0">
              <a:prstClr val="black">
                <a:alpha val="20000"/>
              </a:prstClr>
            </a:outerShdw>
          </a:effectLst>
        </c:spPr>
      </c:pivotFmt>
      <c:pivotFmt>
        <c:idx val="23"/>
        <c:spPr>
          <a:solidFill>
            <a:schemeClr val="accent1"/>
          </a:solidFill>
          <a:ln>
            <a:noFill/>
          </a:ln>
          <a:effectLst>
            <a:outerShdw blurRad="254000" sx="102000" sy="102000" algn="ctr" rotWithShape="0">
              <a:prstClr val="black">
                <a:alpha val="20000"/>
              </a:prstClr>
            </a:outerShdw>
          </a:effectLst>
        </c:spPr>
      </c:pivotFmt>
      <c:pivotFmt>
        <c:idx val="24"/>
        <c:spPr>
          <a:solidFill>
            <a:schemeClr val="accent1"/>
          </a:solidFill>
          <a:ln>
            <a:noFill/>
          </a:ln>
          <a:effectLst>
            <a:outerShdw blurRad="254000" sx="102000" sy="102000" algn="ctr" rotWithShape="0">
              <a:prstClr val="black">
                <a:alpha val="20000"/>
              </a:prstClr>
            </a:outerShdw>
          </a:effectLst>
        </c:spPr>
      </c:pivotFmt>
      <c:pivotFmt>
        <c:idx val="25"/>
        <c:spPr>
          <a:solidFill>
            <a:schemeClr val="accent1"/>
          </a:solidFill>
          <a:ln>
            <a:noFill/>
          </a:ln>
          <a:effectLst>
            <a:outerShdw blurRad="254000" sx="102000" sy="102000" algn="ctr" rotWithShape="0">
              <a:prstClr val="black">
                <a:alpha val="20000"/>
              </a:prstClr>
            </a:outerShdw>
          </a:effectLst>
        </c:spPr>
      </c:pivotFmt>
      <c:pivotFmt>
        <c:idx val="26"/>
        <c:spPr>
          <a:solidFill>
            <a:schemeClr val="accent1"/>
          </a:solidFill>
          <a:ln>
            <a:noFill/>
          </a:ln>
          <a:effectLst>
            <a:outerShdw blurRad="254000" sx="102000" sy="102000" algn="ctr" rotWithShape="0">
              <a:prstClr val="black">
                <a:alpha val="20000"/>
              </a:prstClr>
            </a:outerShdw>
          </a:effectLst>
        </c:spPr>
      </c:pivotFmt>
      <c:pivotFmt>
        <c:idx val="27"/>
        <c:spPr>
          <a:solidFill>
            <a:schemeClr val="accent1"/>
          </a:solidFill>
          <a:ln>
            <a:noFill/>
          </a:ln>
          <a:effectLst>
            <a:outerShdw blurRad="254000" sx="102000" sy="102000" algn="ctr" rotWithShape="0">
              <a:prstClr val="black">
                <a:alpha val="20000"/>
              </a:prstClr>
            </a:outerShdw>
          </a:effectLst>
        </c:spPr>
      </c:pivotFmt>
      <c:pivotFmt>
        <c:idx val="28"/>
        <c:spPr>
          <a:solidFill>
            <a:schemeClr val="accent1"/>
          </a:solidFill>
          <a:ln>
            <a:noFill/>
          </a:ln>
          <a:effectLst>
            <a:outerShdw blurRad="254000" sx="102000" sy="102000" algn="ctr" rotWithShape="0">
              <a:prstClr val="black">
                <a:alpha val="20000"/>
              </a:prstClr>
            </a:outerShdw>
          </a:effectLst>
        </c:spPr>
      </c:pivotFmt>
      <c:pivotFmt>
        <c:idx val="29"/>
        <c:spPr>
          <a:solidFill>
            <a:schemeClr val="accent1"/>
          </a:solidFill>
          <a:ln>
            <a:noFill/>
          </a:ln>
          <a:effectLst>
            <a:outerShdw blurRad="254000" sx="102000" sy="102000" algn="ctr" rotWithShape="0">
              <a:prstClr val="black">
                <a:alpha val="20000"/>
              </a:prstClr>
            </a:outerShdw>
          </a:effectLst>
        </c:spPr>
      </c:pivotFmt>
      <c:pivotFmt>
        <c:idx val="30"/>
        <c:spPr>
          <a:solidFill>
            <a:schemeClr val="accent1"/>
          </a:solidFill>
          <a:ln>
            <a:noFill/>
          </a:ln>
          <a:effectLst>
            <a:outerShdw blurRad="254000" sx="102000" sy="102000" algn="ctr" rotWithShape="0">
              <a:prstClr val="black">
                <a:alpha val="20000"/>
              </a:prstClr>
            </a:outerShdw>
          </a:effectLst>
        </c:spPr>
      </c:pivotFmt>
      <c:pivotFmt>
        <c:idx val="31"/>
        <c:spPr>
          <a:solidFill>
            <a:schemeClr val="accent1"/>
          </a:solidFill>
          <a:ln>
            <a:noFill/>
          </a:ln>
          <a:effectLst>
            <a:outerShdw blurRad="254000" sx="102000" sy="102000" algn="ctr" rotWithShape="0">
              <a:prstClr val="black">
                <a:alpha val="20000"/>
              </a:prstClr>
            </a:outerShdw>
          </a:effectLst>
        </c:spPr>
      </c:pivotFmt>
      <c:pivotFmt>
        <c:idx val="32"/>
        <c:spPr>
          <a:solidFill>
            <a:schemeClr val="accent1"/>
          </a:solidFill>
          <a:ln>
            <a:noFill/>
          </a:ln>
          <a:effectLst>
            <a:outerShdw blurRad="254000" sx="102000" sy="102000" algn="ctr" rotWithShape="0">
              <a:prstClr val="black">
                <a:alpha val="20000"/>
              </a:prstClr>
            </a:outerShdw>
          </a:effectLst>
        </c:spPr>
      </c:pivotFmt>
      <c:pivotFmt>
        <c:idx val="33"/>
        <c:spPr>
          <a:solidFill>
            <a:schemeClr val="accent1"/>
          </a:solidFill>
          <a:ln>
            <a:noFill/>
          </a:ln>
          <a:effectLst>
            <a:outerShdw blurRad="254000" sx="102000" sy="102000" algn="ctr" rotWithShape="0">
              <a:prstClr val="black">
                <a:alpha val="20000"/>
              </a:prstClr>
            </a:outerShdw>
          </a:effectLst>
        </c:spPr>
      </c:pivotFmt>
      <c:pivotFmt>
        <c:idx val="34"/>
        <c:spPr>
          <a:solidFill>
            <a:schemeClr val="accent1"/>
          </a:solidFill>
          <a:ln>
            <a:noFill/>
          </a:ln>
          <a:effectLst>
            <a:outerShdw blurRad="254000" sx="102000" sy="102000" algn="ctr" rotWithShape="0">
              <a:prstClr val="black">
                <a:alpha val="20000"/>
              </a:prstClr>
            </a:outerShdw>
          </a:effectLst>
        </c:spPr>
      </c:pivotFmt>
      <c:pivotFmt>
        <c:idx val="35"/>
        <c:spPr>
          <a:solidFill>
            <a:schemeClr val="accent1"/>
          </a:solidFill>
          <a:ln>
            <a:noFill/>
          </a:ln>
          <a:effectLst>
            <a:outerShdw blurRad="254000" sx="102000" sy="102000" algn="ctr" rotWithShape="0">
              <a:prstClr val="black">
                <a:alpha val="20000"/>
              </a:prstClr>
            </a:outerShdw>
          </a:effectLst>
        </c:spPr>
      </c:pivotFmt>
      <c:pivotFmt>
        <c:idx val="36"/>
        <c:spPr>
          <a:solidFill>
            <a:schemeClr val="accent1"/>
          </a:solidFill>
          <a:ln>
            <a:noFill/>
          </a:ln>
          <a:effectLst>
            <a:outerShdw blurRad="254000" sx="102000" sy="102000" algn="ctr" rotWithShape="0">
              <a:prstClr val="black">
                <a:alpha val="20000"/>
              </a:prstClr>
            </a:outerShdw>
          </a:effectLst>
        </c:spPr>
      </c:pivotFmt>
      <c:pivotFmt>
        <c:idx val="37"/>
        <c:spPr>
          <a:solidFill>
            <a:schemeClr val="accent1"/>
          </a:solidFill>
          <a:ln>
            <a:noFill/>
          </a:ln>
          <a:effectLst>
            <a:outerShdw blurRad="254000" sx="102000" sy="102000" algn="ctr" rotWithShape="0">
              <a:prstClr val="black">
                <a:alpha val="20000"/>
              </a:prstClr>
            </a:outerShdw>
          </a:effectLst>
        </c:spPr>
      </c:pivotFmt>
      <c:pivotFmt>
        <c:idx val="38"/>
        <c:spPr>
          <a:solidFill>
            <a:schemeClr val="accent1"/>
          </a:solidFill>
          <a:ln>
            <a:noFill/>
          </a:ln>
          <a:effectLst>
            <a:outerShdw blurRad="254000" sx="102000" sy="102000" algn="ctr" rotWithShape="0">
              <a:prstClr val="black">
                <a:alpha val="20000"/>
              </a:prstClr>
            </a:outerShdw>
          </a:effectLst>
        </c:spPr>
      </c:pivotFmt>
      <c:pivotFmt>
        <c:idx val="39"/>
        <c:spPr>
          <a:solidFill>
            <a:schemeClr val="accent1"/>
          </a:solidFill>
          <a:ln>
            <a:noFill/>
          </a:ln>
          <a:effectLst>
            <a:outerShdw blurRad="254000" sx="102000" sy="102000" algn="ctr" rotWithShape="0">
              <a:prstClr val="black">
                <a:alpha val="20000"/>
              </a:prstClr>
            </a:outerShdw>
          </a:effectLst>
        </c:spPr>
      </c:pivotFmt>
      <c:pivotFmt>
        <c:idx val="40"/>
        <c:spPr>
          <a:solidFill>
            <a:schemeClr val="accent1"/>
          </a:solidFill>
          <a:ln>
            <a:noFill/>
          </a:ln>
          <a:effectLst>
            <a:outerShdw blurRad="254000" sx="102000" sy="102000" algn="ctr" rotWithShape="0">
              <a:prstClr val="black">
                <a:alpha val="20000"/>
              </a:prstClr>
            </a:outerShdw>
          </a:effectLst>
        </c:spPr>
      </c:pivotFmt>
      <c:pivotFmt>
        <c:idx val="41"/>
        <c:spPr>
          <a:solidFill>
            <a:schemeClr val="accent1"/>
          </a:solidFill>
          <a:ln>
            <a:noFill/>
          </a:ln>
          <a:effectLst>
            <a:outerShdw blurRad="254000" sx="102000" sy="102000" algn="ctr" rotWithShape="0">
              <a:prstClr val="black">
                <a:alpha val="20000"/>
              </a:prstClr>
            </a:outerShdw>
          </a:effectLst>
        </c:spPr>
      </c:pivotFmt>
      <c:pivotFmt>
        <c:idx val="42"/>
        <c:spPr>
          <a:solidFill>
            <a:schemeClr val="accent1"/>
          </a:solidFill>
          <a:ln>
            <a:noFill/>
          </a:ln>
          <a:effectLst>
            <a:outerShdw blurRad="254000" sx="102000" sy="102000" algn="ctr" rotWithShape="0">
              <a:prstClr val="black">
                <a:alpha val="20000"/>
              </a:prstClr>
            </a:outerShdw>
          </a:effectLst>
        </c:spPr>
      </c:pivotFmt>
      <c:pivotFmt>
        <c:idx val="43"/>
        <c:spPr>
          <a:solidFill>
            <a:schemeClr val="accent1"/>
          </a:solidFill>
          <a:ln>
            <a:noFill/>
          </a:ln>
          <a:effectLst>
            <a:outerShdw blurRad="254000" sx="102000" sy="102000" algn="ctr" rotWithShape="0">
              <a:prstClr val="black">
                <a:alpha val="20000"/>
              </a:prstClr>
            </a:outerShdw>
          </a:effectLst>
        </c:spPr>
      </c:pivotFmt>
      <c:pivotFmt>
        <c:idx val="44"/>
        <c:spPr>
          <a:solidFill>
            <a:schemeClr val="accent1"/>
          </a:solidFill>
          <a:ln>
            <a:noFill/>
          </a:ln>
          <a:effectLst>
            <a:outerShdw blurRad="254000" sx="102000" sy="102000" algn="ctr" rotWithShape="0">
              <a:prstClr val="black">
                <a:alpha val="20000"/>
              </a:prstClr>
            </a:outerShdw>
          </a:effectLst>
        </c:spPr>
      </c:pivotFmt>
      <c:pivotFmt>
        <c:idx val="45"/>
        <c:spPr>
          <a:solidFill>
            <a:schemeClr val="accent1"/>
          </a:solidFill>
          <a:ln>
            <a:noFill/>
          </a:ln>
          <a:effectLst>
            <a:outerShdw blurRad="254000" sx="102000" sy="102000" algn="ctr" rotWithShape="0">
              <a:prstClr val="black">
                <a:alpha val="20000"/>
              </a:prstClr>
            </a:outerShdw>
          </a:effectLst>
        </c:spPr>
      </c:pivotFmt>
      <c:pivotFmt>
        <c:idx val="46"/>
        <c:spPr>
          <a:solidFill>
            <a:schemeClr val="accent1"/>
          </a:solidFill>
          <a:ln>
            <a:noFill/>
          </a:ln>
          <a:effectLst>
            <a:outerShdw blurRad="254000" sx="102000" sy="102000" algn="ctr" rotWithShape="0">
              <a:prstClr val="black">
                <a:alpha val="20000"/>
              </a:prstClr>
            </a:outerShdw>
          </a:effectLst>
        </c:spPr>
      </c:pivotFmt>
      <c:pivotFmt>
        <c:idx val="47"/>
        <c:spPr>
          <a:solidFill>
            <a:schemeClr val="accent1"/>
          </a:solidFill>
          <a:ln>
            <a:noFill/>
          </a:ln>
          <a:effectLst>
            <a:outerShdw blurRad="254000" sx="102000" sy="102000" algn="ctr" rotWithShape="0">
              <a:prstClr val="black">
                <a:alpha val="20000"/>
              </a:prstClr>
            </a:outerShdw>
          </a:effectLst>
        </c:spPr>
      </c:pivotFmt>
      <c:pivotFmt>
        <c:idx val="48"/>
        <c:spPr>
          <a:solidFill>
            <a:schemeClr val="accent1"/>
          </a:solidFill>
          <a:ln>
            <a:noFill/>
          </a:ln>
          <a:effectLst>
            <a:outerShdw blurRad="254000" sx="102000" sy="102000" algn="ctr" rotWithShape="0">
              <a:prstClr val="black">
                <a:alpha val="20000"/>
              </a:prstClr>
            </a:outerShdw>
          </a:effectLst>
        </c:spPr>
      </c:pivotFmt>
      <c:pivotFmt>
        <c:idx val="49"/>
        <c:spPr>
          <a:solidFill>
            <a:schemeClr val="accent1"/>
          </a:solidFill>
          <a:ln>
            <a:noFill/>
          </a:ln>
          <a:effectLst>
            <a:outerShdw blurRad="254000" sx="102000" sy="102000" algn="ctr" rotWithShape="0">
              <a:prstClr val="black">
                <a:alpha val="20000"/>
              </a:prstClr>
            </a:outerShdw>
          </a:effectLst>
        </c:spPr>
      </c:pivotFmt>
      <c:pivotFmt>
        <c:idx val="50"/>
        <c:spPr>
          <a:solidFill>
            <a:schemeClr val="accent1"/>
          </a:solidFill>
          <a:ln>
            <a:noFill/>
          </a:ln>
          <a:effectLst>
            <a:outerShdw blurRad="254000" sx="102000" sy="102000" algn="ctr" rotWithShape="0">
              <a:prstClr val="black">
                <a:alpha val="20000"/>
              </a:prstClr>
            </a:outerShdw>
          </a:effectLst>
        </c:spPr>
      </c:pivotFmt>
      <c:pivotFmt>
        <c:idx val="51"/>
        <c:spPr>
          <a:solidFill>
            <a:schemeClr val="accent1"/>
          </a:solidFill>
          <a:ln>
            <a:noFill/>
          </a:ln>
          <a:effectLst>
            <a:outerShdw blurRad="254000" sx="102000" sy="102000" algn="ctr" rotWithShape="0">
              <a:prstClr val="black">
                <a:alpha val="20000"/>
              </a:prstClr>
            </a:outerShdw>
          </a:effectLst>
        </c:spPr>
      </c:pivotFmt>
      <c:pivotFmt>
        <c:idx val="52"/>
        <c:spPr>
          <a:solidFill>
            <a:schemeClr val="accent1"/>
          </a:solidFill>
          <a:ln>
            <a:noFill/>
          </a:ln>
          <a:effectLst>
            <a:outerShdw blurRad="254000" sx="102000" sy="102000" algn="ctr" rotWithShape="0">
              <a:prstClr val="black">
                <a:alpha val="20000"/>
              </a:prstClr>
            </a:outerShdw>
          </a:effectLst>
        </c:spPr>
      </c:pivotFmt>
      <c:pivotFmt>
        <c:idx val="53"/>
        <c:spPr>
          <a:solidFill>
            <a:schemeClr val="accent1"/>
          </a:solidFill>
          <a:ln>
            <a:noFill/>
          </a:ln>
          <a:effectLst>
            <a:outerShdw blurRad="254000" sx="102000" sy="102000" algn="ctr" rotWithShape="0">
              <a:prstClr val="black">
                <a:alpha val="20000"/>
              </a:prstClr>
            </a:outerShdw>
          </a:effectLst>
        </c:spPr>
      </c:pivotFmt>
      <c:pivotFmt>
        <c:idx val="54"/>
        <c:spPr>
          <a:solidFill>
            <a:schemeClr val="accent1"/>
          </a:solidFill>
          <a:ln>
            <a:noFill/>
          </a:ln>
          <a:effectLst>
            <a:outerShdw blurRad="254000" sx="102000" sy="102000" algn="ctr" rotWithShape="0">
              <a:prstClr val="black">
                <a:alpha val="20000"/>
              </a:prstClr>
            </a:outerShdw>
          </a:effectLst>
        </c:spPr>
      </c:pivotFmt>
      <c:pivotFmt>
        <c:idx val="55"/>
        <c:spPr>
          <a:solidFill>
            <a:schemeClr val="accent1"/>
          </a:solidFill>
          <a:ln>
            <a:noFill/>
          </a:ln>
          <a:effectLst>
            <a:outerShdw blurRad="254000" sx="102000" sy="102000" algn="ctr" rotWithShape="0">
              <a:prstClr val="black">
                <a:alpha val="20000"/>
              </a:prstClr>
            </a:outerShdw>
          </a:effectLst>
        </c:spPr>
      </c:pivotFmt>
      <c:pivotFmt>
        <c:idx val="56"/>
        <c:spPr>
          <a:solidFill>
            <a:schemeClr val="accent1"/>
          </a:solidFill>
          <a:ln>
            <a:noFill/>
          </a:ln>
          <a:effectLst>
            <a:outerShdw blurRad="254000" sx="102000" sy="102000" algn="ctr" rotWithShape="0">
              <a:prstClr val="black">
                <a:alpha val="20000"/>
              </a:prstClr>
            </a:outerShdw>
          </a:effectLst>
        </c:spPr>
      </c:pivotFmt>
      <c:pivotFmt>
        <c:idx val="57"/>
        <c:spPr>
          <a:solidFill>
            <a:schemeClr val="accent1"/>
          </a:solidFill>
          <a:ln>
            <a:noFill/>
          </a:ln>
          <a:effectLst>
            <a:outerShdw blurRad="254000" sx="102000" sy="102000" algn="ctr" rotWithShape="0">
              <a:prstClr val="black">
                <a:alpha val="20000"/>
              </a:prstClr>
            </a:outerShdw>
          </a:effectLst>
        </c:spPr>
      </c:pivotFmt>
      <c:pivotFmt>
        <c:idx val="58"/>
        <c:spPr>
          <a:solidFill>
            <a:schemeClr val="accent1"/>
          </a:solidFill>
          <a:ln>
            <a:noFill/>
          </a:ln>
          <a:effectLst>
            <a:outerShdw blurRad="254000" sx="102000" sy="102000" algn="ctr" rotWithShape="0">
              <a:prstClr val="black">
                <a:alpha val="20000"/>
              </a:prstClr>
            </a:outerShdw>
          </a:effectLst>
        </c:spPr>
      </c:pivotFmt>
      <c:pivotFmt>
        <c:idx val="59"/>
        <c:spPr>
          <a:solidFill>
            <a:schemeClr val="accent1"/>
          </a:solidFill>
          <a:ln>
            <a:noFill/>
          </a:ln>
          <a:effectLst>
            <a:outerShdw blurRad="254000" sx="102000" sy="102000" algn="ctr" rotWithShape="0">
              <a:prstClr val="black">
                <a:alpha val="20000"/>
              </a:prstClr>
            </a:outerShdw>
          </a:effectLst>
        </c:spPr>
      </c:pivotFmt>
      <c:pivotFmt>
        <c:idx val="60"/>
        <c:spPr>
          <a:solidFill>
            <a:schemeClr val="accent1"/>
          </a:solidFill>
          <a:ln>
            <a:noFill/>
          </a:ln>
          <a:effectLst>
            <a:outerShdw blurRad="254000" sx="102000" sy="102000" algn="ctr" rotWithShape="0">
              <a:prstClr val="black">
                <a:alpha val="20000"/>
              </a:prstClr>
            </a:outerShdw>
          </a:effectLst>
        </c:spPr>
      </c:pivotFmt>
      <c:pivotFmt>
        <c:idx val="61"/>
        <c:spPr>
          <a:solidFill>
            <a:schemeClr val="accent1"/>
          </a:solidFill>
          <a:ln>
            <a:noFill/>
          </a:ln>
          <a:effectLst>
            <a:outerShdw blurRad="254000" sx="102000" sy="102000" algn="ctr" rotWithShape="0">
              <a:prstClr val="black">
                <a:alpha val="20000"/>
              </a:prstClr>
            </a:outerShdw>
          </a:effectLst>
        </c:spPr>
      </c:pivotFmt>
      <c:pivotFmt>
        <c:idx val="62"/>
        <c:spPr>
          <a:solidFill>
            <a:schemeClr val="accent1"/>
          </a:solidFill>
          <a:ln>
            <a:noFill/>
          </a:ln>
          <a:effectLst>
            <a:outerShdw blurRad="254000" sx="102000" sy="102000" algn="ctr" rotWithShape="0">
              <a:prstClr val="black">
                <a:alpha val="20000"/>
              </a:prstClr>
            </a:outerShdw>
          </a:effectLst>
        </c:spPr>
      </c:pivotFmt>
      <c:pivotFmt>
        <c:idx val="63"/>
        <c:spPr>
          <a:solidFill>
            <a:schemeClr val="accent1"/>
          </a:solidFill>
          <a:ln>
            <a:noFill/>
          </a:ln>
          <a:effectLst>
            <a:outerShdw blurRad="254000" sx="102000" sy="102000" algn="ctr" rotWithShape="0">
              <a:prstClr val="black">
                <a:alpha val="20000"/>
              </a:prstClr>
            </a:outerShdw>
          </a:effectLst>
        </c:spPr>
      </c:pivotFmt>
      <c:pivotFmt>
        <c:idx val="64"/>
        <c:spPr>
          <a:solidFill>
            <a:schemeClr val="accent1"/>
          </a:solidFill>
          <a:ln>
            <a:noFill/>
          </a:ln>
          <a:effectLst>
            <a:outerShdw blurRad="254000" sx="102000" sy="102000" algn="ctr" rotWithShape="0">
              <a:prstClr val="black">
                <a:alpha val="20000"/>
              </a:prstClr>
            </a:outerShdw>
          </a:effectLst>
        </c:spPr>
      </c:pivotFmt>
      <c:pivotFmt>
        <c:idx val="65"/>
        <c:spPr>
          <a:solidFill>
            <a:schemeClr val="accent1"/>
          </a:solidFill>
          <a:ln>
            <a:noFill/>
          </a:ln>
          <a:effectLst>
            <a:outerShdw blurRad="254000" sx="102000" sy="102000" algn="ctr" rotWithShape="0">
              <a:prstClr val="black">
                <a:alpha val="20000"/>
              </a:prstClr>
            </a:outerShdw>
          </a:effectLst>
        </c:spPr>
      </c:pivotFmt>
      <c:pivotFmt>
        <c:idx val="66"/>
        <c:spPr>
          <a:solidFill>
            <a:schemeClr val="accent1"/>
          </a:solidFill>
          <a:ln>
            <a:noFill/>
          </a:ln>
          <a:effectLst>
            <a:outerShdw blurRad="254000" sx="102000" sy="102000" algn="ctr" rotWithShape="0">
              <a:prstClr val="black">
                <a:alpha val="20000"/>
              </a:prstClr>
            </a:outerShdw>
          </a:effectLst>
        </c:spPr>
      </c:pivotFmt>
      <c:pivotFmt>
        <c:idx val="67"/>
        <c:spPr>
          <a:solidFill>
            <a:schemeClr val="accent1"/>
          </a:solidFill>
          <a:ln>
            <a:noFill/>
          </a:ln>
          <a:effectLst>
            <a:outerShdw blurRad="254000" sx="102000" sy="102000" algn="ctr" rotWithShape="0">
              <a:prstClr val="black">
                <a:alpha val="20000"/>
              </a:prstClr>
            </a:outerShdw>
          </a:effectLst>
        </c:spPr>
      </c:pivotFmt>
      <c:pivotFmt>
        <c:idx val="68"/>
        <c:spPr>
          <a:solidFill>
            <a:schemeClr val="accent1"/>
          </a:solidFill>
          <a:ln>
            <a:noFill/>
          </a:ln>
          <a:effectLst>
            <a:outerShdw blurRad="254000" sx="102000" sy="102000" algn="ctr" rotWithShape="0">
              <a:prstClr val="black">
                <a:alpha val="20000"/>
              </a:prstClr>
            </a:outerShdw>
          </a:effectLst>
        </c:spPr>
      </c:pivotFmt>
      <c:pivotFmt>
        <c:idx val="69"/>
        <c:spPr>
          <a:solidFill>
            <a:schemeClr val="accent1"/>
          </a:solidFill>
          <a:ln>
            <a:noFill/>
          </a:ln>
          <a:effectLst>
            <a:outerShdw blurRad="254000" sx="102000" sy="102000" algn="ctr" rotWithShape="0">
              <a:prstClr val="black">
                <a:alpha val="20000"/>
              </a:prstClr>
            </a:outerShdw>
          </a:effectLst>
        </c:spPr>
      </c:pivotFmt>
      <c:pivotFmt>
        <c:idx val="70"/>
        <c:spPr>
          <a:solidFill>
            <a:schemeClr val="accent1"/>
          </a:solidFill>
          <a:ln>
            <a:noFill/>
          </a:ln>
          <a:effectLst>
            <a:outerShdw blurRad="254000" sx="102000" sy="102000" algn="ctr" rotWithShape="0">
              <a:prstClr val="black">
                <a:alpha val="20000"/>
              </a:prstClr>
            </a:outerShdw>
          </a:effectLst>
        </c:spPr>
      </c:pivotFmt>
      <c:pivotFmt>
        <c:idx val="71"/>
        <c:spPr>
          <a:solidFill>
            <a:schemeClr val="accent1"/>
          </a:solidFill>
          <a:ln>
            <a:noFill/>
          </a:ln>
          <a:effectLst>
            <a:outerShdw blurRad="254000" sx="102000" sy="102000" algn="ctr" rotWithShape="0">
              <a:prstClr val="black">
                <a:alpha val="20000"/>
              </a:prstClr>
            </a:outerShdw>
          </a:effectLst>
        </c:spPr>
      </c:pivotFmt>
      <c:pivotFmt>
        <c:idx val="72"/>
        <c:spPr>
          <a:solidFill>
            <a:schemeClr val="accent1"/>
          </a:solidFill>
          <a:ln>
            <a:noFill/>
          </a:ln>
          <a:effectLst>
            <a:outerShdw blurRad="254000" sx="102000" sy="102000" algn="ctr" rotWithShape="0">
              <a:prstClr val="black">
                <a:alpha val="20000"/>
              </a:prstClr>
            </a:outerShdw>
          </a:effectLst>
        </c:spPr>
      </c:pivotFmt>
      <c:pivotFmt>
        <c:idx val="73"/>
        <c:spPr>
          <a:solidFill>
            <a:schemeClr val="accent1"/>
          </a:solidFill>
          <a:ln>
            <a:noFill/>
          </a:ln>
          <a:effectLst>
            <a:outerShdw blurRad="254000" sx="102000" sy="102000" algn="ctr" rotWithShape="0">
              <a:prstClr val="black">
                <a:alpha val="20000"/>
              </a:prstClr>
            </a:outerShdw>
          </a:effectLst>
        </c:spPr>
      </c:pivotFmt>
      <c:pivotFmt>
        <c:idx val="74"/>
        <c:spPr>
          <a:solidFill>
            <a:schemeClr val="accent1"/>
          </a:solidFill>
          <a:ln>
            <a:noFill/>
          </a:ln>
          <a:effectLst>
            <a:outerShdw blurRad="254000" sx="102000" sy="102000" algn="ctr" rotWithShape="0">
              <a:prstClr val="black">
                <a:alpha val="20000"/>
              </a:prstClr>
            </a:outerShdw>
          </a:effectLst>
        </c:spPr>
      </c:pivotFmt>
      <c:pivotFmt>
        <c:idx val="75"/>
        <c:spPr>
          <a:solidFill>
            <a:schemeClr val="accent1"/>
          </a:solidFill>
          <a:ln>
            <a:noFill/>
          </a:ln>
          <a:effectLst>
            <a:outerShdw blurRad="254000" sx="102000" sy="102000" algn="ctr" rotWithShape="0">
              <a:prstClr val="black">
                <a:alpha val="20000"/>
              </a:prstClr>
            </a:outerShdw>
          </a:effectLst>
        </c:spPr>
      </c:pivotFmt>
      <c:pivotFmt>
        <c:idx val="76"/>
        <c:spPr>
          <a:solidFill>
            <a:schemeClr val="accent1"/>
          </a:solidFill>
          <a:ln>
            <a:noFill/>
          </a:ln>
          <a:effectLst>
            <a:outerShdw blurRad="254000" sx="102000" sy="102000" algn="ctr" rotWithShape="0">
              <a:prstClr val="black">
                <a:alpha val="20000"/>
              </a:prstClr>
            </a:outerShdw>
          </a:effectLst>
        </c:spPr>
      </c:pivotFmt>
      <c:pivotFmt>
        <c:idx val="77"/>
        <c:spPr>
          <a:solidFill>
            <a:schemeClr val="accent1"/>
          </a:solidFill>
          <a:ln>
            <a:noFill/>
          </a:ln>
          <a:effectLst>
            <a:outerShdw blurRad="254000" sx="102000" sy="102000" algn="ctr" rotWithShape="0">
              <a:prstClr val="black">
                <a:alpha val="20000"/>
              </a:prstClr>
            </a:outerShdw>
          </a:effectLst>
        </c:spPr>
      </c:pivotFmt>
      <c:pivotFmt>
        <c:idx val="78"/>
        <c:spPr>
          <a:solidFill>
            <a:schemeClr val="accent1"/>
          </a:solidFill>
          <a:ln>
            <a:noFill/>
          </a:ln>
          <a:effectLst>
            <a:outerShdw blurRad="254000" sx="102000" sy="102000" algn="ctr" rotWithShape="0">
              <a:prstClr val="black">
                <a:alpha val="20000"/>
              </a:prstClr>
            </a:outerShdw>
          </a:effectLst>
        </c:spPr>
      </c:pivotFmt>
      <c:pivotFmt>
        <c:idx val="79"/>
        <c:spPr>
          <a:solidFill>
            <a:schemeClr val="accent1"/>
          </a:solidFill>
          <a:ln>
            <a:noFill/>
          </a:ln>
          <a:effectLst>
            <a:outerShdw blurRad="254000" sx="102000" sy="102000" algn="ctr" rotWithShape="0">
              <a:prstClr val="black">
                <a:alpha val="20000"/>
              </a:prstClr>
            </a:outerShdw>
          </a:effectLst>
        </c:spPr>
      </c:pivotFmt>
      <c:pivotFmt>
        <c:idx val="80"/>
        <c:spPr>
          <a:solidFill>
            <a:schemeClr val="accent1"/>
          </a:solidFill>
          <a:ln>
            <a:noFill/>
          </a:ln>
          <a:effectLst>
            <a:outerShdw blurRad="254000" sx="102000" sy="102000" algn="ctr" rotWithShape="0">
              <a:prstClr val="black">
                <a:alpha val="20000"/>
              </a:prstClr>
            </a:outerShdw>
          </a:effectLst>
        </c:spPr>
      </c:pivotFmt>
      <c:pivotFmt>
        <c:idx val="81"/>
        <c:spPr>
          <a:solidFill>
            <a:schemeClr val="accent1"/>
          </a:solidFill>
          <a:ln>
            <a:noFill/>
          </a:ln>
          <a:effectLst>
            <a:outerShdw blurRad="254000" sx="102000" sy="102000" algn="ctr" rotWithShape="0">
              <a:prstClr val="black">
                <a:alpha val="20000"/>
              </a:prstClr>
            </a:outerShdw>
          </a:effectLst>
        </c:spPr>
      </c:pivotFmt>
      <c:pivotFmt>
        <c:idx val="82"/>
        <c:spPr>
          <a:solidFill>
            <a:schemeClr val="accent1"/>
          </a:solidFill>
          <a:ln>
            <a:noFill/>
          </a:ln>
          <a:effectLst>
            <a:outerShdw blurRad="254000" sx="102000" sy="102000" algn="ctr" rotWithShape="0">
              <a:prstClr val="black">
                <a:alpha val="20000"/>
              </a:prstClr>
            </a:outerShdw>
          </a:effectLst>
        </c:spPr>
      </c:pivotFmt>
      <c:pivotFmt>
        <c:idx val="83"/>
        <c:spPr>
          <a:solidFill>
            <a:schemeClr val="accent1"/>
          </a:solidFill>
          <a:ln>
            <a:noFill/>
          </a:ln>
          <a:effectLst>
            <a:outerShdw blurRad="254000" sx="102000" sy="102000" algn="ctr" rotWithShape="0">
              <a:prstClr val="black">
                <a:alpha val="20000"/>
              </a:prstClr>
            </a:outerShdw>
          </a:effectLst>
        </c:spPr>
      </c:pivotFmt>
      <c:pivotFmt>
        <c:idx val="84"/>
        <c:spPr>
          <a:solidFill>
            <a:schemeClr val="accent1"/>
          </a:solidFill>
          <a:ln>
            <a:noFill/>
          </a:ln>
          <a:effectLst>
            <a:outerShdw blurRad="254000" sx="102000" sy="102000" algn="ctr" rotWithShape="0">
              <a:prstClr val="black">
                <a:alpha val="20000"/>
              </a:prstClr>
            </a:outerShdw>
          </a:effectLst>
        </c:spPr>
      </c:pivotFmt>
      <c:pivotFmt>
        <c:idx val="85"/>
        <c:spPr>
          <a:solidFill>
            <a:schemeClr val="accent1"/>
          </a:solidFill>
          <a:ln>
            <a:noFill/>
          </a:ln>
          <a:effectLst>
            <a:outerShdw blurRad="254000" sx="102000" sy="102000" algn="ctr" rotWithShape="0">
              <a:prstClr val="black">
                <a:alpha val="20000"/>
              </a:prstClr>
            </a:outerShdw>
          </a:effectLst>
        </c:spPr>
      </c:pivotFmt>
      <c:pivotFmt>
        <c:idx val="86"/>
        <c:spPr>
          <a:solidFill>
            <a:schemeClr val="accent1"/>
          </a:solidFill>
          <a:ln>
            <a:noFill/>
          </a:ln>
          <a:effectLst>
            <a:outerShdw blurRad="254000" sx="102000" sy="102000" algn="ctr" rotWithShape="0">
              <a:prstClr val="black">
                <a:alpha val="20000"/>
              </a:prstClr>
            </a:outerShdw>
          </a:effectLst>
        </c:spPr>
      </c:pivotFmt>
      <c:pivotFmt>
        <c:idx val="87"/>
        <c:spPr>
          <a:solidFill>
            <a:schemeClr val="accent1"/>
          </a:solidFill>
          <a:ln>
            <a:noFill/>
          </a:ln>
          <a:effectLst>
            <a:outerShdw blurRad="254000" sx="102000" sy="102000" algn="ctr" rotWithShape="0">
              <a:prstClr val="black">
                <a:alpha val="20000"/>
              </a:prstClr>
            </a:outerShdw>
          </a:effectLst>
        </c:spPr>
      </c:pivotFmt>
      <c:pivotFmt>
        <c:idx val="88"/>
        <c:spPr>
          <a:solidFill>
            <a:schemeClr val="accent1"/>
          </a:solidFill>
          <a:ln>
            <a:noFill/>
          </a:ln>
          <a:effectLst>
            <a:outerShdw blurRad="254000" sx="102000" sy="102000" algn="ctr" rotWithShape="0">
              <a:prstClr val="black">
                <a:alpha val="20000"/>
              </a:prstClr>
            </a:outerShdw>
          </a:effectLst>
        </c:spPr>
      </c:pivotFmt>
      <c:pivotFmt>
        <c:idx val="89"/>
        <c:spPr>
          <a:solidFill>
            <a:schemeClr val="accent1"/>
          </a:solidFill>
          <a:ln>
            <a:noFill/>
          </a:ln>
          <a:effectLst>
            <a:outerShdw blurRad="254000" sx="102000" sy="102000" algn="ctr" rotWithShape="0">
              <a:prstClr val="black">
                <a:alpha val="20000"/>
              </a:prstClr>
            </a:outerShdw>
          </a:effectLst>
        </c:spPr>
      </c:pivotFmt>
      <c:pivotFmt>
        <c:idx val="90"/>
        <c:spPr>
          <a:solidFill>
            <a:schemeClr val="accent1"/>
          </a:solidFill>
          <a:ln>
            <a:noFill/>
          </a:ln>
          <a:effectLst>
            <a:outerShdw blurRad="254000" sx="102000" sy="102000" algn="ctr" rotWithShape="0">
              <a:prstClr val="black">
                <a:alpha val="20000"/>
              </a:prstClr>
            </a:outerShdw>
          </a:effectLst>
        </c:spPr>
      </c:pivotFmt>
      <c:pivotFmt>
        <c:idx val="91"/>
        <c:spPr>
          <a:solidFill>
            <a:schemeClr val="accent1"/>
          </a:solidFill>
          <a:ln>
            <a:noFill/>
          </a:ln>
          <a:effectLst>
            <a:outerShdw blurRad="254000" sx="102000" sy="102000" algn="ctr" rotWithShape="0">
              <a:prstClr val="black">
                <a:alpha val="20000"/>
              </a:prstClr>
            </a:outerShdw>
          </a:effectLst>
        </c:spPr>
      </c:pivotFmt>
      <c:pivotFmt>
        <c:idx val="92"/>
        <c:spPr>
          <a:solidFill>
            <a:schemeClr val="accent1"/>
          </a:solidFill>
          <a:ln>
            <a:noFill/>
          </a:ln>
          <a:effectLst>
            <a:outerShdw blurRad="254000" sx="102000" sy="102000" algn="ctr" rotWithShape="0">
              <a:prstClr val="black">
                <a:alpha val="20000"/>
              </a:prstClr>
            </a:outerShdw>
          </a:effectLst>
        </c:spPr>
      </c:pivotFmt>
      <c:pivotFmt>
        <c:idx val="93"/>
        <c:spPr>
          <a:solidFill>
            <a:schemeClr val="accent1"/>
          </a:solidFill>
          <a:ln>
            <a:noFill/>
          </a:ln>
          <a:effectLst>
            <a:outerShdw blurRad="254000" sx="102000" sy="102000" algn="ctr" rotWithShape="0">
              <a:prstClr val="black">
                <a:alpha val="20000"/>
              </a:prstClr>
            </a:outerShdw>
          </a:effectLst>
        </c:spPr>
      </c:pivotFmt>
      <c:pivotFmt>
        <c:idx val="94"/>
        <c:spPr>
          <a:solidFill>
            <a:schemeClr val="accent1"/>
          </a:solidFill>
          <a:ln>
            <a:noFill/>
          </a:ln>
          <a:effectLst>
            <a:outerShdw blurRad="254000" sx="102000" sy="102000" algn="ctr" rotWithShape="0">
              <a:prstClr val="black">
                <a:alpha val="20000"/>
              </a:prstClr>
            </a:outerShdw>
          </a:effectLst>
        </c:spPr>
      </c:pivotFmt>
      <c:pivotFmt>
        <c:idx val="95"/>
        <c:spPr>
          <a:solidFill>
            <a:schemeClr val="accent1"/>
          </a:solidFill>
          <a:ln>
            <a:noFill/>
          </a:ln>
          <a:effectLst>
            <a:outerShdw blurRad="254000" sx="102000" sy="102000" algn="ctr" rotWithShape="0">
              <a:prstClr val="black">
                <a:alpha val="20000"/>
              </a:prstClr>
            </a:outerShdw>
          </a:effectLst>
        </c:spPr>
      </c:pivotFmt>
      <c:pivotFmt>
        <c:idx val="96"/>
        <c:spPr>
          <a:solidFill>
            <a:schemeClr val="accent1"/>
          </a:solidFill>
          <a:ln>
            <a:noFill/>
          </a:ln>
          <a:effectLst>
            <a:outerShdw blurRad="254000" sx="102000" sy="102000" algn="ctr" rotWithShape="0">
              <a:prstClr val="black">
                <a:alpha val="20000"/>
              </a:prstClr>
            </a:outerShdw>
          </a:effectLst>
        </c:spPr>
      </c:pivotFmt>
      <c:pivotFmt>
        <c:idx val="97"/>
        <c:spPr>
          <a:solidFill>
            <a:schemeClr val="accent1"/>
          </a:solidFill>
          <a:ln>
            <a:noFill/>
          </a:ln>
          <a:effectLst>
            <a:outerShdw blurRad="254000" sx="102000" sy="102000" algn="ctr" rotWithShape="0">
              <a:prstClr val="black">
                <a:alpha val="20000"/>
              </a:prstClr>
            </a:outerShdw>
          </a:effectLst>
        </c:spPr>
      </c:pivotFmt>
      <c:pivotFmt>
        <c:idx val="98"/>
        <c:spPr>
          <a:solidFill>
            <a:schemeClr val="accent1"/>
          </a:solidFill>
          <a:ln>
            <a:noFill/>
          </a:ln>
          <a:effectLst>
            <a:outerShdw blurRad="254000" sx="102000" sy="102000" algn="ctr" rotWithShape="0">
              <a:prstClr val="black">
                <a:alpha val="20000"/>
              </a:prstClr>
            </a:outerShdw>
          </a:effectLst>
        </c:spPr>
      </c:pivotFmt>
      <c:pivotFmt>
        <c:idx val="99"/>
        <c:spPr>
          <a:solidFill>
            <a:schemeClr val="accent1"/>
          </a:solidFill>
          <a:ln>
            <a:noFill/>
          </a:ln>
          <a:effectLst>
            <a:outerShdw blurRad="254000" sx="102000" sy="102000" algn="ctr" rotWithShape="0">
              <a:prstClr val="black">
                <a:alpha val="20000"/>
              </a:prstClr>
            </a:outerShdw>
          </a:effectLst>
        </c:spPr>
      </c:pivotFmt>
      <c:pivotFmt>
        <c:idx val="100"/>
        <c:spPr>
          <a:solidFill>
            <a:schemeClr val="accent1"/>
          </a:solidFill>
          <a:ln>
            <a:noFill/>
          </a:ln>
          <a:effectLst>
            <a:outerShdw blurRad="254000" sx="102000" sy="102000" algn="ctr" rotWithShape="0">
              <a:prstClr val="black">
                <a:alpha val="20000"/>
              </a:prstClr>
            </a:outerShdw>
          </a:effectLst>
        </c:spPr>
      </c:pivotFmt>
      <c:pivotFmt>
        <c:idx val="101"/>
        <c:spPr>
          <a:solidFill>
            <a:schemeClr val="accent1"/>
          </a:solidFill>
          <a:ln>
            <a:noFill/>
          </a:ln>
          <a:effectLst>
            <a:outerShdw blurRad="254000" sx="102000" sy="102000" algn="ctr" rotWithShape="0">
              <a:prstClr val="black">
                <a:alpha val="20000"/>
              </a:prstClr>
            </a:outerShdw>
          </a:effectLst>
        </c:spPr>
      </c:pivotFmt>
      <c:pivotFmt>
        <c:idx val="102"/>
        <c:spPr>
          <a:solidFill>
            <a:schemeClr val="accent1"/>
          </a:solidFill>
          <a:ln>
            <a:noFill/>
          </a:ln>
          <a:effectLst>
            <a:outerShdw blurRad="254000" sx="102000" sy="102000" algn="ctr" rotWithShape="0">
              <a:prstClr val="black">
                <a:alpha val="20000"/>
              </a:prstClr>
            </a:outerShdw>
          </a:effectLst>
        </c:spPr>
      </c:pivotFmt>
      <c:pivotFmt>
        <c:idx val="103"/>
        <c:spPr>
          <a:solidFill>
            <a:schemeClr val="accent1"/>
          </a:solidFill>
          <a:ln>
            <a:noFill/>
          </a:ln>
          <a:effectLst>
            <a:outerShdw blurRad="254000" sx="102000" sy="102000" algn="ctr" rotWithShape="0">
              <a:prstClr val="black">
                <a:alpha val="20000"/>
              </a:prstClr>
            </a:outerShdw>
          </a:effectLst>
        </c:spPr>
      </c:pivotFmt>
      <c:pivotFmt>
        <c:idx val="104"/>
        <c:spPr>
          <a:solidFill>
            <a:schemeClr val="accent1"/>
          </a:solidFill>
          <a:ln>
            <a:noFill/>
          </a:ln>
          <a:effectLst>
            <a:outerShdw blurRad="254000" sx="102000" sy="102000" algn="ctr" rotWithShape="0">
              <a:prstClr val="black">
                <a:alpha val="20000"/>
              </a:prstClr>
            </a:outerShdw>
          </a:effectLst>
        </c:spPr>
      </c:pivotFmt>
      <c:pivotFmt>
        <c:idx val="105"/>
        <c:spPr>
          <a:solidFill>
            <a:schemeClr val="accent1"/>
          </a:solidFill>
          <a:ln>
            <a:noFill/>
          </a:ln>
          <a:effectLst>
            <a:outerShdw blurRad="254000" sx="102000" sy="102000" algn="ctr" rotWithShape="0">
              <a:prstClr val="black">
                <a:alpha val="20000"/>
              </a:prstClr>
            </a:outerShdw>
          </a:effectLst>
        </c:spPr>
      </c:pivotFmt>
      <c:pivotFmt>
        <c:idx val="106"/>
        <c:spPr>
          <a:solidFill>
            <a:schemeClr val="accent1"/>
          </a:solidFill>
          <a:ln>
            <a:noFill/>
          </a:ln>
          <a:effectLst>
            <a:outerShdw blurRad="254000" sx="102000" sy="102000" algn="ctr" rotWithShape="0">
              <a:prstClr val="black">
                <a:alpha val="20000"/>
              </a:prstClr>
            </a:outerShdw>
          </a:effectLst>
        </c:spPr>
      </c:pivotFmt>
      <c:pivotFmt>
        <c:idx val="107"/>
        <c:spPr>
          <a:solidFill>
            <a:schemeClr val="accent1"/>
          </a:solidFill>
          <a:ln>
            <a:noFill/>
          </a:ln>
          <a:effectLst>
            <a:outerShdw blurRad="254000" sx="102000" sy="102000" algn="ctr" rotWithShape="0">
              <a:prstClr val="black">
                <a:alpha val="20000"/>
              </a:prstClr>
            </a:outerShdw>
          </a:effectLst>
        </c:spPr>
      </c:pivotFmt>
      <c:pivotFmt>
        <c:idx val="108"/>
        <c:spPr>
          <a:solidFill>
            <a:schemeClr val="accent1"/>
          </a:solidFill>
          <a:ln>
            <a:noFill/>
          </a:ln>
          <a:effectLst>
            <a:outerShdw blurRad="254000" sx="102000" sy="102000" algn="ctr" rotWithShape="0">
              <a:prstClr val="black">
                <a:alpha val="20000"/>
              </a:prstClr>
            </a:outerShdw>
          </a:effectLst>
        </c:spPr>
      </c:pivotFmt>
      <c:pivotFmt>
        <c:idx val="109"/>
        <c:spPr>
          <a:solidFill>
            <a:schemeClr val="accent1"/>
          </a:solidFill>
          <a:ln>
            <a:noFill/>
          </a:ln>
          <a:effectLst>
            <a:outerShdw blurRad="254000" sx="102000" sy="102000" algn="ctr" rotWithShape="0">
              <a:prstClr val="black">
                <a:alpha val="20000"/>
              </a:prstClr>
            </a:outerShdw>
          </a:effectLst>
        </c:spPr>
      </c:pivotFmt>
      <c:pivotFmt>
        <c:idx val="110"/>
        <c:spPr>
          <a:solidFill>
            <a:schemeClr val="accent1"/>
          </a:solidFill>
          <a:ln>
            <a:noFill/>
          </a:ln>
          <a:effectLst>
            <a:outerShdw blurRad="254000" sx="102000" sy="102000" algn="ctr" rotWithShape="0">
              <a:prstClr val="black">
                <a:alpha val="20000"/>
              </a:prstClr>
            </a:outerShdw>
          </a:effectLst>
        </c:spPr>
      </c:pivotFmt>
      <c:pivotFmt>
        <c:idx val="111"/>
        <c:spPr>
          <a:solidFill>
            <a:schemeClr val="accent1"/>
          </a:solidFill>
          <a:ln>
            <a:noFill/>
          </a:ln>
          <a:effectLst>
            <a:outerShdw blurRad="254000" sx="102000" sy="102000" algn="ctr" rotWithShape="0">
              <a:prstClr val="black">
                <a:alpha val="20000"/>
              </a:prstClr>
            </a:outerShdw>
          </a:effectLst>
        </c:spPr>
      </c:pivotFmt>
      <c:pivotFmt>
        <c:idx val="112"/>
        <c:spPr>
          <a:solidFill>
            <a:schemeClr val="accent1"/>
          </a:solidFill>
          <a:ln>
            <a:noFill/>
          </a:ln>
          <a:effectLst>
            <a:outerShdw blurRad="254000" sx="102000" sy="102000" algn="ctr" rotWithShape="0">
              <a:prstClr val="black">
                <a:alpha val="20000"/>
              </a:prstClr>
            </a:outerShdw>
          </a:effectLst>
        </c:spPr>
      </c:pivotFmt>
      <c:pivotFmt>
        <c:idx val="113"/>
        <c:spPr>
          <a:solidFill>
            <a:schemeClr val="accent1"/>
          </a:solidFill>
          <a:ln>
            <a:noFill/>
          </a:ln>
          <a:effectLst>
            <a:outerShdw blurRad="254000" sx="102000" sy="102000" algn="ctr" rotWithShape="0">
              <a:prstClr val="black">
                <a:alpha val="20000"/>
              </a:prstClr>
            </a:outerShdw>
          </a:effectLst>
        </c:spPr>
      </c:pivotFmt>
      <c:pivotFmt>
        <c:idx val="114"/>
        <c:spPr>
          <a:solidFill>
            <a:schemeClr val="accent1"/>
          </a:solidFill>
          <a:ln>
            <a:noFill/>
          </a:ln>
          <a:effectLst>
            <a:outerShdw blurRad="254000" sx="102000" sy="102000" algn="ctr" rotWithShape="0">
              <a:prstClr val="black">
                <a:alpha val="20000"/>
              </a:prstClr>
            </a:outerShdw>
          </a:effectLst>
        </c:spPr>
      </c:pivotFmt>
      <c:pivotFmt>
        <c:idx val="115"/>
        <c:spPr>
          <a:solidFill>
            <a:schemeClr val="accent1"/>
          </a:solidFill>
          <a:ln>
            <a:noFill/>
          </a:ln>
          <a:effectLst>
            <a:outerShdw blurRad="254000" sx="102000" sy="102000" algn="ctr" rotWithShape="0">
              <a:prstClr val="black">
                <a:alpha val="20000"/>
              </a:prstClr>
            </a:outerShdw>
          </a:effectLst>
        </c:spPr>
      </c:pivotFmt>
      <c:pivotFmt>
        <c:idx val="116"/>
        <c:spPr>
          <a:solidFill>
            <a:schemeClr val="accent1"/>
          </a:solidFill>
          <a:ln>
            <a:noFill/>
          </a:ln>
          <a:effectLst>
            <a:outerShdw blurRad="254000" sx="102000" sy="102000" algn="ctr" rotWithShape="0">
              <a:prstClr val="black">
                <a:alpha val="20000"/>
              </a:prstClr>
            </a:outerShdw>
          </a:effectLst>
        </c:spPr>
      </c:pivotFmt>
      <c:pivotFmt>
        <c:idx val="117"/>
        <c:spPr>
          <a:solidFill>
            <a:schemeClr val="accent1"/>
          </a:solidFill>
          <a:ln>
            <a:noFill/>
          </a:ln>
          <a:effectLst>
            <a:outerShdw blurRad="254000" sx="102000" sy="102000" algn="ctr" rotWithShape="0">
              <a:prstClr val="black">
                <a:alpha val="20000"/>
              </a:prstClr>
            </a:outerShdw>
          </a:effectLst>
        </c:spPr>
      </c:pivotFmt>
      <c:pivotFmt>
        <c:idx val="118"/>
        <c:spPr>
          <a:solidFill>
            <a:schemeClr val="accent1"/>
          </a:solidFill>
          <a:ln>
            <a:noFill/>
          </a:ln>
          <a:effectLst>
            <a:outerShdw blurRad="254000" sx="102000" sy="102000" algn="ctr" rotWithShape="0">
              <a:prstClr val="black">
                <a:alpha val="20000"/>
              </a:prstClr>
            </a:outerShdw>
          </a:effectLst>
        </c:spPr>
      </c:pivotFmt>
      <c:pivotFmt>
        <c:idx val="119"/>
        <c:spPr>
          <a:solidFill>
            <a:schemeClr val="accent1"/>
          </a:solidFill>
          <a:ln>
            <a:noFill/>
          </a:ln>
          <a:effectLst>
            <a:outerShdw blurRad="254000" sx="102000" sy="102000" algn="ctr" rotWithShape="0">
              <a:prstClr val="black">
                <a:alpha val="20000"/>
              </a:prstClr>
            </a:outerShdw>
          </a:effectLst>
        </c:spPr>
      </c:pivotFmt>
      <c:pivotFmt>
        <c:idx val="120"/>
        <c:spPr>
          <a:solidFill>
            <a:schemeClr val="accent1"/>
          </a:solidFill>
          <a:ln>
            <a:noFill/>
          </a:ln>
          <a:effectLst>
            <a:outerShdw blurRad="254000" sx="102000" sy="102000" algn="ctr" rotWithShape="0">
              <a:prstClr val="black">
                <a:alpha val="20000"/>
              </a:prstClr>
            </a:outerShdw>
          </a:effectLst>
        </c:spPr>
      </c:pivotFmt>
      <c:pivotFmt>
        <c:idx val="121"/>
        <c:spPr>
          <a:solidFill>
            <a:schemeClr val="accent1"/>
          </a:solidFill>
          <a:ln>
            <a:noFill/>
          </a:ln>
          <a:effectLst>
            <a:outerShdw blurRad="254000" sx="102000" sy="102000" algn="ctr" rotWithShape="0">
              <a:prstClr val="black">
                <a:alpha val="20000"/>
              </a:prstClr>
            </a:outerShdw>
          </a:effectLst>
        </c:spPr>
      </c:pivotFmt>
      <c:pivotFmt>
        <c:idx val="122"/>
        <c:spPr>
          <a:solidFill>
            <a:schemeClr val="accent1"/>
          </a:solidFill>
          <a:ln>
            <a:noFill/>
          </a:ln>
          <a:effectLst>
            <a:outerShdw blurRad="254000" sx="102000" sy="102000" algn="ctr" rotWithShape="0">
              <a:prstClr val="black">
                <a:alpha val="20000"/>
              </a:prstClr>
            </a:outerShdw>
          </a:effectLst>
        </c:spPr>
      </c:pivotFmt>
      <c:pivotFmt>
        <c:idx val="123"/>
        <c:spPr>
          <a:solidFill>
            <a:schemeClr val="accent1"/>
          </a:solidFill>
          <a:ln>
            <a:noFill/>
          </a:ln>
          <a:effectLst>
            <a:outerShdw blurRad="254000" sx="102000" sy="102000" algn="ctr" rotWithShape="0">
              <a:prstClr val="black">
                <a:alpha val="20000"/>
              </a:prstClr>
            </a:outerShdw>
          </a:effectLst>
        </c:spPr>
      </c:pivotFmt>
      <c:pivotFmt>
        <c:idx val="124"/>
        <c:spPr>
          <a:solidFill>
            <a:schemeClr val="accent1"/>
          </a:solidFill>
          <a:ln>
            <a:noFill/>
          </a:ln>
          <a:effectLst>
            <a:outerShdw blurRad="254000" sx="102000" sy="102000" algn="ctr" rotWithShape="0">
              <a:prstClr val="black">
                <a:alpha val="20000"/>
              </a:prstClr>
            </a:outerShdw>
          </a:effectLst>
        </c:spPr>
      </c:pivotFmt>
      <c:pivotFmt>
        <c:idx val="125"/>
        <c:spPr>
          <a:solidFill>
            <a:schemeClr val="accent1"/>
          </a:solidFill>
          <a:ln>
            <a:noFill/>
          </a:ln>
          <a:effectLst>
            <a:outerShdw blurRad="254000" sx="102000" sy="102000" algn="ctr" rotWithShape="0">
              <a:prstClr val="black">
                <a:alpha val="20000"/>
              </a:prstClr>
            </a:outerShdw>
          </a:effectLst>
        </c:spPr>
      </c:pivotFmt>
      <c:pivotFmt>
        <c:idx val="126"/>
        <c:spPr>
          <a:solidFill>
            <a:schemeClr val="accent1"/>
          </a:solidFill>
          <a:ln>
            <a:noFill/>
          </a:ln>
          <a:effectLst>
            <a:outerShdw blurRad="254000" sx="102000" sy="102000" algn="ctr" rotWithShape="0">
              <a:prstClr val="black">
                <a:alpha val="20000"/>
              </a:prstClr>
            </a:outerShdw>
          </a:effectLst>
        </c:spPr>
      </c:pivotFmt>
      <c:pivotFmt>
        <c:idx val="127"/>
        <c:spPr>
          <a:solidFill>
            <a:schemeClr val="accent1"/>
          </a:solidFill>
          <a:ln>
            <a:noFill/>
          </a:ln>
          <a:effectLst>
            <a:outerShdw blurRad="254000" sx="102000" sy="102000" algn="ctr" rotWithShape="0">
              <a:prstClr val="black">
                <a:alpha val="20000"/>
              </a:prstClr>
            </a:outerShdw>
          </a:effectLst>
        </c:spPr>
      </c:pivotFmt>
      <c:pivotFmt>
        <c:idx val="128"/>
        <c:spPr>
          <a:solidFill>
            <a:schemeClr val="accent1"/>
          </a:solidFill>
          <a:ln>
            <a:noFill/>
          </a:ln>
          <a:effectLst>
            <a:outerShdw blurRad="254000" sx="102000" sy="102000" algn="ctr" rotWithShape="0">
              <a:prstClr val="black">
                <a:alpha val="20000"/>
              </a:prstClr>
            </a:outerShdw>
          </a:effectLst>
        </c:spPr>
      </c:pivotFmt>
      <c:pivotFmt>
        <c:idx val="129"/>
        <c:spPr>
          <a:solidFill>
            <a:schemeClr val="accent1"/>
          </a:solidFill>
          <a:ln>
            <a:noFill/>
          </a:ln>
          <a:effectLst>
            <a:outerShdw blurRad="254000" sx="102000" sy="102000" algn="ctr" rotWithShape="0">
              <a:prstClr val="black">
                <a:alpha val="20000"/>
              </a:prstClr>
            </a:outerShdw>
          </a:effectLst>
        </c:spPr>
      </c:pivotFmt>
      <c:pivotFmt>
        <c:idx val="130"/>
        <c:spPr>
          <a:solidFill>
            <a:schemeClr val="accent1"/>
          </a:solidFill>
          <a:ln>
            <a:noFill/>
          </a:ln>
          <a:effectLst>
            <a:outerShdw blurRad="254000" sx="102000" sy="102000" algn="ctr" rotWithShape="0">
              <a:prstClr val="black">
                <a:alpha val="20000"/>
              </a:prstClr>
            </a:outerShdw>
          </a:effectLst>
        </c:spPr>
      </c:pivotFmt>
      <c:pivotFmt>
        <c:idx val="131"/>
        <c:spPr>
          <a:solidFill>
            <a:schemeClr val="accent1"/>
          </a:solidFill>
          <a:ln>
            <a:noFill/>
          </a:ln>
          <a:effectLst>
            <a:outerShdw blurRad="254000" sx="102000" sy="102000" algn="ctr" rotWithShape="0">
              <a:prstClr val="black">
                <a:alpha val="20000"/>
              </a:prstClr>
            </a:outerShdw>
          </a:effectLst>
        </c:spPr>
      </c:pivotFmt>
      <c:pivotFmt>
        <c:idx val="132"/>
        <c:spPr>
          <a:solidFill>
            <a:schemeClr val="accent1"/>
          </a:solidFill>
          <a:ln>
            <a:noFill/>
          </a:ln>
          <a:effectLst>
            <a:outerShdw blurRad="254000" sx="102000" sy="102000" algn="ctr" rotWithShape="0">
              <a:prstClr val="black">
                <a:alpha val="20000"/>
              </a:prstClr>
            </a:outerShdw>
          </a:effectLst>
        </c:spPr>
      </c:pivotFmt>
      <c:pivotFmt>
        <c:idx val="133"/>
        <c:spPr>
          <a:solidFill>
            <a:schemeClr val="accent1"/>
          </a:solidFill>
          <a:ln>
            <a:noFill/>
          </a:ln>
          <a:effectLst>
            <a:outerShdw blurRad="254000" sx="102000" sy="102000" algn="ctr" rotWithShape="0">
              <a:prstClr val="black">
                <a:alpha val="20000"/>
              </a:prstClr>
            </a:outerShdw>
          </a:effectLst>
        </c:spPr>
      </c:pivotFmt>
      <c:pivotFmt>
        <c:idx val="134"/>
        <c:spPr>
          <a:solidFill>
            <a:schemeClr val="accent1"/>
          </a:solidFill>
          <a:ln>
            <a:noFill/>
          </a:ln>
          <a:effectLst>
            <a:outerShdw blurRad="254000" sx="102000" sy="102000" algn="ctr" rotWithShape="0">
              <a:prstClr val="black">
                <a:alpha val="20000"/>
              </a:prstClr>
            </a:outerShdw>
          </a:effectLst>
        </c:spPr>
      </c:pivotFmt>
      <c:pivotFmt>
        <c:idx val="135"/>
        <c:spPr>
          <a:solidFill>
            <a:schemeClr val="accent1"/>
          </a:solidFill>
          <a:ln>
            <a:noFill/>
          </a:ln>
          <a:effectLst>
            <a:outerShdw blurRad="254000" sx="102000" sy="102000" algn="ctr" rotWithShape="0">
              <a:prstClr val="black">
                <a:alpha val="20000"/>
              </a:prstClr>
            </a:outerShdw>
          </a:effectLst>
        </c:spPr>
      </c:pivotFmt>
      <c:pivotFmt>
        <c:idx val="136"/>
        <c:spPr>
          <a:solidFill>
            <a:schemeClr val="accent1"/>
          </a:solidFill>
          <a:ln>
            <a:noFill/>
          </a:ln>
          <a:effectLst>
            <a:outerShdw blurRad="254000" sx="102000" sy="102000" algn="ctr" rotWithShape="0">
              <a:prstClr val="black">
                <a:alpha val="20000"/>
              </a:prstClr>
            </a:outerShdw>
          </a:effectLst>
        </c:spPr>
      </c:pivotFmt>
      <c:pivotFmt>
        <c:idx val="137"/>
        <c:spPr>
          <a:solidFill>
            <a:schemeClr val="accent1"/>
          </a:solidFill>
          <a:ln>
            <a:noFill/>
          </a:ln>
          <a:effectLst>
            <a:outerShdw blurRad="254000" sx="102000" sy="102000" algn="ctr" rotWithShape="0">
              <a:prstClr val="black">
                <a:alpha val="20000"/>
              </a:prstClr>
            </a:outerShdw>
          </a:effectLst>
        </c:spPr>
      </c:pivotFmt>
      <c:pivotFmt>
        <c:idx val="138"/>
        <c:spPr>
          <a:solidFill>
            <a:schemeClr val="accent1"/>
          </a:solidFill>
          <a:ln>
            <a:noFill/>
          </a:ln>
          <a:effectLst>
            <a:outerShdw blurRad="254000" sx="102000" sy="102000" algn="ctr" rotWithShape="0">
              <a:prstClr val="black">
                <a:alpha val="20000"/>
              </a:prstClr>
            </a:outerShdw>
          </a:effectLst>
        </c:spPr>
      </c:pivotFmt>
      <c:pivotFmt>
        <c:idx val="139"/>
        <c:spPr>
          <a:solidFill>
            <a:schemeClr val="accent1"/>
          </a:solidFill>
          <a:ln>
            <a:noFill/>
          </a:ln>
          <a:effectLst>
            <a:outerShdw blurRad="254000" sx="102000" sy="102000" algn="ctr" rotWithShape="0">
              <a:prstClr val="black">
                <a:alpha val="20000"/>
              </a:prstClr>
            </a:outerShdw>
          </a:effectLst>
        </c:spPr>
      </c:pivotFmt>
      <c:pivotFmt>
        <c:idx val="140"/>
        <c:spPr>
          <a:solidFill>
            <a:schemeClr val="accent1"/>
          </a:solidFill>
          <a:ln>
            <a:noFill/>
          </a:ln>
          <a:effectLst>
            <a:outerShdw blurRad="254000" sx="102000" sy="102000" algn="ctr" rotWithShape="0">
              <a:prstClr val="black">
                <a:alpha val="20000"/>
              </a:prstClr>
            </a:outerShdw>
          </a:effectLst>
        </c:spPr>
      </c:pivotFmt>
      <c:pivotFmt>
        <c:idx val="141"/>
        <c:spPr>
          <a:solidFill>
            <a:schemeClr val="accent1"/>
          </a:solidFill>
          <a:ln>
            <a:noFill/>
          </a:ln>
          <a:effectLst>
            <a:outerShdw blurRad="254000" sx="102000" sy="102000" algn="ctr" rotWithShape="0">
              <a:prstClr val="black">
                <a:alpha val="20000"/>
              </a:prstClr>
            </a:outerShdw>
          </a:effectLst>
        </c:spPr>
      </c:pivotFmt>
      <c:pivotFmt>
        <c:idx val="142"/>
        <c:spPr>
          <a:solidFill>
            <a:schemeClr val="accent1"/>
          </a:solidFill>
          <a:ln>
            <a:noFill/>
          </a:ln>
          <a:effectLst>
            <a:outerShdw blurRad="254000" sx="102000" sy="102000" algn="ctr" rotWithShape="0">
              <a:prstClr val="black">
                <a:alpha val="20000"/>
              </a:prstClr>
            </a:outerShdw>
          </a:effectLst>
        </c:spPr>
      </c:pivotFmt>
      <c:pivotFmt>
        <c:idx val="143"/>
        <c:spPr>
          <a:solidFill>
            <a:schemeClr val="accent1"/>
          </a:solidFill>
          <a:ln>
            <a:noFill/>
          </a:ln>
          <a:effectLst>
            <a:outerShdw blurRad="254000" sx="102000" sy="102000" algn="ctr" rotWithShape="0">
              <a:prstClr val="black">
                <a:alpha val="20000"/>
              </a:prstClr>
            </a:outerShdw>
          </a:effectLst>
        </c:spPr>
      </c:pivotFmt>
      <c:pivotFmt>
        <c:idx val="144"/>
        <c:spPr>
          <a:solidFill>
            <a:schemeClr val="accent1"/>
          </a:solidFill>
          <a:ln>
            <a:noFill/>
          </a:ln>
          <a:effectLst>
            <a:outerShdw blurRad="254000" sx="102000" sy="102000" algn="ctr" rotWithShape="0">
              <a:prstClr val="black">
                <a:alpha val="20000"/>
              </a:prstClr>
            </a:outerShdw>
          </a:effectLst>
        </c:spPr>
      </c:pivotFmt>
      <c:pivotFmt>
        <c:idx val="145"/>
        <c:spPr>
          <a:solidFill>
            <a:schemeClr val="accent1"/>
          </a:solidFill>
          <a:ln>
            <a:noFill/>
          </a:ln>
          <a:effectLst>
            <a:outerShdw blurRad="254000" sx="102000" sy="102000" algn="ctr" rotWithShape="0">
              <a:prstClr val="black">
                <a:alpha val="20000"/>
              </a:prstClr>
            </a:outerShdw>
          </a:effectLst>
        </c:spPr>
      </c:pivotFmt>
      <c:pivotFmt>
        <c:idx val="146"/>
        <c:spPr>
          <a:solidFill>
            <a:schemeClr val="accent1"/>
          </a:solidFill>
          <a:ln>
            <a:noFill/>
          </a:ln>
          <a:effectLst>
            <a:outerShdw blurRad="254000" sx="102000" sy="102000" algn="ctr" rotWithShape="0">
              <a:prstClr val="black">
                <a:alpha val="20000"/>
              </a:prstClr>
            </a:outerShdw>
          </a:effectLst>
        </c:spPr>
      </c:pivotFmt>
      <c:pivotFmt>
        <c:idx val="147"/>
        <c:spPr>
          <a:solidFill>
            <a:schemeClr val="accent1"/>
          </a:solidFill>
          <a:ln>
            <a:noFill/>
          </a:ln>
          <a:effectLst>
            <a:outerShdw blurRad="254000" sx="102000" sy="102000" algn="ctr" rotWithShape="0">
              <a:prstClr val="black">
                <a:alpha val="20000"/>
              </a:prstClr>
            </a:outerShdw>
          </a:effectLst>
        </c:spPr>
      </c:pivotFmt>
      <c:pivotFmt>
        <c:idx val="148"/>
        <c:spPr>
          <a:solidFill>
            <a:schemeClr val="accent1"/>
          </a:solidFill>
          <a:ln>
            <a:noFill/>
          </a:ln>
          <a:effectLst>
            <a:outerShdw blurRad="254000" sx="102000" sy="102000" algn="ctr" rotWithShape="0">
              <a:prstClr val="black">
                <a:alpha val="20000"/>
              </a:prstClr>
            </a:outerShdw>
          </a:effectLst>
        </c:spPr>
      </c:pivotFmt>
      <c:pivotFmt>
        <c:idx val="149"/>
        <c:spPr>
          <a:solidFill>
            <a:schemeClr val="accent1"/>
          </a:solidFill>
          <a:ln>
            <a:noFill/>
          </a:ln>
          <a:effectLst>
            <a:outerShdw blurRad="254000" sx="102000" sy="102000" algn="ctr" rotWithShape="0">
              <a:prstClr val="black">
                <a:alpha val="20000"/>
              </a:prstClr>
            </a:outerShdw>
          </a:effectLst>
        </c:spPr>
      </c:pivotFmt>
      <c:pivotFmt>
        <c:idx val="150"/>
        <c:spPr>
          <a:solidFill>
            <a:schemeClr val="accent1"/>
          </a:solidFill>
          <a:ln>
            <a:noFill/>
          </a:ln>
          <a:effectLst>
            <a:outerShdw blurRad="254000" sx="102000" sy="102000" algn="ctr" rotWithShape="0">
              <a:prstClr val="black">
                <a:alpha val="20000"/>
              </a:prstClr>
            </a:outerShdw>
          </a:effectLst>
        </c:spPr>
      </c:pivotFmt>
      <c:pivotFmt>
        <c:idx val="151"/>
        <c:spPr>
          <a:solidFill>
            <a:schemeClr val="accent1"/>
          </a:solidFill>
          <a:ln>
            <a:noFill/>
          </a:ln>
          <a:effectLst>
            <a:outerShdw blurRad="254000" sx="102000" sy="102000" algn="ctr" rotWithShape="0">
              <a:prstClr val="black">
                <a:alpha val="20000"/>
              </a:prstClr>
            </a:outerShdw>
          </a:effectLst>
        </c:spPr>
      </c:pivotFmt>
      <c:pivotFmt>
        <c:idx val="152"/>
        <c:spPr>
          <a:solidFill>
            <a:schemeClr val="accent1"/>
          </a:solidFill>
          <a:ln>
            <a:noFill/>
          </a:ln>
          <a:effectLst>
            <a:outerShdw blurRad="254000" sx="102000" sy="102000" algn="ctr" rotWithShape="0">
              <a:prstClr val="black">
                <a:alpha val="20000"/>
              </a:prstClr>
            </a:outerShdw>
          </a:effectLst>
        </c:spPr>
      </c:pivotFmt>
      <c:pivotFmt>
        <c:idx val="153"/>
        <c:spPr>
          <a:solidFill>
            <a:schemeClr val="accent1"/>
          </a:solidFill>
          <a:ln>
            <a:noFill/>
          </a:ln>
          <a:effectLst>
            <a:outerShdw blurRad="254000" sx="102000" sy="102000" algn="ctr" rotWithShape="0">
              <a:prstClr val="black">
                <a:alpha val="20000"/>
              </a:prstClr>
            </a:outerShdw>
          </a:effectLst>
        </c:spPr>
      </c:pivotFmt>
      <c:pivotFmt>
        <c:idx val="154"/>
        <c:spPr>
          <a:solidFill>
            <a:schemeClr val="accent1"/>
          </a:solidFill>
          <a:ln>
            <a:noFill/>
          </a:ln>
          <a:effectLst>
            <a:outerShdw blurRad="254000" sx="102000" sy="102000" algn="ctr" rotWithShape="0">
              <a:prstClr val="black">
                <a:alpha val="20000"/>
              </a:prstClr>
            </a:outerShdw>
          </a:effectLst>
        </c:spPr>
      </c:pivotFmt>
      <c:pivotFmt>
        <c:idx val="155"/>
        <c:spPr>
          <a:solidFill>
            <a:schemeClr val="accent1"/>
          </a:solidFill>
          <a:ln>
            <a:noFill/>
          </a:ln>
          <a:effectLst>
            <a:outerShdw blurRad="254000" sx="102000" sy="102000" algn="ctr" rotWithShape="0">
              <a:prstClr val="black">
                <a:alpha val="20000"/>
              </a:prstClr>
            </a:outerShdw>
          </a:effectLst>
        </c:spPr>
      </c:pivotFmt>
      <c:pivotFmt>
        <c:idx val="156"/>
        <c:spPr>
          <a:solidFill>
            <a:schemeClr val="accent1"/>
          </a:solidFill>
          <a:ln>
            <a:noFill/>
          </a:ln>
          <a:effectLst>
            <a:outerShdw blurRad="254000" sx="102000" sy="102000" algn="ctr" rotWithShape="0">
              <a:prstClr val="black">
                <a:alpha val="20000"/>
              </a:prstClr>
            </a:outerShdw>
          </a:effectLst>
        </c:spPr>
      </c:pivotFmt>
      <c:pivotFmt>
        <c:idx val="157"/>
        <c:spPr>
          <a:solidFill>
            <a:schemeClr val="accent1"/>
          </a:solidFill>
          <a:ln>
            <a:noFill/>
          </a:ln>
          <a:effectLst>
            <a:outerShdw blurRad="254000" sx="102000" sy="102000" algn="ctr" rotWithShape="0">
              <a:prstClr val="black">
                <a:alpha val="20000"/>
              </a:prstClr>
            </a:outerShdw>
          </a:effectLst>
        </c:spPr>
      </c:pivotFmt>
      <c:pivotFmt>
        <c:idx val="158"/>
        <c:spPr>
          <a:solidFill>
            <a:schemeClr val="accent1"/>
          </a:solidFill>
          <a:ln>
            <a:noFill/>
          </a:ln>
          <a:effectLst>
            <a:outerShdw blurRad="254000" sx="102000" sy="102000" algn="ctr" rotWithShape="0">
              <a:prstClr val="black">
                <a:alpha val="20000"/>
              </a:prstClr>
            </a:outerShdw>
          </a:effectLst>
        </c:spPr>
      </c:pivotFmt>
      <c:pivotFmt>
        <c:idx val="159"/>
        <c:spPr>
          <a:solidFill>
            <a:schemeClr val="accent1"/>
          </a:solidFill>
          <a:ln>
            <a:noFill/>
          </a:ln>
          <a:effectLst>
            <a:outerShdw blurRad="254000" sx="102000" sy="102000" algn="ctr" rotWithShape="0">
              <a:prstClr val="black">
                <a:alpha val="20000"/>
              </a:prstClr>
            </a:outerShdw>
          </a:effectLst>
        </c:spPr>
      </c:pivotFmt>
      <c:pivotFmt>
        <c:idx val="160"/>
        <c:spPr>
          <a:solidFill>
            <a:schemeClr val="accent1"/>
          </a:solidFill>
          <a:ln>
            <a:noFill/>
          </a:ln>
          <a:effectLst>
            <a:outerShdw blurRad="254000" sx="102000" sy="102000" algn="ctr" rotWithShape="0">
              <a:prstClr val="black">
                <a:alpha val="20000"/>
              </a:prstClr>
            </a:outerShdw>
          </a:effectLst>
        </c:spPr>
      </c:pivotFmt>
      <c:pivotFmt>
        <c:idx val="161"/>
        <c:spPr>
          <a:solidFill>
            <a:schemeClr val="accent1"/>
          </a:solidFill>
          <a:ln>
            <a:noFill/>
          </a:ln>
          <a:effectLst>
            <a:outerShdw blurRad="254000" sx="102000" sy="102000" algn="ctr" rotWithShape="0">
              <a:prstClr val="black">
                <a:alpha val="20000"/>
              </a:prstClr>
            </a:outerShdw>
          </a:effectLst>
        </c:spPr>
      </c:pivotFmt>
      <c:pivotFmt>
        <c:idx val="162"/>
        <c:spPr>
          <a:solidFill>
            <a:schemeClr val="accent1"/>
          </a:solidFill>
          <a:ln>
            <a:noFill/>
          </a:ln>
          <a:effectLst>
            <a:outerShdw blurRad="254000" sx="102000" sy="102000" algn="ctr" rotWithShape="0">
              <a:prstClr val="black">
                <a:alpha val="20000"/>
              </a:prstClr>
            </a:outerShdw>
          </a:effectLst>
        </c:spPr>
      </c:pivotFmt>
      <c:pivotFmt>
        <c:idx val="163"/>
        <c:spPr>
          <a:solidFill>
            <a:schemeClr val="accent1"/>
          </a:solidFill>
          <a:ln>
            <a:noFill/>
          </a:ln>
          <a:effectLst>
            <a:outerShdw blurRad="254000" sx="102000" sy="102000" algn="ctr" rotWithShape="0">
              <a:prstClr val="black">
                <a:alpha val="20000"/>
              </a:prstClr>
            </a:outerShdw>
          </a:effectLst>
        </c:spPr>
      </c:pivotFmt>
      <c:pivotFmt>
        <c:idx val="164"/>
        <c:spPr>
          <a:solidFill>
            <a:schemeClr val="accent1"/>
          </a:solidFill>
          <a:ln>
            <a:noFill/>
          </a:ln>
          <a:effectLst>
            <a:outerShdw blurRad="254000" sx="102000" sy="102000" algn="ctr" rotWithShape="0">
              <a:prstClr val="black">
                <a:alpha val="20000"/>
              </a:prstClr>
            </a:outerShdw>
          </a:effectLst>
        </c:spPr>
      </c:pivotFmt>
      <c:pivotFmt>
        <c:idx val="165"/>
        <c:spPr>
          <a:solidFill>
            <a:schemeClr val="accent1"/>
          </a:solidFill>
          <a:ln>
            <a:noFill/>
          </a:ln>
          <a:effectLst>
            <a:outerShdw blurRad="254000" sx="102000" sy="102000" algn="ctr" rotWithShape="0">
              <a:prstClr val="black">
                <a:alpha val="20000"/>
              </a:prstClr>
            </a:outerShdw>
          </a:effectLst>
        </c:spPr>
      </c:pivotFmt>
      <c:pivotFmt>
        <c:idx val="166"/>
        <c:spPr>
          <a:solidFill>
            <a:schemeClr val="accent1"/>
          </a:solidFill>
          <a:ln>
            <a:noFill/>
          </a:ln>
          <a:effectLst>
            <a:outerShdw blurRad="254000" sx="102000" sy="102000" algn="ctr" rotWithShape="0">
              <a:prstClr val="black">
                <a:alpha val="20000"/>
              </a:prstClr>
            </a:outerShdw>
          </a:effectLst>
        </c:spPr>
      </c:pivotFmt>
      <c:pivotFmt>
        <c:idx val="167"/>
        <c:spPr>
          <a:solidFill>
            <a:schemeClr val="accent1"/>
          </a:solidFill>
          <a:ln>
            <a:noFill/>
          </a:ln>
          <a:effectLst>
            <a:outerShdw blurRad="254000" sx="102000" sy="102000" algn="ctr" rotWithShape="0">
              <a:prstClr val="black">
                <a:alpha val="20000"/>
              </a:prstClr>
            </a:outerShdw>
          </a:effectLst>
        </c:spPr>
      </c:pivotFmt>
      <c:pivotFmt>
        <c:idx val="168"/>
        <c:spPr>
          <a:solidFill>
            <a:schemeClr val="accent1"/>
          </a:solidFill>
          <a:ln>
            <a:noFill/>
          </a:ln>
          <a:effectLst>
            <a:outerShdw blurRad="254000" sx="102000" sy="102000" algn="ctr" rotWithShape="0">
              <a:prstClr val="black">
                <a:alpha val="20000"/>
              </a:prstClr>
            </a:outerShdw>
          </a:effectLst>
        </c:spPr>
      </c:pivotFmt>
      <c:pivotFmt>
        <c:idx val="169"/>
        <c:spPr>
          <a:solidFill>
            <a:schemeClr val="accent1"/>
          </a:solidFill>
          <a:ln>
            <a:noFill/>
          </a:ln>
          <a:effectLst>
            <a:outerShdw blurRad="254000" sx="102000" sy="102000" algn="ctr" rotWithShape="0">
              <a:prstClr val="black">
                <a:alpha val="20000"/>
              </a:prstClr>
            </a:outerShdw>
          </a:effectLst>
        </c:spPr>
      </c:pivotFmt>
      <c:pivotFmt>
        <c:idx val="170"/>
        <c:spPr>
          <a:solidFill>
            <a:schemeClr val="accent1"/>
          </a:solidFill>
          <a:ln>
            <a:noFill/>
          </a:ln>
          <a:effectLst>
            <a:outerShdw blurRad="254000" sx="102000" sy="102000" algn="ctr" rotWithShape="0">
              <a:prstClr val="black">
                <a:alpha val="20000"/>
              </a:prstClr>
            </a:outerShdw>
          </a:effectLst>
        </c:spPr>
      </c:pivotFmt>
      <c:pivotFmt>
        <c:idx val="171"/>
        <c:spPr>
          <a:solidFill>
            <a:schemeClr val="accent1"/>
          </a:solidFill>
          <a:ln>
            <a:noFill/>
          </a:ln>
          <a:effectLst>
            <a:outerShdw blurRad="254000" sx="102000" sy="102000" algn="ctr" rotWithShape="0">
              <a:prstClr val="black">
                <a:alpha val="20000"/>
              </a:prstClr>
            </a:outerShdw>
          </a:effectLst>
        </c:spPr>
      </c:pivotFmt>
      <c:pivotFmt>
        <c:idx val="172"/>
        <c:spPr>
          <a:solidFill>
            <a:schemeClr val="accent1"/>
          </a:solidFill>
          <a:ln>
            <a:noFill/>
          </a:ln>
          <a:effectLst>
            <a:outerShdw blurRad="254000" sx="102000" sy="102000" algn="ctr" rotWithShape="0">
              <a:prstClr val="black">
                <a:alpha val="20000"/>
              </a:prstClr>
            </a:outerShdw>
          </a:effectLst>
        </c:spPr>
      </c:pivotFmt>
      <c:pivotFmt>
        <c:idx val="173"/>
        <c:spPr>
          <a:solidFill>
            <a:schemeClr val="accent1"/>
          </a:solidFill>
          <a:ln>
            <a:noFill/>
          </a:ln>
          <a:effectLst>
            <a:outerShdw blurRad="254000" sx="102000" sy="102000" algn="ctr" rotWithShape="0">
              <a:prstClr val="black">
                <a:alpha val="20000"/>
              </a:prstClr>
            </a:outerShdw>
          </a:effectLst>
        </c:spPr>
      </c:pivotFmt>
      <c:pivotFmt>
        <c:idx val="174"/>
        <c:spPr>
          <a:solidFill>
            <a:schemeClr val="accent1"/>
          </a:solidFill>
          <a:ln>
            <a:noFill/>
          </a:ln>
          <a:effectLst>
            <a:outerShdw blurRad="254000" sx="102000" sy="102000" algn="ctr" rotWithShape="0">
              <a:prstClr val="black">
                <a:alpha val="20000"/>
              </a:prstClr>
            </a:outerShdw>
          </a:effectLst>
        </c:spPr>
      </c:pivotFmt>
      <c:pivotFmt>
        <c:idx val="175"/>
        <c:spPr>
          <a:solidFill>
            <a:schemeClr val="accent1"/>
          </a:solidFill>
          <a:ln>
            <a:noFill/>
          </a:ln>
          <a:effectLst>
            <a:outerShdw blurRad="254000" sx="102000" sy="102000" algn="ctr" rotWithShape="0">
              <a:prstClr val="black">
                <a:alpha val="20000"/>
              </a:prstClr>
            </a:outerShdw>
          </a:effectLst>
        </c:spPr>
      </c:pivotFmt>
      <c:pivotFmt>
        <c:idx val="176"/>
        <c:spPr>
          <a:solidFill>
            <a:schemeClr val="accent1"/>
          </a:solidFill>
          <a:ln>
            <a:noFill/>
          </a:ln>
          <a:effectLst>
            <a:outerShdw blurRad="254000" sx="102000" sy="102000" algn="ctr" rotWithShape="0">
              <a:prstClr val="black">
                <a:alpha val="20000"/>
              </a:prstClr>
            </a:outerShdw>
          </a:effectLst>
        </c:spPr>
      </c:pivotFmt>
      <c:pivotFmt>
        <c:idx val="177"/>
        <c:spPr>
          <a:solidFill>
            <a:schemeClr val="accent1"/>
          </a:solidFill>
          <a:ln>
            <a:noFill/>
          </a:ln>
          <a:effectLst>
            <a:outerShdw blurRad="254000" sx="102000" sy="102000" algn="ctr" rotWithShape="0">
              <a:prstClr val="black">
                <a:alpha val="20000"/>
              </a:prstClr>
            </a:outerShdw>
          </a:effectLst>
        </c:spPr>
      </c:pivotFmt>
      <c:pivotFmt>
        <c:idx val="178"/>
        <c:spPr>
          <a:solidFill>
            <a:schemeClr val="accent1"/>
          </a:solidFill>
          <a:ln>
            <a:noFill/>
          </a:ln>
          <a:effectLst>
            <a:outerShdw blurRad="254000" sx="102000" sy="102000" algn="ctr" rotWithShape="0">
              <a:prstClr val="black">
                <a:alpha val="20000"/>
              </a:prstClr>
            </a:outerShdw>
          </a:effectLst>
        </c:spPr>
      </c:pivotFmt>
      <c:pivotFmt>
        <c:idx val="179"/>
        <c:spPr>
          <a:solidFill>
            <a:schemeClr val="accent1"/>
          </a:solidFill>
          <a:ln>
            <a:noFill/>
          </a:ln>
          <a:effectLst>
            <a:outerShdw blurRad="254000" sx="102000" sy="102000" algn="ctr" rotWithShape="0">
              <a:prstClr val="black">
                <a:alpha val="20000"/>
              </a:prstClr>
            </a:outerShdw>
          </a:effectLst>
        </c:spPr>
      </c:pivotFmt>
      <c:pivotFmt>
        <c:idx val="180"/>
        <c:spPr>
          <a:solidFill>
            <a:schemeClr val="accent1"/>
          </a:solidFill>
          <a:ln>
            <a:noFill/>
          </a:ln>
          <a:effectLst>
            <a:outerShdw blurRad="254000" sx="102000" sy="102000" algn="ctr" rotWithShape="0">
              <a:prstClr val="black">
                <a:alpha val="20000"/>
              </a:prstClr>
            </a:outerShdw>
          </a:effectLst>
        </c:spPr>
      </c:pivotFmt>
      <c:pivotFmt>
        <c:idx val="181"/>
        <c:spPr>
          <a:solidFill>
            <a:schemeClr val="accent1"/>
          </a:solidFill>
          <a:ln>
            <a:noFill/>
          </a:ln>
          <a:effectLst>
            <a:outerShdw blurRad="254000" sx="102000" sy="102000" algn="ctr" rotWithShape="0">
              <a:prstClr val="black">
                <a:alpha val="20000"/>
              </a:prstClr>
            </a:outerShdw>
          </a:effectLst>
        </c:spPr>
      </c:pivotFmt>
      <c:pivotFmt>
        <c:idx val="182"/>
        <c:spPr>
          <a:solidFill>
            <a:schemeClr val="accent1"/>
          </a:solidFill>
          <a:ln>
            <a:noFill/>
          </a:ln>
          <a:effectLst>
            <a:outerShdw blurRad="254000" sx="102000" sy="102000" algn="ctr" rotWithShape="0">
              <a:prstClr val="black">
                <a:alpha val="20000"/>
              </a:prstClr>
            </a:outerShdw>
          </a:effectLst>
        </c:spPr>
      </c:pivotFmt>
      <c:pivotFmt>
        <c:idx val="183"/>
        <c:spPr>
          <a:solidFill>
            <a:schemeClr val="accent1"/>
          </a:solidFill>
          <a:ln>
            <a:noFill/>
          </a:ln>
          <a:effectLst>
            <a:outerShdw blurRad="254000" sx="102000" sy="102000" algn="ctr" rotWithShape="0">
              <a:prstClr val="black">
                <a:alpha val="20000"/>
              </a:prstClr>
            </a:outerShdw>
          </a:effectLst>
        </c:spPr>
      </c:pivotFmt>
      <c:pivotFmt>
        <c:idx val="184"/>
        <c:spPr>
          <a:solidFill>
            <a:schemeClr val="accent1"/>
          </a:solidFill>
          <a:ln>
            <a:noFill/>
          </a:ln>
          <a:effectLst>
            <a:outerShdw blurRad="254000" sx="102000" sy="102000" algn="ctr" rotWithShape="0">
              <a:prstClr val="black">
                <a:alpha val="20000"/>
              </a:prstClr>
            </a:outerShdw>
          </a:effectLst>
        </c:spPr>
      </c:pivotFmt>
      <c:pivotFmt>
        <c:idx val="185"/>
        <c:spPr>
          <a:solidFill>
            <a:schemeClr val="accent1"/>
          </a:solidFill>
          <a:ln>
            <a:noFill/>
          </a:ln>
          <a:effectLst>
            <a:outerShdw blurRad="254000" sx="102000" sy="102000" algn="ctr" rotWithShape="0">
              <a:prstClr val="black">
                <a:alpha val="20000"/>
              </a:prstClr>
            </a:outerShdw>
          </a:effectLst>
        </c:spPr>
      </c:pivotFmt>
      <c:pivotFmt>
        <c:idx val="186"/>
        <c:spPr>
          <a:solidFill>
            <a:schemeClr val="accent1"/>
          </a:solidFill>
          <a:ln>
            <a:noFill/>
          </a:ln>
          <a:effectLst>
            <a:outerShdw blurRad="254000" sx="102000" sy="102000" algn="ctr" rotWithShape="0">
              <a:prstClr val="black">
                <a:alpha val="20000"/>
              </a:prstClr>
            </a:outerShdw>
          </a:effectLst>
        </c:spPr>
      </c:pivotFmt>
      <c:pivotFmt>
        <c:idx val="187"/>
        <c:spPr>
          <a:solidFill>
            <a:schemeClr val="accent1"/>
          </a:solidFill>
          <a:ln>
            <a:noFill/>
          </a:ln>
          <a:effectLst>
            <a:outerShdw blurRad="254000" sx="102000" sy="102000" algn="ctr" rotWithShape="0">
              <a:prstClr val="black">
                <a:alpha val="20000"/>
              </a:prstClr>
            </a:outerShdw>
          </a:effectLst>
        </c:spPr>
      </c:pivotFmt>
      <c:pivotFmt>
        <c:idx val="188"/>
        <c:spPr>
          <a:solidFill>
            <a:schemeClr val="accent1"/>
          </a:solidFill>
          <a:ln>
            <a:noFill/>
          </a:ln>
          <a:effectLst>
            <a:outerShdw blurRad="254000" sx="102000" sy="102000" algn="ctr" rotWithShape="0">
              <a:prstClr val="black">
                <a:alpha val="20000"/>
              </a:prstClr>
            </a:outerShdw>
          </a:effectLst>
        </c:spPr>
      </c:pivotFmt>
      <c:pivotFmt>
        <c:idx val="189"/>
        <c:spPr>
          <a:solidFill>
            <a:schemeClr val="accent1"/>
          </a:solidFill>
          <a:ln>
            <a:noFill/>
          </a:ln>
          <a:effectLst>
            <a:outerShdw blurRad="254000" sx="102000" sy="102000" algn="ctr" rotWithShape="0">
              <a:prstClr val="black">
                <a:alpha val="20000"/>
              </a:prstClr>
            </a:outerShdw>
          </a:effectLst>
        </c:spPr>
      </c:pivotFmt>
      <c:pivotFmt>
        <c:idx val="190"/>
        <c:spPr>
          <a:solidFill>
            <a:schemeClr val="accent1"/>
          </a:solidFill>
          <a:ln>
            <a:noFill/>
          </a:ln>
          <a:effectLst>
            <a:outerShdw blurRad="254000" sx="102000" sy="102000" algn="ctr" rotWithShape="0">
              <a:prstClr val="black">
                <a:alpha val="20000"/>
              </a:prstClr>
            </a:outerShdw>
          </a:effectLst>
        </c:spPr>
      </c:pivotFmt>
      <c:pivotFmt>
        <c:idx val="191"/>
        <c:spPr>
          <a:solidFill>
            <a:schemeClr val="accent1"/>
          </a:solidFill>
          <a:ln>
            <a:noFill/>
          </a:ln>
          <a:effectLst>
            <a:outerShdw blurRad="254000" sx="102000" sy="102000" algn="ctr" rotWithShape="0">
              <a:prstClr val="black">
                <a:alpha val="20000"/>
              </a:prstClr>
            </a:outerShdw>
          </a:effectLst>
        </c:spPr>
      </c:pivotFmt>
      <c:pivotFmt>
        <c:idx val="192"/>
        <c:spPr>
          <a:solidFill>
            <a:schemeClr val="accent1"/>
          </a:solidFill>
          <a:ln>
            <a:noFill/>
          </a:ln>
          <a:effectLst>
            <a:outerShdw blurRad="254000" sx="102000" sy="102000" algn="ctr" rotWithShape="0">
              <a:prstClr val="black">
                <a:alpha val="20000"/>
              </a:prstClr>
            </a:outerShdw>
          </a:effectLst>
        </c:spPr>
      </c:pivotFmt>
      <c:pivotFmt>
        <c:idx val="193"/>
        <c:spPr>
          <a:solidFill>
            <a:schemeClr val="accent1"/>
          </a:solidFill>
          <a:ln>
            <a:noFill/>
          </a:ln>
          <a:effectLst>
            <a:outerShdw blurRad="254000" sx="102000" sy="102000" algn="ctr" rotWithShape="0">
              <a:prstClr val="black">
                <a:alpha val="20000"/>
              </a:prstClr>
            </a:outerShdw>
          </a:effectLst>
        </c:spPr>
      </c:pivotFmt>
      <c:pivotFmt>
        <c:idx val="194"/>
        <c:spPr>
          <a:solidFill>
            <a:schemeClr val="accent1"/>
          </a:solidFill>
          <a:ln>
            <a:noFill/>
          </a:ln>
          <a:effectLst>
            <a:outerShdw blurRad="254000" sx="102000" sy="102000" algn="ctr" rotWithShape="0">
              <a:prstClr val="black">
                <a:alpha val="20000"/>
              </a:prstClr>
            </a:outerShdw>
          </a:effectLst>
        </c:spPr>
      </c:pivotFmt>
      <c:pivotFmt>
        <c:idx val="195"/>
        <c:spPr>
          <a:solidFill>
            <a:schemeClr val="accent1"/>
          </a:solidFill>
          <a:ln>
            <a:noFill/>
          </a:ln>
          <a:effectLst>
            <a:outerShdw blurRad="254000" sx="102000" sy="102000" algn="ctr" rotWithShape="0">
              <a:prstClr val="black">
                <a:alpha val="20000"/>
              </a:prstClr>
            </a:outerShdw>
          </a:effectLst>
        </c:spPr>
      </c:pivotFmt>
      <c:pivotFmt>
        <c:idx val="196"/>
        <c:spPr>
          <a:solidFill>
            <a:schemeClr val="accent1"/>
          </a:solidFill>
          <a:ln>
            <a:noFill/>
          </a:ln>
          <a:effectLst>
            <a:outerShdw blurRad="254000" sx="102000" sy="102000" algn="ctr" rotWithShape="0">
              <a:prstClr val="black">
                <a:alpha val="20000"/>
              </a:prstClr>
            </a:outerShdw>
          </a:effectLst>
        </c:spPr>
      </c:pivotFmt>
      <c:pivotFmt>
        <c:idx val="197"/>
        <c:spPr>
          <a:solidFill>
            <a:schemeClr val="accent1"/>
          </a:solidFill>
          <a:ln>
            <a:noFill/>
          </a:ln>
          <a:effectLst>
            <a:outerShdw blurRad="254000" sx="102000" sy="102000" algn="ctr" rotWithShape="0">
              <a:prstClr val="black">
                <a:alpha val="20000"/>
              </a:prstClr>
            </a:outerShdw>
          </a:effectLst>
        </c:spPr>
      </c:pivotFmt>
      <c:pivotFmt>
        <c:idx val="198"/>
        <c:spPr>
          <a:solidFill>
            <a:schemeClr val="accent1"/>
          </a:solidFill>
          <a:ln>
            <a:noFill/>
          </a:ln>
          <a:effectLst>
            <a:outerShdw blurRad="254000" sx="102000" sy="102000" algn="ctr" rotWithShape="0">
              <a:prstClr val="black">
                <a:alpha val="20000"/>
              </a:prstClr>
            </a:outerShdw>
          </a:effectLst>
        </c:spPr>
      </c:pivotFmt>
      <c:pivotFmt>
        <c:idx val="199"/>
        <c:spPr>
          <a:solidFill>
            <a:schemeClr val="accent1"/>
          </a:solidFill>
          <a:ln>
            <a:noFill/>
          </a:ln>
          <a:effectLst>
            <a:outerShdw blurRad="254000" sx="102000" sy="102000" algn="ctr" rotWithShape="0">
              <a:prstClr val="black">
                <a:alpha val="20000"/>
              </a:prstClr>
            </a:outerShdw>
          </a:effectLst>
        </c:spPr>
      </c:pivotFmt>
      <c:pivotFmt>
        <c:idx val="200"/>
        <c:spPr>
          <a:solidFill>
            <a:schemeClr val="accent1"/>
          </a:solidFill>
          <a:ln>
            <a:noFill/>
          </a:ln>
          <a:effectLst>
            <a:outerShdw blurRad="254000" sx="102000" sy="102000" algn="ctr" rotWithShape="0">
              <a:prstClr val="black">
                <a:alpha val="20000"/>
              </a:prstClr>
            </a:outerShdw>
          </a:effectLst>
        </c:spPr>
      </c:pivotFmt>
      <c:pivotFmt>
        <c:idx val="201"/>
        <c:spPr>
          <a:solidFill>
            <a:schemeClr val="accent1"/>
          </a:solidFill>
          <a:ln>
            <a:noFill/>
          </a:ln>
          <a:effectLst>
            <a:outerShdw blurRad="254000" sx="102000" sy="102000" algn="ctr" rotWithShape="0">
              <a:prstClr val="black">
                <a:alpha val="20000"/>
              </a:prstClr>
            </a:outerShdw>
          </a:effectLst>
        </c:spPr>
      </c:pivotFmt>
      <c:pivotFmt>
        <c:idx val="202"/>
        <c:spPr>
          <a:solidFill>
            <a:schemeClr val="accent1"/>
          </a:solidFill>
          <a:ln>
            <a:noFill/>
          </a:ln>
          <a:effectLst>
            <a:outerShdw blurRad="254000" sx="102000" sy="102000" algn="ctr" rotWithShape="0">
              <a:prstClr val="black">
                <a:alpha val="20000"/>
              </a:prstClr>
            </a:outerShdw>
          </a:effectLst>
        </c:spPr>
      </c:pivotFmt>
      <c:pivotFmt>
        <c:idx val="203"/>
        <c:spPr>
          <a:solidFill>
            <a:schemeClr val="accent1"/>
          </a:solidFill>
          <a:ln>
            <a:noFill/>
          </a:ln>
          <a:effectLst>
            <a:outerShdw blurRad="254000" sx="102000" sy="102000" algn="ctr" rotWithShape="0">
              <a:prstClr val="black">
                <a:alpha val="20000"/>
              </a:prstClr>
            </a:outerShdw>
          </a:effectLst>
        </c:spPr>
      </c:pivotFmt>
      <c:pivotFmt>
        <c:idx val="204"/>
        <c:spPr>
          <a:solidFill>
            <a:schemeClr val="accent1"/>
          </a:solidFill>
          <a:ln>
            <a:noFill/>
          </a:ln>
          <a:effectLst>
            <a:outerShdw blurRad="254000" sx="102000" sy="102000" algn="ctr" rotWithShape="0">
              <a:prstClr val="black">
                <a:alpha val="20000"/>
              </a:prstClr>
            </a:outerShdw>
          </a:effectLst>
        </c:spPr>
      </c:pivotFmt>
      <c:pivotFmt>
        <c:idx val="205"/>
        <c:spPr>
          <a:solidFill>
            <a:schemeClr val="accent1"/>
          </a:solidFill>
          <a:ln>
            <a:noFill/>
          </a:ln>
          <a:effectLst>
            <a:outerShdw blurRad="254000" sx="102000" sy="102000" algn="ctr" rotWithShape="0">
              <a:prstClr val="black">
                <a:alpha val="20000"/>
              </a:prstClr>
            </a:outerShdw>
          </a:effectLst>
        </c:spPr>
      </c:pivotFmt>
      <c:pivotFmt>
        <c:idx val="206"/>
        <c:spPr>
          <a:solidFill>
            <a:schemeClr val="accent1"/>
          </a:solidFill>
          <a:ln>
            <a:noFill/>
          </a:ln>
          <a:effectLst>
            <a:outerShdw blurRad="254000" sx="102000" sy="102000" algn="ctr" rotWithShape="0">
              <a:prstClr val="black">
                <a:alpha val="20000"/>
              </a:prstClr>
            </a:outerShdw>
          </a:effectLst>
        </c:spPr>
      </c:pivotFmt>
      <c:pivotFmt>
        <c:idx val="207"/>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Chart_2!$B$3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697-403C-AA52-68ACEEFD039A}"/>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6697-403C-AA52-68ACEEFD039A}"/>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6697-403C-AA52-68ACEEFD039A}"/>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6697-403C-AA52-68ACEEFD039A}"/>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6697-403C-AA52-68ACEEFD039A}"/>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6697-403C-AA52-68ACEEFD039A}"/>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6697-403C-AA52-68ACEEFD039A}"/>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6697-403C-AA52-68ACEEFD039A}"/>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6697-403C-AA52-68ACEEFD039A}"/>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6697-403C-AA52-68ACEEFD039A}"/>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6697-403C-AA52-68ACEEFD039A}"/>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6697-403C-AA52-68ACEEFD039A}"/>
              </c:ext>
            </c:extLst>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6697-403C-AA52-68ACEEFD039A}"/>
              </c:ext>
            </c:extLst>
          </c:dPt>
          <c:dPt>
            <c:idx val="13"/>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6697-403C-AA52-68ACEEFD039A}"/>
              </c:ext>
            </c:extLst>
          </c:dPt>
          <c:dPt>
            <c:idx val="14"/>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6697-403C-AA52-68ACEEFD039A}"/>
              </c:ext>
            </c:extLst>
          </c:dPt>
          <c:dPt>
            <c:idx val="15"/>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6697-403C-AA52-68ACEEFD039A}"/>
              </c:ext>
            </c:extLst>
          </c:dPt>
          <c:dPt>
            <c:idx val="16"/>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1-6697-403C-AA52-68ACEEFD039A}"/>
              </c:ext>
            </c:extLst>
          </c:dPt>
          <c:dPt>
            <c:idx val="17"/>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6697-403C-AA52-68ACEEFD039A}"/>
              </c:ext>
            </c:extLst>
          </c:dPt>
          <c:dPt>
            <c:idx val="18"/>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6697-403C-AA52-68ACEEFD039A}"/>
              </c:ext>
            </c:extLst>
          </c:dPt>
          <c:dPt>
            <c:idx val="19"/>
            <c:bubble3D val="0"/>
            <c:spPr>
              <a:solidFill>
                <a:schemeClr val="accent2">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6697-403C-AA52-68ACEEFD039A}"/>
              </c:ext>
            </c:extLst>
          </c:dPt>
          <c:dPt>
            <c:idx val="20"/>
            <c:bubble3D val="0"/>
            <c:spPr>
              <a:solidFill>
                <a:schemeClr val="accent3">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6697-403C-AA52-68ACEEFD039A}"/>
              </c:ext>
            </c:extLst>
          </c:dPt>
          <c:dPt>
            <c:idx val="21"/>
            <c:bubble3D val="0"/>
            <c:spPr>
              <a:solidFill>
                <a:schemeClr val="accent4">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B-6697-403C-AA52-68ACEEFD039A}"/>
              </c:ext>
            </c:extLst>
          </c:dPt>
          <c:dPt>
            <c:idx val="22"/>
            <c:bubble3D val="0"/>
            <c:spPr>
              <a:solidFill>
                <a:schemeClr val="accent5">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D-6697-403C-AA52-68ACEEFD039A}"/>
              </c:ext>
            </c:extLst>
          </c:dPt>
          <c:dPt>
            <c:idx val="23"/>
            <c:bubble3D val="0"/>
            <c:spPr>
              <a:solidFill>
                <a:schemeClr val="accent6">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F-6697-403C-AA52-68ACEEFD039A}"/>
              </c:ext>
            </c:extLst>
          </c:dPt>
          <c:dPt>
            <c:idx val="24"/>
            <c:bubble3D val="0"/>
            <c:spPr>
              <a:solidFill>
                <a:schemeClr val="accent1">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1-6697-403C-AA52-68ACEEFD039A}"/>
              </c:ext>
            </c:extLst>
          </c:dPt>
          <c:dPt>
            <c:idx val="25"/>
            <c:bubble3D val="0"/>
            <c:spPr>
              <a:solidFill>
                <a:schemeClr val="accent2">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3-6697-403C-AA52-68ACEEFD039A}"/>
              </c:ext>
            </c:extLst>
          </c:dPt>
          <c:dPt>
            <c:idx val="26"/>
            <c:bubble3D val="0"/>
            <c:spPr>
              <a:solidFill>
                <a:schemeClr val="accent3">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5-6697-403C-AA52-68ACEEFD039A}"/>
              </c:ext>
            </c:extLst>
          </c:dPt>
          <c:dPt>
            <c:idx val="27"/>
            <c:bubble3D val="0"/>
            <c:spPr>
              <a:solidFill>
                <a:schemeClr val="accent4">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7-6697-403C-AA52-68ACEEFD039A}"/>
              </c:ext>
            </c:extLst>
          </c:dPt>
          <c:dPt>
            <c:idx val="28"/>
            <c:bubble3D val="0"/>
            <c:spPr>
              <a:solidFill>
                <a:schemeClr val="accent5">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9-6697-403C-AA52-68ACEEFD039A}"/>
              </c:ext>
            </c:extLst>
          </c:dPt>
          <c:dPt>
            <c:idx val="29"/>
            <c:bubble3D val="0"/>
            <c:spPr>
              <a:solidFill>
                <a:schemeClr val="accent6">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B-6697-403C-AA52-68ACEEFD039A}"/>
              </c:ext>
            </c:extLst>
          </c:dPt>
          <c:dPt>
            <c:idx val="30"/>
            <c:bubble3D val="0"/>
            <c:spPr>
              <a:solidFill>
                <a:schemeClr val="accent1">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D-6697-403C-AA52-68ACEEFD039A}"/>
              </c:ext>
            </c:extLst>
          </c:dPt>
          <c:dPt>
            <c:idx val="31"/>
            <c:bubble3D val="0"/>
            <c:spPr>
              <a:solidFill>
                <a:schemeClr val="accent2">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F-6697-403C-AA52-68ACEEFD039A}"/>
              </c:ext>
            </c:extLst>
          </c:dPt>
          <c:dPt>
            <c:idx val="32"/>
            <c:bubble3D val="0"/>
            <c:spPr>
              <a:solidFill>
                <a:schemeClr val="accent3">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1-6697-403C-AA52-68ACEEFD039A}"/>
              </c:ext>
            </c:extLst>
          </c:dPt>
          <c:dPt>
            <c:idx val="33"/>
            <c:bubble3D val="0"/>
            <c:spPr>
              <a:solidFill>
                <a:schemeClr val="accent4">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3-6697-403C-AA52-68ACEEFD039A}"/>
              </c:ext>
            </c:extLst>
          </c:dPt>
          <c:dPt>
            <c:idx val="34"/>
            <c:bubble3D val="0"/>
            <c:spPr>
              <a:solidFill>
                <a:schemeClr val="accent5">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5-6697-403C-AA52-68ACEEFD039A}"/>
              </c:ext>
            </c:extLst>
          </c:dPt>
          <c:dPt>
            <c:idx val="35"/>
            <c:bubble3D val="0"/>
            <c:spPr>
              <a:solidFill>
                <a:schemeClr val="accent6">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7-6697-403C-AA52-68ACEEFD039A}"/>
              </c:ext>
            </c:extLst>
          </c:dPt>
          <c:dPt>
            <c:idx val="36"/>
            <c:bubble3D val="0"/>
            <c:spPr>
              <a:solidFill>
                <a:schemeClr val="accent1">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9-6697-403C-AA52-68ACEEFD039A}"/>
              </c:ext>
            </c:extLst>
          </c:dPt>
          <c:dPt>
            <c:idx val="37"/>
            <c:bubble3D val="0"/>
            <c:spPr>
              <a:solidFill>
                <a:schemeClr val="accent2">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B-6697-403C-AA52-68ACEEFD039A}"/>
              </c:ext>
            </c:extLst>
          </c:dPt>
          <c:dPt>
            <c:idx val="38"/>
            <c:bubble3D val="0"/>
            <c:spPr>
              <a:solidFill>
                <a:schemeClr val="accent3">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D-6697-403C-AA52-68ACEEFD039A}"/>
              </c:ext>
            </c:extLst>
          </c:dPt>
          <c:dPt>
            <c:idx val="39"/>
            <c:bubble3D val="0"/>
            <c:spPr>
              <a:solidFill>
                <a:schemeClr val="accent4">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F-6697-403C-AA52-68ACEEFD039A}"/>
              </c:ext>
            </c:extLst>
          </c:dPt>
          <c:dPt>
            <c:idx val="40"/>
            <c:bubble3D val="0"/>
            <c:spPr>
              <a:solidFill>
                <a:schemeClr val="accent5">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1-6697-403C-AA52-68ACEEFD039A}"/>
              </c:ext>
            </c:extLst>
          </c:dPt>
          <c:dPt>
            <c:idx val="41"/>
            <c:bubble3D val="0"/>
            <c:spPr>
              <a:solidFill>
                <a:schemeClr val="accent6">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3-6697-403C-AA52-68ACEEFD039A}"/>
              </c:ext>
            </c:extLst>
          </c:dPt>
          <c:dPt>
            <c:idx val="42"/>
            <c:bubble3D val="0"/>
            <c:spPr>
              <a:solidFill>
                <a:schemeClr val="accent1">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5-6697-403C-AA52-68ACEEFD039A}"/>
              </c:ext>
            </c:extLst>
          </c:dPt>
          <c:dPt>
            <c:idx val="43"/>
            <c:bubble3D val="0"/>
            <c:spPr>
              <a:solidFill>
                <a:schemeClr val="accent2">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7-6697-403C-AA52-68ACEEFD039A}"/>
              </c:ext>
            </c:extLst>
          </c:dPt>
          <c:dPt>
            <c:idx val="44"/>
            <c:bubble3D val="0"/>
            <c:spPr>
              <a:solidFill>
                <a:schemeClr val="accent3">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9-6697-403C-AA52-68ACEEFD039A}"/>
              </c:ext>
            </c:extLst>
          </c:dPt>
          <c:dPt>
            <c:idx val="45"/>
            <c:bubble3D val="0"/>
            <c:spPr>
              <a:solidFill>
                <a:schemeClr val="accent4">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B-6697-403C-AA52-68ACEEFD039A}"/>
              </c:ext>
            </c:extLst>
          </c:dPt>
          <c:dPt>
            <c:idx val="46"/>
            <c:bubble3D val="0"/>
            <c:spPr>
              <a:solidFill>
                <a:schemeClr val="accent5">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D-6697-403C-AA52-68ACEEFD039A}"/>
              </c:ext>
            </c:extLst>
          </c:dPt>
          <c:dPt>
            <c:idx val="47"/>
            <c:bubble3D val="0"/>
            <c:spPr>
              <a:solidFill>
                <a:schemeClr val="accent6">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F-6697-403C-AA52-68ACEEFD039A}"/>
              </c:ext>
            </c:extLst>
          </c:dPt>
          <c:dPt>
            <c:idx val="48"/>
            <c:bubble3D val="0"/>
            <c:spPr>
              <a:solidFill>
                <a:schemeClr val="accent1">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1-6697-403C-AA52-68ACEEFD039A}"/>
              </c:ext>
            </c:extLst>
          </c:dPt>
          <c:dPt>
            <c:idx val="49"/>
            <c:bubble3D val="0"/>
            <c:spPr>
              <a:solidFill>
                <a:schemeClr val="accent2">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3-6697-403C-AA52-68ACEEFD039A}"/>
              </c:ext>
            </c:extLst>
          </c:dPt>
          <c:dPt>
            <c:idx val="50"/>
            <c:bubble3D val="0"/>
            <c:spPr>
              <a:solidFill>
                <a:schemeClr val="accent3">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5-6697-403C-AA52-68ACEEFD039A}"/>
              </c:ext>
            </c:extLst>
          </c:dPt>
          <c:dPt>
            <c:idx val="51"/>
            <c:bubble3D val="0"/>
            <c:spPr>
              <a:solidFill>
                <a:schemeClr val="accent4">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7-6697-403C-AA52-68ACEEFD039A}"/>
              </c:ext>
            </c:extLst>
          </c:dPt>
          <c:dPt>
            <c:idx val="52"/>
            <c:bubble3D val="0"/>
            <c:spPr>
              <a:solidFill>
                <a:schemeClr val="accent5">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9-6697-403C-AA52-68ACEEFD039A}"/>
              </c:ext>
            </c:extLst>
          </c:dPt>
          <c:dPt>
            <c:idx val="53"/>
            <c:bubble3D val="0"/>
            <c:spPr>
              <a:solidFill>
                <a:schemeClr val="accent6">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B-6697-403C-AA52-68ACEEFD039A}"/>
              </c:ext>
            </c:extLst>
          </c:dPt>
          <c:dPt>
            <c:idx val="54"/>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D-6697-403C-AA52-68ACEEFD039A}"/>
              </c:ext>
            </c:extLst>
          </c:dPt>
          <c:dPt>
            <c:idx val="55"/>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F-6697-403C-AA52-68ACEEFD039A}"/>
              </c:ext>
            </c:extLst>
          </c:dPt>
          <c:dPt>
            <c:idx val="56"/>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1-6697-403C-AA52-68ACEEFD039A}"/>
              </c:ext>
            </c:extLst>
          </c:dPt>
          <c:dPt>
            <c:idx val="57"/>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3-6697-403C-AA52-68ACEEFD039A}"/>
              </c:ext>
            </c:extLst>
          </c:dPt>
          <c:dPt>
            <c:idx val="58"/>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5-6697-403C-AA52-68ACEEFD039A}"/>
              </c:ext>
            </c:extLst>
          </c:dPt>
          <c:dPt>
            <c:idx val="59"/>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7-6697-403C-AA52-68ACEEFD039A}"/>
              </c:ext>
            </c:extLst>
          </c:dPt>
          <c:dPt>
            <c:idx val="60"/>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9-6697-403C-AA52-68ACEEFD039A}"/>
              </c:ext>
            </c:extLst>
          </c:dPt>
          <c:dPt>
            <c:idx val="61"/>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B-6697-403C-AA52-68ACEEFD039A}"/>
              </c:ext>
            </c:extLst>
          </c:dPt>
          <c:dPt>
            <c:idx val="62"/>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D-6697-403C-AA52-68ACEEFD039A}"/>
              </c:ext>
            </c:extLst>
          </c:dPt>
          <c:dPt>
            <c:idx val="63"/>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F-6697-403C-AA52-68ACEEFD039A}"/>
              </c:ext>
            </c:extLst>
          </c:dPt>
          <c:dPt>
            <c:idx val="64"/>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1-6697-403C-AA52-68ACEEFD039A}"/>
              </c:ext>
            </c:extLst>
          </c:dPt>
          <c:dPt>
            <c:idx val="65"/>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3-6697-403C-AA52-68ACEEFD039A}"/>
              </c:ext>
            </c:extLst>
          </c:dPt>
          <c:dPt>
            <c:idx val="66"/>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5-6697-403C-AA52-68ACEEFD039A}"/>
              </c:ext>
            </c:extLst>
          </c:dPt>
          <c:dPt>
            <c:idx val="67"/>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7-6697-403C-AA52-68ACEEFD039A}"/>
              </c:ext>
            </c:extLst>
          </c:dPt>
          <c:dPt>
            <c:idx val="68"/>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9-6697-403C-AA52-68ACEEFD039A}"/>
              </c:ext>
            </c:extLst>
          </c:dPt>
          <c:dPt>
            <c:idx val="69"/>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B-6697-403C-AA52-68ACEEFD039A}"/>
              </c:ext>
            </c:extLst>
          </c:dPt>
          <c:dPt>
            <c:idx val="70"/>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D-6697-403C-AA52-68ACEEFD039A}"/>
              </c:ext>
            </c:extLst>
          </c:dPt>
          <c:dPt>
            <c:idx val="71"/>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F-6697-403C-AA52-68ACEEFD039A}"/>
              </c:ext>
            </c:extLst>
          </c:dPt>
          <c:dPt>
            <c:idx val="72"/>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1-6697-403C-AA52-68ACEEFD039A}"/>
              </c:ext>
            </c:extLst>
          </c:dPt>
          <c:dPt>
            <c:idx val="73"/>
            <c:bubble3D val="0"/>
            <c:spPr>
              <a:solidFill>
                <a:schemeClr val="accent2">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3-6697-403C-AA52-68ACEEFD039A}"/>
              </c:ext>
            </c:extLst>
          </c:dPt>
          <c:dPt>
            <c:idx val="74"/>
            <c:bubble3D val="0"/>
            <c:spPr>
              <a:solidFill>
                <a:schemeClr val="accent3">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5-6697-403C-AA52-68ACEEFD039A}"/>
              </c:ext>
            </c:extLst>
          </c:dPt>
          <c:dPt>
            <c:idx val="75"/>
            <c:bubble3D val="0"/>
            <c:spPr>
              <a:solidFill>
                <a:schemeClr val="accent4">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7-6697-403C-AA52-68ACEEFD039A}"/>
              </c:ext>
            </c:extLst>
          </c:dPt>
          <c:dPt>
            <c:idx val="76"/>
            <c:bubble3D val="0"/>
            <c:spPr>
              <a:solidFill>
                <a:schemeClr val="accent5">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9-6697-403C-AA52-68ACEEFD039A}"/>
              </c:ext>
            </c:extLst>
          </c:dPt>
          <c:dPt>
            <c:idx val="77"/>
            <c:bubble3D val="0"/>
            <c:spPr>
              <a:solidFill>
                <a:schemeClr val="accent6">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B-6697-403C-AA52-68ACEEFD039A}"/>
              </c:ext>
            </c:extLst>
          </c:dPt>
          <c:dPt>
            <c:idx val="78"/>
            <c:bubble3D val="0"/>
            <c:spPr>
              <a:solidFill>
                <a:schemeClr val="accent1">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D-6697-403C-AA52-68ACEEFD039A}"/>
              </c:ext>
            </c:extLst>
          </c:dPt>
          <c:dPt>
            <c:idx val="79"/>
            <c:bubble3D val="0"/>
            <c:spPr>
              <a:solidFill>
                <a:schemeClr val="accent2">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F-6697-403C-AA52-68ACEEFD039A}"/>
              </c:ext>
            </c:extLst>
          </c:dPt>
          <c:dPt>
            <c:idx val="80"/>
            <c:bubble3D val="0"/>
            <c:spPr>
              <a:solidFill>
                <a:schemeClr val="accent3">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1-6697-403C-AA52-68ACEEFD039A}"/>
              </c:ext>
            </c:extLst>
          </c:dPt>
          <c:dPt>
            <c:idx val="81"/>
            <c:bubble3D val="0"/>
            <c:spPr>
              <a:solidFill>
                <a:schemeClr val="accent4">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3-6697-403C-AA52-68ACEEFD039A}"/>
              </c:ext>
            </c:extLst>
          </c:dPt>
          <c:dPt>
            <c:idx val="82"/>
            <c:bubble3D val="0"/>
            <c:spPr>
              <a:solidFill>
                <a:schemeClr val="accent5">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5-6697-403C-AA52-68ACEEFD039A}"/>
              </c:ext>
            </c:extLst>
          </c:dPt>
          <c:dPt>
            <c:idx val="83"/>
            <c:bubble3D val="0"/>
            <c:spPr>
              <a:solidFill>
                <a:schemeClr val="accent6">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7-6697-403C-AA52-68ACEEFD039A}"/>
              </c:ext>
            </c:extLst>
          </c:dPt>
          <c:dPt>
            <c:idx val="84"/>
            <c:bubble3D val="0"/>
            <c:spPr>
              <a:solidFill>
                <a:schemeClr val="accent1">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9-6697-403C-AA52-68ACEEFD039A}"/>
              </c:ext>
            </c:extLst>
          </c:dPt>
          <c:dPt>
            <c:idx val="85"/>
            <c:bubble3D val="0"/>
            <c:spPr>
              <a:solidFill>
                <a:schemeClr val="accent2">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B-6697-403C-AA52-68ACEEFD039A}"/>
              </c:ext>
            </c:extLst>
          </c:dPt>
          <c:dPt>
            <c:idx val="86"/>
            <c:bubble3D val="0"/>
            <c:spPr>
              <a:solidFill>
                <a:schemeClr val="accent3">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D-6697-403C-AA52-68ACEEFD039A}"/>
              </c:ext>
            </c:extLst>
          </c:dPt>
          <c:dPt>
            <c:idx val="87"/>
            <c:bubble3D val="0"/>
            <c:spPr>
              <a:solidFill>
                <a:schemeClr val="accent4">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F-6697-403C-AA52-68ACEEFD039A}"/>
              </c:ext>
            </c:extLst>
          </c:dPt>
          <c:dPt>
            <c:idx val="88"/>
            <c:bubble3D val="0"/>
            <c:spPr>
              <a:solidFill>
                <a:schemeClr val="accent5">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1-6697-403C-AA52-68ACEEFD039A}"/>
              </c:ext>
            </c:extLst>
          </c:dPt>
          <c:dPt>
            <c:idx val="89"/>
            <c:bubble3D val="0"/>
            <c:spPr>
              <a:solidFill>
                <a:schemeClr val="accent6">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3-6697-403C-AA52-68ACEEFD039A}"/>
              </c:ext>
            </c:extLst>
          </c:dPt>
          <c:dPt>
            <c:idx val="90"/>
            <c:bubble3D val="0"/>
            <c:spPr>
              <a:solidFill>
                <a:schemeClr val="accent1">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5-6697-403C-AA52-68ACEEFD039A}"/>
              </c:ext>
            </c:extLst>
          </c:dPt>
          <c:dPt>
            <c:idx val="91"/>
            <c:bubble3D val="0"/>
            <c:spPr>
              <a:solidFill>
                <a:schemeClr val="accent2">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7-6697-403C-AA52-68ACEEFD039A}"/>
              </c:ext>
            </c:extLst>
          </c:dPt>
          <c:dPt>
            <c:idx val="92"/>
            <c:bubble3D val="0"/>
            <c:spPr>
              <a:solidFill>
                <a:schemeClr val="accent3">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9-6697-403C-AA52-68ACEEFD039A}"/>
              </c:ext>
            </c:extLst>
          </c:dPt>
          <c:dPt>
            <c:idx val="93"/>
            <c:bubble3D val="0"/>
            <c:spPr>
              <a:solidFill>
                <a:schemeClr val="accent4">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B-6697-403C-AA52-68ACEEFD039A}"/>
              </c:ext>
            </c:extLst>
          </c:dPt>
          <c:dPt>
            <c:idx val="94"/>
            <c:bubble3D val="0"/>
            <c:spPr>
              <a:solidFill>
                <a:schemeClr val="accent5">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D-6697-403C-AA52-68ACEEFD039A}"/>
              </c:ext>
            </c:extLst>
          </c:dPt>
          <c:dPt>
            <c:idx val="95"/>
            <c:bubble3D val="0"/>
            <c:spPr>
              <a:solidFill>
                <a:schemeClr val="accent6">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F-6697-403C-AA52-68ACEEFD039A}"/>
              </c:ext>
            </c:extLst>
          </c:dPt>
          <c:dPt>
            <c:idx val="96"/>
            <c:bubble3D val="0"/>
            <c:spPr>
              <a:solidFill>
                <a:schemeClr val="accent1">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1-6697-403C-AA52-68ACEEFD039A}"/>
              </c:ext>
            </c:extLst>
          </c:dPt>
          <c:dPt>
            <c:idx val="97"/>
            <c:bubble3D val="0"/>
            <c:spPr>
              <a:solidFill>
                <a:schemeClr val="accent2">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3-6697-403C-AA52-68ACEEFD039A}"/>
              </c:ext>
            </c:extLst>
          </c:dPt>
          <c:dPt>
            <c:idx val="98"/>
            <c:bubble3D val="0"/>
            <c:spPr>
              <a:solidFill>
                <a:schemeClr val="accent3">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5-6697-403C-AA52-68ACEEFD039A}"/>
              </c:ext>
            </c:extLst>
          </c:dPt>
          <c:dPt>
            <c:idx val="99"/>
            <c:bubble3D val="0"/>
            <c:spPr>
              <a:solidFill>
                <a:schemeClr val="accent4">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7-6697-403C-AA52-68ACEEFD039A}"/>
              </c:ext>
            </c:extLst>
          </c:dPt>
          <c:dPt>
            <c:idx val="100"/>
            <c:bubble3D val="0"/>
            <c:spPr>
              <a:solidFill>
                <a:schemeClr val="accent5">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9-6697-403C-AA52-68ACEEFD039A}"/>
              </c:ext>
            </c:extLst>
          </c:dPt>
          <c:dPt>
            <c:idx val="101"/>
            <c:bubble3D val="0"/>
            <c:spPr>
              <a:solidFill>
                <a:schemeClr val="accent6">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B-6697-403C-AA52-68ACEEFD039A}"/>
              </c:ext>
            </c:extLst>
          </c:dPt>
          <c:dPt>
            <c:idx val="102"/>
            <c:bubble3D val="0"/>
            <c:spPr>
              <a:solidFill>
                <a:schemeClr val="accent1">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D-6697-403C-AA52-68ACEEFD039A}"/>
              </c:ext>
            </c:extLst>
          </c:dPt>
          <c:dPt>
            <c:idx val="103"/>
            <c:bubble3D val="0"/>
            <c:spPr>
              <a:solidFill>
                <a:schemeClr val="accent2">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F-6697-403C-AA52-68ACEEFD039A}"/>
              </c:ext>
            </c:extLst>
          </c:dPt>
          <c:dPt>
            <c:idx val="104"/>
            <c:bubble3D val="0"/>
            <c:spPr>
              <a:solidFill>
                <a:schemeClr val="accent3">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1-6697-403C-AA52-68ACEEFD039A}"/>
              </c:ext>
            </c:extLst>
          </c:dPt>
          <c:dPt>
            <c:idx val="105"/>
            <c:bubble3D val="0"/>
            <c:spPr>
              <a:solidFill>
                <a:schemeClr val="accent4">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3-6697-403C-AA52-68ACEEFD039A}"/>
              </c:ext>
            </c:extLst>
          </c:dPt>
          <c:dPt>
            <c:idx val="106"/>
            <c:bubble3D val="0"/>
            <c:spPr>
              <a:solidFill>
                <a:schemeClr val="accent5">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5-6697-403C-AA52-68ACEEFD039A}"/>
              </c:ext>
            </c:extLst>
          </c:dPt>
          <c:dPt>
            <c:idx val="107"/>
            <c:bubble3D val="0"/>
            <c:spPr>
              <a:solidFill>
                <a:schemeClr val="accent6">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7-6697-403C-AA52-68ACEEFD039A}"/>
              </c:ext>
            </c:extLst>
          </c:dPt>
          <c:dPt>
            <c:idx val="108"/>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9-6697-403C-AA52-68ACEEFD039A}"/>
              </c:ext>
            </c:extLst>
          </c:dPt>
          <c:dPt>
            <c:idx val="109"/>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B-6697-403C-AA52-68ACEEFD039A}"/>
              </c:ext>
            </c:extLst>
          </c:dPt>
          <c:dPt>
            <c:idx val="110"/>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D-6697-403C-AA52-68ACEEFD039A}"/>
              </c:ext>
            </c:extLst>
          </c:dPt>
          <c:dPt>
            <c:idx val="11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F-6697-403C-AA52-68ACEEFD039A}"/>
              </c:ext>
            </c:extLst>
          </c:dPt>
          <c:dPt>
            <c:idx val="112"/>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1-6697-403C-AA52-68ACEEFD039A}"/>
              </c:ext>
            </c:extLst>
          </c:dPt>
          <c:dPt>
            <c:idx val="113"/>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3-6697-403C-AA52-68ACEEFD039A}"/>
              </c:ext>
            </c:extLst>
          </c:dPt>
          <c:dPt>
            <c:idx val="114"/>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5-6697-403C-AA52-68ACEEFD039A}"/>
              </c:ext>
            </c:extLst>
          </c:dPt>
          <c:dPt>
            <c:idx val="115"/>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7-6697-403C-AA52-68ACEEFD039A}"/>
              </c:ext>
            </c:extLst>
          </c:dPt>
          <c:dPt>
            <c:idx val="116"/>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9-6697-403C-AA52-68ACEEFD039A}"/>
              </c:ext>
            </c:extLst>
          </c:dPt>
          <c:dPt>
            <c:idx val="117"/>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B-6697-403C-AA52-68ACEEFD039A}"/>
              </c:ext>
            </c:extLst>
          </c:dPt>
          <c:dPt>
            <c:idx val="118"/>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D-6697-403C-AA52-68ACEEFD039A}"/>
              </c:ext>
            </c:extLst>
          </c:dPt>
          <c:dPt>
            <c:idx val="119"/>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F-6697-403C-AA52-68ACEEFD039A}"/>
              </c:ext>
            </c:extLst>
          </c:dPt>
          <c:dPt>
            <c:idx val="120"/>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1-6697-403C-AA52-68ACEEFD039A}"/>
              </c:ext>
            </c:extLst>
          </c:dPt>
          <c:dPt>
            <c:idx val="121"/>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3-6697-403C-AA52-68ACEEFD039A}"/>
              </c:ext>
            </c:extLst>
          </c:dPt>
          <c:dPt>
            <c:idx val="122"/>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5-6697-403C-AA52-68ACEEFD039A}"/>
              </c:ext>
            </c:extLst>
          </c:dPt>
          <c:dPt>
            <c:idx val="123"/>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7-6697-403C-AA52-68ACEEFD039A}"/>
              </c:ext>
            </c:extLst>
          </c:dPt>
          <c:dPt>
            <c:idx val="124"/>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9-6697-403C-AA52-68ACEEFD039A}"/>
              </c:ext>
            </c:extLst>
          </c:dPt>
          <c:dPt>
            <c:idx val="125"/>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B-6697-403C-AA52-68ACEEFD039A}"/>
              </c:ext>
            </c:extLst>
          </c:dPt>
          <c:dPt>
            <c:idx val="126"/>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D-6697-403C-AA52-68ACEEFD039A}"/>
              </c:ext>
            </c:extLst>
          </c:dPt>
          <c:dPt>
            <c:idx val="127"/>
            <c:bubble3D val="0"/>
            <c:spPr>
              <a:solidFill>
                <a:schemeClr val="accent2">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F-6697-403C-AA52-68ACEEFD039A}"/>
              </c:ext>
            </c:extLst>
          </c:dPt>
          <c:dPt>
            <c:idx val="128"/>
            <c:bubble3D val="0"/>
            <c:spPr>
              <a:solidFill>
                <a:schemeClr val="accent3">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1-6697-403C-AA52-68ACEEFD039A}"/>
              </c:ext>
            </c:extLst>
          </c:dPt>
          <c:dPt>
            <c:idx val="129"/>
            <c:bubble3D val="0"/>
            <c:spPr>
              <a:solidFill>
                <a:schemeClr val="accent4">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3-6697-403C-AA52-68ACEEFD039A}"/>
              </c:ext>
            </c:extLst>
          </c:dPt>
          <c:dPt>
            <c:idx val="130"/>
            <c:bubble3D val="0"/>
            <c:spPr>
              <a:solidFill>
                <a:schemeClr val="accent5">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5-6697-403C-AA52-68ACEEFD039A}"/>
              </c:ext>
            </c:extLst>
          </c:dPt>
          <c:dPt>
            <c:idx val="131"/>
            <c:bubble3D val="0"/>
            <c:spPr>
              <a:solidFill>
                <a:schemeClr val="accent6">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7-6697-403C-AA52-68ACEEFD039A}"/>
              </c:ext>
            </c:extLst>
          </c:dPt>
          <c:dPt>
            <c:idx val="132"/>
            <c:bubble3D val="0"/>
            <c:spPr>
              <a:solidFill>
                <a:schemeClr val="accent1">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9-6697-403C-AA52-68ACEEFD039A}"/>
              </c:ext>
            </c:extLst>
          </c:dPt>
          <c:dPt>
            <c:idx val="133"/>
            <c:bubble3D val="0"/>
            <c:spPr>
              <a:solidFill>
                <a:schemeClr val="accent2">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B-6697-403C-AA52-68ACEEFD039A}"/>
              </c:ext>
            </c:extLst>
          </c:dPt>
          <c:dPt>
            <c:idx val="134"/>
            <c:bubble3D val="0"/>
            <c:spPr>
              <a:solidFill>
                <a:schemeClr val="accent3">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D-6697-403C-AA52-68ACEEFD039A}"/>
              </c:ext>
            </c:extLst>
          </c:dPt>
          <c:dPt>
            <c:idx val="135"/>
            <c:bubble3D val="0"/>
            <c:spPr>
              <a:solidFill>
                <a:schemeClr val="accent4">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F-6697-403C-AA52-68ACEEFD039A}"/>
              </c:ext>
            </c:extLst>
          </c:dPt>
          <c:dPt>
            <c:idx val="136"/>
            <c:bubble3D val="0"/>
            <c:spPr>
              <a:solidFill>
                <a:schemeClr val="accent5">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11-6697-403C-AA52-68ACEEFD039A}"/>
              </c:ext>
            </c:extLst>
          </c:dPt>
          <c:dPt>
            <c:idx val="137"/>
            <c:bubble3D val="0"/>
            <c:spPr>
              <a:solidFill>
                <a:schemeClr val="accent6">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13-6697-403C-AA52-68ACEEFD039A}"/>
              </c:ext>
            </c:extLst>
          </c:dPt>
          <c:dPt>
            <c:idx val="138"/>
            <c:bubble3D val="0"/>
            <c:spPr>
              <a:solidFill>
                <a:schemeClr val="accent1">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15-6697-403C-AA52-68ACEEFD039A}"/>
              </c:ext>
            </c:extLst>
          </c:dPt>
          <c:dPt>
            <c:idx val="139"/>
            <c:bubble3D val="0"/>
            <c:spPr>
              <a:solidFill>
                <a:schemeClr val="accent2">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17-6697-403C-AA52-68ACEEFD039A}"/>
              </c:ext>
            </c:extLst>
          </c:dPt>
          <c:dPt>
            <c:idx val="140"/>
            <c:bubble3D val="0"/>
            <c:spPr>
              <a:solidFill>
                <a:schemeClr val="accent3">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19-6697-403C-AA52-68ACEEFD039A}"/>
              </c:ext>
            </c:extLst>
          </c:dPt>
          <c:dPt>
            <c:idx val="141"/>
            <c:bubble3D val="0"/>
            <c:spPr>
              <a:solidFill>
                <a:schemeClr val="accent4">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1B-6697-403C-AA52-68ACEEFD039A}"/>
              </c:ext>
            </c:extLst>
          </c:dPt>
          <c:dPt>
            <c:idx val="142"/>
            <c:bubble3D val="0"/>
            <c:spPr>
              <a:solidFill>
                <a:schemeClr val="accent5">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1D-6697-403C-AA52-68ACEEFD039A}"/>
              </c:ext>
            </c:extLst>
          </c:dPt>
          <c:dPt>
            <c:idx val="143"/>
            <c:bubble3D val="0"/>
            <c:spPr>
              <a:solidFill>
                <a:schemeClr val="accent6">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1F-6697-403C-AA52-68ACEEFD039A}"/>
              </c:ext>
            </c:extLst>
          </c:dPt>
          <c:dPt>
            <c:idx val="144"/>
            <c:bubble3D val="0"/>
            <c:spPr>
              <a:solidFill>
                <a:schemeClr val="accent1">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21-6697-403C-AA52-68ACEEFD039A}"/>
              </c:ext>
            </c:extLst>
          </c:dPt>
          <c:dPt>
            <c:idx val="145"/>
            <c:bubble3D val="0"/>
            <c:spPr>
              <a:solidFill>
                <a:schemeClr val="accent2">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23-6697-403C-AA52-68ACEEFD039A}"/>
              </c:ext>
            </c:extLst>
          </c:dPt>
          <c:dPt>
            <c:idx val="146"/>
            <c:bubble3D val="0"/>
            <c:spPr>
              <a:solidFill>
                <a:schemeClr val="accent3">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25-6697-403C-AA52-68ACEEFD039A}"/>
              </c:ext>
            </c:extLst>
          </c:dPt>
          <c:dPt>
            <c:idx val="147"/>
            <c:bubble3D val="0"/>
            <c:spPr>
              <a:solidFill>
                <a:schemeClr val="accent4">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27-6697-403C-AA52-68ACEEFD039A}"/>
              </c:ext>
            </c:extLst>
          </c:dPt>
          <c:dPt>
            <c:idx val="148"/>
            <c:bubble3D val="0"/>
            <c:spPr>
              <a:solidFill>
                <a:schemeClr val="accent5">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29-6697-403C-AA52-68ACEEFD039A}"/>
              </c:ext>
            </c:extLst>
          </c:dPt>
          <c:dPt>
            <c:idx val="149"/>
            <c:bubble3D val="0"/>
            <c:spPr>
              <a:solidFill>
                <a:schemeClr val="accent6">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2B-6697-403C-AA52-68ACEEFD039A}"/>
              </c:ext>
            </c:extLst>
          </c:dPt>
          <c:dPt>
            <c:idx val="150"/>
            <c:bubble3D val="0"/>
            <c:spPr>
              <a:solidFill>
                <a:schemeClr val="accent1">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2D-6697-403C-AA52-68ACEEFD039A}"/>
              </c:ext>
            </c:extLst>
          </c:dPt>
          <c:dPt>
            <c:idx val="151"/>
            <c:bubble3D val="0"/>
            <c:spPr>
              <a:solidFill>
                <a:schemeClr val="accent2">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2F-6697-403C-AA52-68ACEEFD039A}"/>
              </c:ext>
            </c:extLst>
          </c:dPt>
          <c:dPt>
            <c:idx val="152"/>
            <c:bubble3D val="0"/>
            <c:spPr>
              <a:solidFill>
                <a:schemeClr val="accent3">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31-6697-403C-AA52-68ACEEFD039A}"/>
              </c:ext>
            </c:extLst>
          </c:dPt>
          <c:dPt>
            <c:idx val="153"/>
            <c:bubble3D val="0"/>
            <c:spPr>
              <a:solidFill>
                <a:schemeClr val="accent4">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33-6697-403C-AA52-68ACEEFD039A}"/>
              </c:ext>
            </c:extLst>
          </c:dPt>
          <c:dPt>
            <c:idx val="154"/>
            <c:bubble3D val="0"/>
            <c:spPr>
              <a:solidFill>
                <a:schemeClr val="accent5">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35-6697-403C-AA52-68ACEEFD039A}"/>
              </c:ext>
            </c:extLst>
          </c:dPt>
          <c:dPt>
            <c:idx val="155"/>
            <c:bubble3D val="0"/>
            <c:spPr>
              <a:solidFill>
                <a:schemeClr val="accent6">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37-6697-403C-AA52-68ACEEFD039A}"/>
              </c:ext>
            </c:extLst>
          </c:dPt>
          <c:dPt>
            <c:idx val="156"/>
            <c:bubble3D val="0"/>
            <c:spPr>
              <a:solidFill>
                <a:schemeClr val="accent1">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39-6697-403C-AA52-68ACEEFD039A}"/>
              </c:ext>
            </c:extLst>
          </c:dPt>
          <c:dPt>
            <c:idx val="157"/>
            <c:bubble3D val="0"/>
            <c:spPr>
              <a:solidFill>
                <a:schemeClr val="accent2">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3B-6697-403C-AA52-68ACEEFD039A}"/>
              </c:ext>
            </c:extLst>
          </c:dPt>
          <c:dPt>
            <c:idx val="158"/>
            <c:bubble3D val="0"/>
            <c:spPr>
              <a:solidFill>
                <a:schemeClr val="accent3">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3D-6697-403C-AA52-68ACEEFD039A}"/>
              </c:ext>
            </c:extLst>
          </c:dPt>
          <c:dPt>
            <c:idx val="159"/>
            <c:bubble3D val="0"/>
            <c:spPr>
              <a:solidFill>
                <a:schemeClr val="accent4">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3F-6697-403C-AA52-68ACEEFD039A}"/>
              </c:ext>
            </c:extLst>
          </c:dPt>
          <c:dPt>
            <c:idx val="160"/>
            <c:bubble3D val="0"/>
            <c:spPr>
              <a:solidFill>
                <a:schemeClr val="accent5">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41-6697-403C-AA52-68ACEEFD039A}"/>
              </c:ext>
            </c:extLst>
          </c:dPt>
          <c:dPt>
            <c:idx val="161"/>
            <c:bubble3D val="0"/>
            <c:spPr>
              <a:solidFill>
                <a:schemeClr val="accent6">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43-6697-403C-AA52-68ACEEFD039A}"/>
              </c:ext>
            </c:extLst>
          </c:dPt>
          <c:dPt>
            <c:idx val="162"/>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45-6697-403C-AA52-68ACEEFD039A}"/>
              </c:ext>
            </c:extLst>
          </c:dPt>
          <c:dPt>
            <c:idx val="163"/>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47-6697-403C-AA52-68ACEEFD039A}"/>
              </c:ext>
            </c:extLst>
          </c:dPt>
          <c:dPt>
            <c:idx val="164"/>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49-6697-403C-AA52-68ACEEFD039A}"/>
              </c:ext>
            </c:extLst>
          </c:dPt>
          <c:dPt>
            <c:idx val="165"/>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4B-6697-403C-AA52-68ACEEFD039A}"/>
              </c:ext>
            </c:extLst>
          </c:dPt>
          <c:dPt>
            <c:idx val="166"/>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4D-6697-403C-AA52-68ACEEFD039A}"/>
              </c:ext>
            </c:extLst>
          </c:dPt>
          <c:dPt>
            <c:idx val="167"/>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4F-6697-403C-AA52-68ACEEFD039A}"/>
              </c:ext>
            </c:extLst>
          </c:dPt>
          <c:dPt>
            <c:idx val="168"/>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51-6697-403C-AA52-68ACEEFD039A}"/>
              </c:ext>
            </c:extLst>
          </c:dPt>
          <c:dPt>
            <c:idx val="169"/>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53-6697-403C-AA52-68ACEEFD039A}"/>
              </c:ext>
            </c:extLst>
          </c:dPt>
          <c:dPt>
            <c:idx val="170"/>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55-6697-403C-AA52-68ACEEFD039A}"/>
              </c:ext>
            </c:extLst>
          </c:dPt>
          <c:dPt>
            <c:idx val="171"/>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57-6697-403C-AA52-68ACEEFD039A}"/>
              </c:ext>
            </c:extLst>
          </c:dPt>
          <c:dPt>
            <c:idx val="172"/>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59-6697-403C-AA52-68ACEEFD039A}"/>
              </c:ext>
            </c:extLst>
          </c:dPt>
          <c:dPt>
            <c:idx val="173"/>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5B-6697-403C-AA52-68ACEEFD039A}"/>
              </c:ext>
            </c:extLst>
          </c:dPt>
          <c:dPt>
            <c:idx val="174"/>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5D-6697-403C-AA52-68ACEEFD039A}"/>
              </c:ext>
            </c:extLst>
          </c:dPt>
          <c:dPt>
            <c:idx val="175"/>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5F-6697-403C-AA52-68ACEEFD039A}"/>
              </c:ext>
            </c:extLst>
          </c:dPt>
          <c:dPt>
            <c:idx val="176"/>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61-6697-403C-AA52-68ACEEFD039A}"/>
              </c:ext>
            </c:extLst>
          </c:dPt>
          <c:dPt>
            <c:idx val="177"/>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63-6697-403C-AA52-68ACEEFD039A}"/>
              </c:ext>
            </c:extLst>
          </c:dPt>
          <c:dPt>
            <c:idx val="178"/>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65-6697-403C-AA52-68ACEEFD039A}"/>
              </c:ext>
            </c:extLst>
          </c:dPt>
          <c:dPt>
            <c:idx val="179"/>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67-6697-403C-AA52-68ACEEFD039A}"/>
              </c:ext>
            </c:extLst>
          </c:dPt>
          <c:dPt>
            <c:idx val="180"/>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69-6697-403C-AA52-68ACEEFD039A}"/>
              </c:ext>
            </c:extLst>
          </c:dPt>
          <c:dPt>
            <c:idx val="181"/>
            <c:bubble3D val="0"/>
            <c:spPr>
              <a:solidFill>
                <a:schemeClr val="accent2">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6B-6697-403C-AA52-68ACEEFD039A}"/>
              </c:ext>
            </c:extLst>
          </c:dPt>
          <c:dPt>
            <c:idx val="182"/>
            <c:bubble3D val="0"/>
            <c:spPr>
              <a:solidFill>
                <a:schemeClr val="accent3">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6D-6697-403C-AA52-68ACEEFD039A}"/>
              </c:ext>
            </c:extLst>
          </c:dPt>
          <c:dPt>
            <c:idx val="183"/>
            <c:bubble3D val="0"/>
            <c:spPr>
              <a:solidFill>
                <a:schemeClr val="accent4">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6F-6697-403C-AA52-68ACEEFD039A}"/>
              </c:ext>
            </c:extLst>
          </c:dPt>
          <c:dPt>
            <c:idx val="184"/>
            <c:bubble3D val="0"/>
            <c:spPr>
              <a:solidFill>
                <a:schemeClr val="accent5">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71-6697-403C-AA52-68ACEEFD039A}"/>
              </c:ext>
            </c:extLst>
          </c:dPt>
          <c:dPt>
            <c:idx val="185"/>
            <c:bubble3D val="0"/>
            <c:spPr>
              <a:solidFill>
                <a:schemeClr val="accent6">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73-6697-403C-AA52-68ACEEFD039A}"/>
              </c:ext>
            </c:extLst>
          </c:dPt>
          <c:dPt>
            <c:idx val="186"/>
            <c:bubble3D val="0"/>
            <c:spPr>
              <a:solidFill>
                <a:schemeClr val="accent1">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75-6697-403C-AA52-68ACEEFD039A}"/>
              </c:ext>
            </c:extLst>
          </c:dPt>
          <c:dPt>
            <c:idx val="187"/>
            <c:bubble3D val="0"/>
            <c:spPr>
              <a:solidFill>
                <a:schemeClr val="accent2">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77-6697-403C-AA52-68ACEEFD039A}"/>
              </c:ext>
            </c:extLst>
          </c:dPt>
          <c:dPt>
            <c:idx val="188"/>
            <c:bubble3D val="0"/>
            <c:spPr>
              <a:solidFill>
                <a:schemeClr val="accent3">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79-6697-403C-AA52-68ACEEFD039A}"/>
              </c:ext>
            </c:extLst>
          </c:dPt>
          <c:dPt>
            <c:idx val="189"/>
            <c:bubble3D val="0"/>
            <c:spPr>
              <a:solidFill>
                <a:schemeClr val="accent4">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7B-6697-403C-AA52-68ACEEFD039A}"/>
              </c:ext>
            </c:extLst>
          </c:dPt>
          <c:dPt>
            <c:idx val="190"/>
            <c:bubble3D val="0"/>
            <c:spPr>
              <a:solidFill>
                <a:schemeClr val="accent5">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7D-6697-403C-AA52-68ACEEFD039A}"/>
              </c:ext>
            </c:extLst>
          </c:dPt>
          <c:dPt>
            <c:idx val="191"/>
            <c:bubble3D val="0"/>
            <c:spPr>
              <a:solidFill>
                <a:schemeClr val="accent6">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7F-6697-403C-AA52-68ACEEFD039A}"/>
              </c:ext>
            </c:extLst>
          </c:dPt>
          <c:dPt>
            <c:idx val="192"/>
            <c:bubble3D val="0"/>
            <c:spPr>
              <a:solidFill>
                <a:schemeClr val="accent1">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81-6697-403C-AA52-68ACEEFD039A}"/>
              </c:ext>
            </c:extLst>
          </c:dPt>
          <c:dPt>
            <c:idx val="193"/>
            <c:bubble3D val="0"/>
            <c:spPr>
              <a:solidFill>
                <a:schemeClr val="accent2">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83-6697-403C-AA52-68ACEEFD039A}"/>
              </c:ext>
            </c:extLst>
          </c:dPt>
          <c:dPt>
            <c:idx val="194"/>
            <c:bubble3D val="0"/>
            <c:spPr>
              <a:solidFill>
                <a:schemeClr val="accent3">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85-6697-403C-AA52-68ACEEFD039A}"/>
              </c:ext>
            </c:extLst>
          </c:dPt>
          <c:dPt>
            <c:idx val="195"/>
            <c:bubble3D val="0"/>
            <c:spPr>
              <a:solidFill>
                <a:schemeClr val="accent4">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87-6697-403C-AA52-68ACEEFD039A}"/>
              </c:ext>
            </c:extLst>
          </c:dPt>
          <c:dPt>
            <c:idx val="196"/>
            <c:bubble3D val="0"/>
            <c:spPr>
              <a:solidFill>
                <a:schemeClr val="accent5">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89-6697-403C-AA52-68ACEEFD039A}"/>
              </c:ext>
            </c:extLst>
          </c:dPt>
          <c:dPt>
            <c:idx val="197"/>
            <c:bubble3D val="0"/>
            <c:spPr>
              <a:solidFill>
                <a:schemeClr val="accent6">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8B-6697-403C-AA52-68ACEEFD039A}"/>
              </c:ext>
            </c:extLst>
          </c:dPt>
          <c:dPt>
            <c:idx val="198"/>
            <c:bubble3D val="0"/>
            <c:spPr>
              <a:solidFill>
                <a:schemeClr val="accent1">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8D-6697-403C-AA52-68ACEEFD039A}"/>
              </c:ext>
            </c:extLst>
          </c:dPt>
          <c:dPt>
            <c:idx val="199"/>
            <c:bubble3D val="0"/>
            <c:spPr>
              <a:solidFill>
                <a:schemeClr val="accent2">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8F-6697-403C-AA52-68ACEEFD039A}"/>
              </c:ext>
            </c:extLst>
          </c:dPt>
          <c:dPt>
            <c:idx val="200"/>
            <c:bubble3D val="0"/>
            <c:spPr>
              <a:solidFill>
                <a:schemeClr val="accent3">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91-6697-403C-AA52-68ACEEFD039A}"/>
              </c:ext>
            </c:extLst>
          </c:dPt>
          <c:dPt>
            <c:idx val="201"/>
            <c:bubble3D val="0"/>
            <c:spPr>
              <a:solidFill>
                <a:schemeClr val="accent4">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93-6697-403C-AA52-68ACEEFD039A}"/>
              </c:ext>
            </c:extLst>
          </c:dPt>
          <c:dPt>
            <c:idx val="202"/>
            <c:bubble3D val="0"/>
            <c:spPr>
              <a:solidFill>
                <a:schemeClr val="accent5">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95-6697-403C-AA52-68ACEEFD039A}"/>
              </c:ext>
            </c:extLst>
          </c:dPt>
          <c:dPt>
            <c:idx val="203"/>
            <c:bubble3D val="0"/>
            <c:spPr>
              <a:solidFill>
                <a:schemeClr val="accent6">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97-6697-403C-AA52-68ACEEFD039A}"/>
              </c:ext>
            </c:extLst>
          </c:dPt>
          <c:dPt>
            <c:idx val="204"/>
            <c:bubble3D val="0"/>
            <c:spPr>
              <a:solidFill>
                <a:schemeClr val="accent1">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99-6697-403C-AA52-68ACEEFD039A}"/>
              </c:ext>
            </c:extLst>
          </c:dPt>
          <c:dPt>
            <c:idx val="205"/>
            <c:bubble3D val="0"/>
            <c:spPr>
              <a:solidFill>
                <a:schemeClr val="accent2">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9B-6697-403C-AA52-68ACEEFD039A}"/>
              </c:ext>
            </c:extLst>
          </c:dPt>
          <c:dPt>
            <c:idx val="206"/>
            <c:bubble3D val="0"/>
            <c:spPr>
              <a:solidFill>
                <a:schemeClr val="accent3">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9D-6697-403C-AA52-68ACEEFD039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Chart_2!$A$4:$A$211</c:f>
              <c:strCache>
                <c:ptCount val="207"/>
                <c:pt idx="0">
                  <c:v>MAR</c:v>
                </c:pt>
                <c:pt idx="1">
                  <c:v>AFE</c:v>
                </c:pt>
                <c:pt idx="2">
                  <c:v>AFG</c:v>
                </c:pt>
                <c:pt idx="3">
                  <c:v>AFW</c:v>
                </c:pt>
                <c:pt idx="4">
                  <c:v>AGO</c:v>
                </c:pt>
                <c:pt idx="5">
                  <c:v>ALB</c:v>
                </c:pt>
                <c:pt idx="6">
                  <c:v>ARB</c:v>
                </c:pt>
                <c:pt idx="7">
                  <c:v>ARE</c:v>
                </c:pt>
                <c:pt idx="8">
                  <c:v>ARG</c:v>
                </c:pt>
                <c:pt idx="9">
                  <c:v>ATG</c:v>
                </c:pt>
                <c:pt idx="10">
                  <c:v>AUS</c:v>
                </c:pt>
                <c:pt idx="11">
                  <c:v>AUT</c:v>
                </c:pt>
                <c:pt idx="12">
                  <c:v>BDI</c:v>
                </c:pt>
                <c:pt idx="13">
                  <c:v>BEN</c:v>
                </c:pt>
                <c:pt idx="14">
                  <c:v>BFA</c:v>
                </c:pt>
                <c:pt idx="15">
                  <c:v>BGD</c:v>
                </c:pt>
                <c:pt idx="16">
                  <c:v>BGR</c:v>
                </c:pt>
                <c:pt idx="17">
                  <c:v>BHR</c:v>
                </c:pt>
                <c:pt idx="18">
                  <c:v>BHS</c:v>
                </c:pt>
                <c:pt idx="19">
                  <c:v>BLZ</c:v>
                </c:pt>
                <c:pt idx="20">
                  <c:v>BOL</c:v>
                </c:pt>
                <c:pt idx="21">
                  <c:v>BRA</c:v>
                </c:pt>
                <c:pt idx="22">
                  <c:v>BRB</c:v>
                </c:pt>
                <c:pt idx="23">
                  <c:v>BRN</c:v>
                </c:pt>
                <c:pt idx="24">
                  <c:v>BTN</c:v>
                </c:pt>
                <c:pt idx="25">
                  <c:v>BWA</c:v>
                </c:pt>
                <c:pt idx="26">
                  <c:v>CAF</c:v>
                </c:pt>
                <c:pt idx="27">
                  <c:v>CAN</c:v>
                </c:pt>
                <c:pt idx="28">
                  <c:v>CHE</c:v>
                </c:pt>
                <c:pt idx="29">
                  <c:v>CHL</c:v>
                </c:pt>
                <c:pt idx="30">
                  <c:v>CHN</c:v>
                </c:pt>
                <c:pt idx="31">
                  <c:v>CIV</c:v>
                </c:pt>
                <c:pt idx="32">
                  <c:v>CMR</c:v>
                </c:pt>
                <c:pt idx="33">
                  <c:v>COD</c:v>
                </c:pt>
                <c:pt idx="34">
                  <c:v>COG</c:v>
                </c:pt>
                <c:pt idx="35">
                  <c:v>COL</c:v>
                </c:pt>
                <c:pt idx="36">
                  <c:v>COM</c:v>
                </c:pt>
                <c:pt idx="37">
                  <c:v>CPV</c:v>
                </c:pt>
                <c:pt idx="38">
                  <c:v>CRI</c:v>
                </c:pt>
                <c:pt idx="39">
                  <c:v>CSS</c:v>
                </c:pt>
                <c:pt idx="40">
                  <c:v>CUB</c:v>
                </c:pt>
                <c:pt idx="41">
                  <c:v>CYP</c:v>
                </c:pt>
                <c:pt idx="42">
                  <c:v>DEU</c:v>
                </c:pt>
                <c:pt idx="43">
                  <c:v>DJI</c:v>
                </c:pt>
                <c:pt idx="44">
                  <c:v>DMA</c:v>
                </c:pt>
                <c:pt idx="45">
                  <c:v>DNK</c:v>
                </c:pt>
                <c:pt idx="46">
                  <c:v>DOM</c:v>
                </c:pt>
                <c:pt idx="47">
                  <c:v>DZA</c:v>
                </c:pt>
                <c:pt idx="48">
                  <c:v>EAP</c:v>
                </c:pt>
                <c:pt idx="49">
                  <c:v>EAR</c:v>
                </c:pt>
                <c:pt idx="50">
                  <c:v>EAS</c:v>
                </c:pt>
                <c:pt idx="51">
                  <c:v>ECU</c:v>
                </c:pt>
                <c:pt idx="52">
                  <c:v>EGY</c:v>
                </c:pt>
                <c:pt idx="53">
                  <c:v>EMU</c:v>
                </c:pt>
                <c:pt idx="54">
                  <c:v>ESP</c:v>
                </c:pt>
                <c:pt idx="55">
                  <c:v>EUU</c:v>
                </c:pt>
                <c:pt idx="56">
                  <c:v>FCS</c:v>
                </c:pt>
                <c:pt idx="57">
                  <c:v>FIN</c:v>
                </c:pt>
                <c:pt idx="58">
                  <c:v>FJI</c:v>
                </c:pt>
                <c:pt idx="59">
                  <c:v>FRA</c:v>
                </c:pt>
                <c:pt idx="60">
                  <c:v>FRO</c:v>
                </c:pt>
                <c:pt idx="61">
                  <c:v>GAB</c:v>
                </c:pt>
                <c:pt idx="62">
                  <c:v>GBR</c:v>
                </c:pt>
                <c:pt idx="63">
                  <c:v>GHA</c:v>
                </c:pt>
                <c:pt idx="64">
                  <c:v>GIN</c:v>
                </c:pt>
                <c:pt idx="65">
                  <c:v>GMB</c:v>
                </c:pt>
                <c:pt idx="66">
                  <c:v>GNB</c:v>
                </c:pt>
                <c:pt idx="67">
                  <c:v>GNQ</c:v>
                </c:pt>
                <c:pt idx="68">
                  <c:v>GRC</c:v>
                </c:pt>
                <c:pt idx="69">
                  <c:v>GRD</c:v>
                </c:pt>
                <c:pt idx="70">
                  <c:v>GTM</c:v>
                </c:pt>
                <c:pt idx="71">
                  <c:v>GUY</c:v>
                </c:pt>
                <c:pt idx="72">
                  <c:v>HIC</c:v>
                </c:pt>
                <c:pt idx="73">
                  <c:v>HKG</c:v>
                </c:pt>
                <c:pt idx="74">
                  <c:v>HND</c:v>
                </c:pt>
                <c:pt idx="75">
                  <c:v>HPC</c:v>
                </c:pt>
                <c:pt idx="76">
                  <c:v>HTI</c:v>
                </c:pt>
                <c:pt idx="77">
                  <c:v>HUN</c:v>
                </c:pt>
                <c:pt idx="78">
                  <c:v>IBD</c:v>
                </c:pt>
                <c:pt idx="79">
                  <c:v>IBT</c:v>
                </c:pt>
                <c:pt idx="80">
                  <c:v>IDA</c:v>
                </c:pt>
                <c:pt idx="81">
                  <c:v>IDB</c:v>
                </c:pt>
                <c:pt idx="82">
                  <c:v>IDN</c:v>
                </c:pt>
                <c:pt idx="83">
                  <c:v>IDX</c:v>
                </c:pt>
                <c:pt idx="84">
                  <c:v>IND</c:v>
                </c:pt>
                <c:pt idx="85">
                  <c:v>IRL</c:v>
                </c:pt>
                <c:pt idx="86">
                  <c:v>IRN</c:v>
                </c:pt>
                <c:pt idx="87">
                  <c:v>IRQ</c:v>
                </c:pt>
                <c:pt idx="88">
                  <c:v>ISL</c:v>
                </c:pt>
                <c:pt idx="89">
                  <c:v>ISR</c:v>
                </c:pt>
                <c:pt idx="90">
                  <c:v>ITA</c:v>
                </c:pt>
                <c:pt idx="91">
                  <c:v>JAM</c:v>
                </c:pt>
                <c:pt idx="92">
                  <c:v>JOR</c:v>
                </c:pt>
                <c:pt idx="93">
                  <c:v>JPN</c:v>
                </c:pt>
                <c:pt idx="94">
                  <c:v>KEN</c:v>
                </c:pt>
                <c:pt idx="95">
                  <c:v>KHM</c:v>
                </c:pt>
                <c:pt idx="96">
                  <c:v>KIR</c:v>
                </c:pt>
                <c:pt idx="97">
                  <c:v>KNA</c:v>
                </c:pt>
                <c:pt idx="98">
                  <c:v>KOR</c:v>
                </c:pt>
                <c:pt idx="99">
                  <c:v>KWT</c:v>
                </c:pt>
                <c:pt idx="100">
                  <c:v>LAC</c:v>
                </c:pt>
                <c:pt idx="101">
                  <c:v>LAO</c:v>
                </c:pt>
                <c:pt idx="102">
                  <c:v>LBN</c:v>
                </c:pt>
                <c:pt idx="103">
                  <c:v>LBR</c:v>
                </c:pt>
                <c:pt idx="104">
                  <c:v>LBY</c:v>
                </c:pt>
                <c:pt idx="105">
                  <c:v>LCA</c:v>
                </c:pt>
                <c:pt idx="106">
                  <c:v>LCN</c:v>
                </c:pt>
                <c:pt idx="107">
                  <c:v>LDC</c:v>
                </c:pt>
                <c:pt idx="108">
                  <c:v>LIC</c:v>
                </c:pt>
                <c:pt idx="109">
                  <c:v>LKA</c:v>
                </c:pt>
                <c:pt idx="110">
                  <c:v>LMC</c:v>
                </c:pt>
                <c:pt idx="111">
                  <c:v>LMY</c:v>
                </c:pt>
                <c:pt idx="112">
                  <c:v>LSO</c:v>
                </c:pt>
                <c:pt idx="113">
                  <c:v>LTE</c:v>
                </c:pt>
                <c:pt idx="114">
                  <c:v>MAC</c:v>
                </c:pt>
                <c:pt idx="115">
                  <c:v>MDG</c:v>
                </c:pt>
                <c:pt idx="116">
                  <c:v>MDV</c:v>
                </c:pt>
                <c:pt idx="117">
                  <c:v>MEA</c:v>
                </c:pt>
                <c:pt idx="118">
                  <c:v>MEX</c:v>
                </c:pt>
                <c:pt idx="119">
                  <c:v>MIC</c:v>
                </c:pt>
                <c:pt idx="120">
                  <c:v>MLI</c:v>
                </c:pt>
                <c:pt idx="121">
                  <c:v>MLT</c:v>
                </c:pt>
                <c:pt idx="122">
                  <c:v>MMR</c:v>
                </c:pt>
                <c:pt idx="123">
                  <c:v>MNA</c:v>
                </c:pt>
                <c:pt idx="124">
                  <c:v>MNG</c:v>
                </c:pt>
                <c:pt idx="125">
                  <c:v>MOZ</c:v>
                </c:pt>
                <c:pt idx="126">
                  <c:v>MRT</c:v>
                </c:pt>
                <c:pt idx="127">
                  <c:v>MUS</c:v>
                </c:pt>
                <c:pt idx="128">
                  <c:v>MWI</c:v>
                </c:pt>
                <c:pt idx="129">
                  <c:v>MYS</c:v>
                </c:pt>
                <c:pt idx="130">
                  <c:v>NAC</c:v>
                </c:pt>
                <c:pt idx="131">
                  <c:v>NAM</c:v>
                </c:pt>
                <c:pt idx="132">
                  <c:v>NCL</c:v>
                </c:pt>
                <c:pt idx="133">
                  <c:v>NER</c:v>
                </c:pt>
                <c:pt idx="134">
                  <c:v>NGA</c:v>
                </c:pt>
                <c:pt idx="135">
                  <c:v>NIC</c:v>
                </c:pt>
                <c:pt idx="136">
                  <c:v>NLD</c:v>
                </c:pt>
                <c:pt idx="137">
                  <c:v>NOR</c:v>
                </c:pt>
                <c:pt idx="138">
                  <c:v>NPL</c:v>
                </c:pt>
                <c:pt idx="139">
                  <c:v>NRU</c:v>
                </c:pt>
                <c:pt idx="140">
                  <c:v>NZL</c:v>
                </c:pt>
                <c:pt idx="141">
                  <c:v>OED</c:v>
                </c:pt>
                <c:pt idx="142">
                  <c:v>OMN</c:v>
                </c:pt>
                <c:pt idx="143">
                  <c:v>OSS</c:v>
                </c:pt>
                <c:pt idx="144">
                  <c:v>PAK</c:v>
                </c:pt>
                <c:pt idx="145">
                  <c:v>PAN</c:v>
                </c:pt>
                <c:pt idx="146">
                  <c:v>PER</c:v>
                </c:pt>
                <c:pt idx="147">
                  <c:v>PHL</c:v>
                </c:pt>
                <c:pt idx="148">
                  <c:v>PNG</c:v>
                </c:pt>
                <c:pt idx="149">
                  <c:v>POL</c:v>
                </c:pt>
                <c:pt idx="150">
                  <c:v>PRE</c:v>
                </c:pt>
                <c:pt idx="151">
                  <c:v>PRI</c:v>
                </c:pt>
                <c:pt idx="152">
                  <c:v>PRK</c:v>
                </c:pt>
                <c:pt idx="153">
                  <c:v>PRT</c:v>
                </c:pt>
                <c:pt idx="154">
                  <c:v>PRY</c:v>
                </c:pt>
                <c:pt idx="155">
                  <c:v>PSS</c:v>
                </c:pt>
                <c:pt idx="156">
                  <c:v>PST</c:v>
                </c:pt>
                <c:pt idx="157">
                  <c:v>PYF</c:v>
                </c:pt>
                <c:pt idx="158">
                  <c:v>QAT</c:v>
                </c:pt>
                <c:pt idx="159">
                  <c:v>ROU</c:v>
                </c:pt>
                <c:pt idx="160">
                  <c:v>RWA</c:v>
                </c:pt>
                <c:pt idx="161">
                  <c:v>SAS</c:v>
                </c:pt>
                <c:pt idx="162">
                  <c:v>SAU</c:v>
                </c:pt>
                <c:pt idx="163">
                  <c:v>SEN</c:v>
                </c:pt>
                <c:pt idx="164">
                  <c:v>SGP</c:v>
                </c:pt>
                <c:pt idx="165">
                  <c:v>SLB</c:v>
                </c:pt>
                <c:pt idx="166">
                  <c:v>SLE</c:v>
                </c:pt>
                <c:pt idx="167">
                  <c:v>SLV</c:v>
                </c:pt>
                <c:pt idx="168">
                  <c:v>SOM</c:v>
                </c:pt>
                <c:pt idx="169">
                  <c:v>SSA</c:v>
                </c:pt>
                <c:pt idx="170">
                  <c:v>SSF</c:v>
                </c:pt>
                <c:pt idx="171">
                  <c:v>SST</c:v>
                </c:pt>
                <c:pt idx="172">
                  <c:v>STP</c:v>
                </c:pt>
                <c:pt idx="173">
                  <c:v>SUR</c:v>
                </c:pt>
                <c:pt idx="174">
                  <c:v>SWE</c:v>
                </c:pt>
                <c:pt idx="175">
                  <c:v>SWZ</c:v>
                </c:pt>
                <c:pt idx="176">
                  <c:v>SYC</c:v>
                </c:pt>
                <c:pt idx="177">
                  <c:v>SYR</c:v>
                </c:pt>
                <c:pt idx="178">
                  <c:v>TCD</c:v>
                </c:pt>
                <c:pt idx="179">
                  <c:v>TEA</c:v>
                </c:pt>
                <c:pt idx="180">
                  <c:v>TGO</c:v>
                </c:pt>
                <c:pt idx="181">
                  <c:v>THA</c:v>
                </c:pt>
                <c:pt idx="182">
                  <c:v>TLA</c:v>
                </c:pt>
                <c:pt idx="183">
                  <c:v>TLS</c:v>
                </c:pt>
                <c:pt idx="184">
                  <c:v>TMN</c:v>
                </c:pt>
                <c:pt idx="185">
                  <c:v>TON</c:v>
                </c:pt>
                <c:pt idx="186">
                  <c:v>TSA</c:v>
                </c:pt>
                <c:pt idx="187">
                  <c:v>TSS</c:v>
                </c:pt>
                <c:pt idx="188">
                  <c:v>TTO</c:v>
                </c:pt>
                <c:pt idx="189">
                  <c:v>TUN</c:v>
                </c:pt>
                <c:pt idx="190">
                  <c:v>TUR</c:v>
                </c:pt>
                <c:pt idx="191">
                  <c:v>TUV</c:v>
                </c:pt>
                <c:pt idx="192">
                  <c:v>TZA</c:v>
                </c:pt>
                <c:pt idx="193">
                  <c:v>UGA</c:v>
                </c:pt>
                <c:pt idx="194">
                  <c:v>UMC</c:v>
                </c:pt>
                <c:pt idx="195">
                  <c:v>URY</c:v>
                </c:pt>
                <c:pt idx="196">
                  <c:v>USA</c:v>
                </c:pt>
                <c:pt idx="197">
                  <c:v>VCT</c:v>
                </c:pt>
                <c:pt idx="198">
                  <c:v>VEN</c:v>
                </c:pt>
                <c:pt idx="199">
                  <c:v>VNM</c:v>
                </c:pt>
                <c:pt idx="200">
                  <c:v>VUT</c:v>
                </c:pt>
                <c:pt idx="201">
                  <c:v>WLD</c:v>
                </c:pt>
                <c:pt idx="202">
                  <c:v>WSM</c:v>
                </c:pt>
                <c:pt idx="203">
                  <c:v>YEM</c:v>
                </c:pt>
                <c:pt idx="204">
                  <c:v>ZAF</c:v>
                </c:pt>
                <c:pt idx="205">
                  <c:v>ZMB</c:v>
                </c:pt>
                <c:pt idx="206">
                  <c:v>ZWE</c:v>
                </c:pt>
              </c:strCache>
            </c:strRef>
          </c:cat>
          <c:val>
            <c:numRef>
              <c:f>Chart_2!$B$4:$B$211</c:f>
              <c:numCache>
                <c:formatCode>General</c:formatCode>
                <c:ptCount val="207"/>
                <c:pt idx="0">
                  <c:v>30.57</c:v>
                </c:pt>
                <c:pt idx="1">
                  <c:v>16.632230044841283</c:v>
                </c:pt>
                <c:pt idx="2">
                  <c:v>48.16</c:v>
                </c:pt>
                <c:pt idx="3">
                  <c:v>100</c:v>
                </c:pt>
                <c:pt idx="4">
                  <c:v>25.06</c:v>
                </c:pt>
                <c:pt idx="5">
                  <c:v>29.95</c:v>
                </c:pt>
                <c:pt idx="6">
                  <c:v>30.159791447727351</c:v>
                </c:pt>
                <c:pt idx="7">
                  <c:v>6.71</c:v>
                </c:pt>
                <c:pt idx="8">
                  <c:v>36.35</c:v>
                </c:pt>
                <c:pt idx="9">
                  <c:v>154.12</c:v>
                </c:pt>
                <c:pt idx="10">
                  <c:v>47.58</c:v>
                </c:pt>
                <c:pt idx="11">
                  <c:v>84.79</c:v>
                </c:pt>
                <c:pt idx="12">
                  <c:v>58.98</c:v>
                </c:pt>
                <c:pt idx="13">
                  <c:v>16.82</c:v>
                </c:pt>
                <c:pt idx="14">
                  <c:v>13.44</c:v>
                </c:pt>
                <c:pt idx="15">
                  <c:v>27.39</c:v>
                </c:pt>
                <c:pt idx="16">
                  <c:v>134.46</c:v>
                </c:pt>
                <c:pt idx="17">
                  <c:v>16.13</c:v>
                </c:pt>
                <c:pt idx="18">
                  <c:v>34.61</c:v>
                </c:pt>
                <c:pt idx="19">
                  <c:v>25.55</c:v>
                </c:pt>
                <c:pt idx="20">
                  <c:v>19.899999999999999</c:v>
                </c:pt>
                <c:pt idx="21">
                  <c:v>19.32</c:v>
                </c:pt>
                <c:pt idx="22">
                  <c:v>144.56</c:v>
                </c:pt>
                <c:pt idx="23">
                  <c:v>15.42</c:v>
                </c:pt>
                <c:pt idx="24">
                  <c:v>51.25</c:v>
                </c:pt>
                <c:pt idx="25">
                  <c:v>57.55</c:v>
                </c:pt>
                <c:pt idx="26">
                  <c:v>24.03</c:v>
                </c:pt>
                <c:pt idx="27">
                  <c:v>46.8</c:v>
                </c:pt>
                <c:pt idx="28">
                  <c:v>89.09</c:v>
                </c:pt>
                <c:pt idx="29">
                  <c:v>30.19</c:v>
                </c:pt>
                <c:pt idx="30">
                  <c:v>16.88</c:v>
                </c:pt>
                <c:pt idx="31">
                  <c:v>26.19</c:v>
                </c:pt>
                <c:pt idx="32">
                  <c:v>24</c:v>
                </c:pt>
                <c:pt idx="33">
                  <c:v>35.1</c:v>
                </c:pt>
                <c:pt idx="34">
                  <c:v>33.81</c:v>
                </c:pt>
                <c:pt idx="35">
                  <c:v>34.92</c:v>
                </c:pt>
                <c:pt idx="36">
                  <c:v>41.49</c:v>
                </c:pt>
                <c:pt idx="37">
                  <c:v>24.12</c:v>
                </c:pt>
                <c:pt idx="38">
                  <c:v>27.6</c:v>
                </c:pt>
                <c:pt idx="39">
                  <c:v>100</c:v>
                </c:pt>
                <c:pt idx="40">
                  <c:v>95</c:v>
                </c:pt>
                <c:pt idx="41">
                  <c:v>133.63</c:v>
                </c:pt>
                <c:pt idx="42">
                  <c:v>87.94</c:v>
                </c:pt>
                <c:pt idx="43">
                  <c:v>36.54</c:v>
                </c:pt>
                <c:pt idx="44">
                  <c:v>69.239999999999995</c:v>
                </c:pt>
                <c:pt idx="45">
                  <c:v>66.78</c:v>
                </c:pt>
                <c:pt idx="46">
                  <c:v>40.520000000000003</c:v>
                </c:pt>
                <c:pt idx="47">
                  <c:v>22.99</c:v>
                </c:pt>
                <c:pt idx="48">
                  <c:v>100</c:v>
                </c:pt>
                <c:pt idx="49">
                  <c:v>3.9592483567792152</c:v>
                </c:pt>
                <c:pt idx="50">
                  <c:v>95.511832277568715</c:v>
                </c:pt>
                <c:pt idx="51">
                  <c:v>35.700000000000003</c:v>
                </c:pt>
                <c:pt idx="52">
                  <c:v>23.41</c:v>
                </c:pt>
                <c:pt idx="53">
                  <c:v>3.4992933162276763</c:v>
                </c:pt>
                <c:pt idx="54">
                  <c:v>47.31</c:v>
                </c:pt>
                <c:pt idx="55">
                  <c:v>4.6340522403540776</c:v>
                </c:pt>
                <c:pt idx="56">
                  <c:v>16.699387133666402</c:v>
                </c:pt>
                <c:pt idx="57">
                  <c:v>98.61</c:v>
                </c:pt>
                <c:pt idx="58">
                  <c:v>107.7</c:v>
                </c:pt>
                <c:pt idx="59">
                  <c:v>83.14</c:v>
                </c:pt>
                <c:pt idx="60">
                  <c:v>45.02</c:v>
                </c:pt>
                <c:pt idx="61">
                  <c:v>38.36</c:v>
                </c:pt>
                <c:pt idx="62">
                  <c:v>79.209999999999994</c:v>
                </c:pt>
                <c:pt idx="63">
                  <c:v>24.95</c:v>
                </c:pt>
                <c:pt idx="64">
                  <c:v>26.4</c:v>
                </c:pt>
                <c:pt idx="65">
                  <c:v>84.6</c:v>
                </c:pt>
                <c:pt idx="66">
                  <c:v>25.24</c:v>
                </c:pt>
                <c:pt idx="67">
                  <c:v>83.73</c:v>
                </c:pt>
                <c:pt idx="68">
                  <c:v>69.900000000000006</c:v>
                </c:pt>
                <c:pt idx="69">
                  <c:v>120.46</c:v>
                </c:pt>
                <c:pt idx="70">
                  <c:v>18.48</c:v>
                </c:pt>
                <c:pt idx="71">
                  <c:v>46.03</c:v>
                </c:pt>
                <c:pt idx="72">
                  <c:v>9.4040844683165297</c:v>
                </c:pt>
                <c:pt idx="73">
                  <c:v>192.57</c:v>
                </c:pt>
                <c:pt idx="74">
                  <c:v>41.81</c:v>
                </c:pt>
                <c:pt idx="75">
                  <c:v>16.671397033649239</c:v>
                </c:pt>
                <c:pt idx="76">
                  <c:v>57.11</c:v>
                </c:pt>
                <c:pt idx="77">
                  <c:v>90.51</c:v>
                </c:pt>
                <c:pt idx="78">
                  <c:v>100</c:v>
                </c:pt>
                <c:pt idx="79">
                  <c:v>19.659779828325927</c:v>
                </c:pt>
                <c:pt idx="80">
                  <c:v>16.96539551211815</c:v>
                </c:pt>
                <c:pt idx="81">
                  <c:v>100</c:v>
                </c:pt>
                <c:pt idx="82">
                  <c:v>27.84</c:v>
                </c:pt>
                <c:pt idx="83">
                  <c:v>16.783323578579108</c:v>
                </c:pt>
                <c:pt idx="84">
                  <c:v>27.36</c:v>
                </c:pt>
                <c:pt idx="85">
                  <c:v>53.84</c:v>
                </c:pt>
                <c:pt idx="86">
                  <c:v>18.399999999999999</c:v>
                </c:pt>
                <c:pt idx="87">
                  <c:v>70.78</c:v>
                </c:pt>
                <c:pt idx="88">
                  <c:v>73.97</c:v>
                </c:pt>
                <c:pt idx="89">
                  <c:v>39.82</c:v>
                </c:pt>
                <c:pt idx="90">
                  <c:v>98.01</c:v>
                </c:pt>
                <c:pt idx="91">
                  <c:v>76.53</c:v>
                </c:pt>
                <c:pt idx="92">
                  <c:v>15.93</c:v>
                </c:pt>
                <c:pt idx="93">
                  <c:v>88.97</c:v>
                </c:pt>
                <c:pt idx="94">
                  <c:v>20.85</c:v>
                </c:pt>
                <c:pt idx="95">
                  <c:v>23.82</c:v>
                </c:pt>
                <c:pt idx="96">
                  <c:v>42.81</c:v>
                </c:pt>
                <c:pt idx="97">
                  <c:v>512.64</c:v>
                </c:pt>
                <c:pt idx="98">
                  <c:v>36.299999999999997</c:v>
                </c:pt>
                <c:pt idx="99">
                  <c:v>8.2200000000000006</c:v>
                </c:pt>
                <c:pt idx="100">
                  <c:v>100</c:v>
                </c:pt>
                <c:pt idx="101">
                  <c:v>10.75</c:v>
                </c:pt>
                <c:pt idx="102">
                  <c:v>41.17</c:v>
                </c:pt>
                <c:pt idx="103">
                  <c:v>48.79</c:v>
                </c:pt>
                <c:pt idx="104">
                  <c:v>22.02</c:v>
                </c:pt>
                <c:pt idx="105">
                  <c:v>233.21</c:v>
                </c:pt>
                <c:pt idx="106">
                  <c:v>97.17707071388314</c:v>
                </c:pt>
                <c:pt idx="107">
                  <c:v>16.732006626877816</c:v>
                </c:pt>
                <c:pt idx="108">
                  <c:v>16.601698807177815</c:v>
                </c:pt>
                <c:pt idx="109">
                  <c:v>28.68</c:v>
                </c:pt>
                <c:pt idx="110">
                  <c:v>100</c:v>
                </c:pt>
                <c:pt idx="111">
                  <c:v>19.396258009964125</c:v>
                </c:pt>
                <c:pt idx="112">
                  <c:v>79.7</c:v>
                </c:pt>
                <c:pt idx="113">
                  <c:v>96.013343303556184</c:v>
                </c:pt>
                <c:pt idx="114">
                  <c:v>49.84</c:v>
                </c:pt>
                <c:pt idx="115">
                  <c:v>58.62</c:v>
                </c:pt>
                <c:pt idx="116">
                  <c:v>125.19</c:v>
                </c:pt>
                <c:pt idx="117">
                  <c:v>100</c:v>
                </c:pt>
                <c:pt idx="118">
                  <c:v>30.08</c:v>
                </c:pt>
                <c:pt idx="119">
                  <c:v>100</c:v>
                </c:pt>
                <c:pt idx="120">
                  <c:v>21.54</c:v>
                </c:pt>
                <c:pt idx="121">
                  <c:v>77.75</c:v>
                </c:pt>
                <c:pt idx="122">
                  <c:v>18.2</c:v>
                </c:pt>
                <c:pt idx="123">
                  <c:v>100</c:v>
                </c:pt>
                <c:pt idx="124">
                  <c:v>45.82</c:v>
                </c:pt>
                <c:pt idx="125">
                  <c:v>56.51</c:v>
                </c:pt>
                <c:pt idx="126">
                  <c:v>40.090000000000003</c:v>
                </c:pt>
                <c:pt idx="127">
                  <c:v>82.22</c:v>
                </c:pt>
                <c:pt idx="128">
                  <c:v>13.31</c:v>
                </c:pt>
                <c:pt idx="129">
                  <c:v>28.41</c:v>
                </c:pt>
                <c:pt idx="130">
                  <c:v>99.098294937747355</c:v>
                </c:pt>
                <c:pt idx="131">
                  <c:v>61.39</c:v>
                </c:pt>
                <c:pt idx="132">
                  <c:v>85.42</c:v>
                </c:pt>
                <c:pt idx="133">
                  <c:v>24.1</c:v>
                </c:pt>
                <c:pt idx="134">
                  <c:v>23.77</c:v>
                </c:pt>
                <c:pt idx="135">
                  <c:v>34.18</c:v>
                </c:pt>
                <c:pt idx="136">
                  <c:v>60.15</c:v>
                </c:pt>
                <c:pt idx="137">
                  <c:v>82.63</c:v>
                </c:pt>
                <c:pt idx="138">
                  <c:v>24.81</c:v>
                </c:pt>
                <c:pt idx="139">
                  <c:v>58.59</c:v>
                </c:pt>
                <c:pt idx="140">
                  <c:v>45.32</c:v>
                </c:pt>
                <c:pt idx="141">
                  <c:v>9.6719616513898412</c:v>
                </c:pt>
                <c:pt idx="142">
                  <c:v>11.99</c:v>
                </c:pt>
                <c:pt idx="143">
                  <c:v>100</c:v>
                </c:pt>
                <c:pt idx="144">
                  <c:v>19.84</c:v>
                </c:pt>
                <c:pt idx="145">
                  <c:v>56.28</c:v>
                </c:pt>
                <c:pt idx="146">
                  <c:v>27.79</c:v>
                </c:pt>
                <c:pt idx="147">
                  <c:v>30.95</c:v>
                </c:pt>
                <c:pt idx="148">
                  <c:v>40.369999999999997</c:v>
                </c:pt>
                <c:pt idx="149">
                  <c:v>97.47</c:v>
                </c:pt>
                <c:pt idx="150">
                  <c:v>30.396624266712077</c:v>
                </c:pt>
                <c:pt idx="151">
                  <c:v>195.66</c:v>
                </c:pt>
                <c:pt idx="152">
                  <c:v>54.59</c:v>
                </c:pt>
                <c:pt idx="153">
                  <c:v>74.28</c:v>
                </c:pt>
                <c:pt idx="154">
                  <c:v>16.559999999999999</c:v>
                </c:pt>
                <c:pt idx="155">
                  <c:v>100</c:v>
                </c:pt>
                <c:pt idx="156">
                  <c:v>8.5615950041757252</c:v>
                </c:pt>
                <c:pt idx="157">
                  <c:v>104.02</c:v>
                </c:pt>
                <c:pt idx="158">
                  <c:v>12.87</c:v>
                </c:pt>
                <c:pt idx="159">
                  <c:v>81.56</c:v>
                </c:pt>
                <c:pt idx="160">
                  <c:v>36.24</c:v>
                </c:pt>
                <c:pt idx="161">
                  <c:v>100</c:v>
                </c:pt>
                <c:pt idx="162">
                  <c:v>19.41</c:v>
                </c:pt>
                <c:pt idx="163">
                  <c:v>48.5</c:v>
                </c:pt>
                <c:pt idx="164">
                  <c:v>556.19000000000005</c:v>
                </c:pt>
                <c:pt idx="165">
                  <c:v>56.26</c:v>
                </c:pt>
                <c:pt idx="166">
                  <c:v>27.46</c:v>
                </c:pt>
                <c:pt idx="167">
                  <c:v>58.36</c:v>
                </c:pt>
                <c:pt idx="168">
                  <c:v>67.88</c:v>
                </c:pt>
                <c:pt idx="169">
                  <c:v>16.789693480945303</c:v>
                </c:pt>
                <c:pt idx="170">
                  <c:v>16.789745153588669</c:v>
                </c:pt>
                <c:pt idx="171">
                  <c:v>100</c:v>
                </c:pt>
                <c:pt idx="172">
                  <c:v>89.11</c:v>
                </c:pt>
                <c:pt idx="173">
                  <c:v>52.62</c:v>
                </c:pt>
                <c:pt idx="174">
                  <c:v>91.98</c:v>
                </c:pt>
                <c:pt idx="175">
                  <c:v>47.05</c:v>
                </c:pt>
                <c:pt idx="176">
                  <c:v>148.71</c:v>
                </c:pt>
                <c:pt idx="177">
                  <c:v>26.32</c:v>
                </c:pt>
                <c:pt idx="178">
                  <c:v>14.2</c:v>
                </c:pt>
                <c:pt idx="179">
                  <c:v>100</c:v>
                </c:pt>
                <c:pt idx="180">
                  <c:v>36.450000000000003</c:v>
                </c:pt>
                <c:pt idx="181">
                  <c:v>30.09</c:v>
                </c:pt>
                <c:pt idx="182">
                  <c:v>100</c:v>
                </c:pt>
                <c:pt idx="183">
                  <c:v>77.760000000000005</c:v>
                </c:pt>
                <c:pt idx="184">
                  <c:v>100</c:v>
                </c:pt>
                <c:pt idx="185">
                  <c:v>132.86000000000001</c:v>
                </c:pt>
                <c:pt idx="186">
                  <c:v>100</c:v>
                </c:pt>
                <c:pt idx="187">
                  <c:v>16.789745153588669</c:v>
                </c:pt>
                <c:pt idx="188">
                  <c:v>134.93</c:v>
                </c:pt>
                <c:pt idx="189">
                  <c:v>34.42</c:v>
                </c:pt>
                <c:pt idx="190">
                  <c:v>36.08</c:v>
                </c:pt>
                <c:pt idx="191">
                  <c:v>74.42</c:v>
                </c:pt>
                <c:pt idx="192">
                  <c:v>18.54</c:v>
                </c:pt>
                <c:pt idx="193">
                  <c:v>65.37</c:v>
                </c:pt>
                <c:pt idx="194">
                  <c:v>100</c:v>
                </c:pt>
                <c:pt idx="195">
                  <c:v>40.93</c:v>
                </c:pt>
                <c:pt idx="196">
                  <c:v>53.17</c:v>
                </c:pt>
                <c:pt idx="197">
                  <c:v>65.540000000000006</c:v>
                </c:pt>
                <c:pt idx="198">
                  <c:v>42.25</c:v>
                </c:pt>
                <c:pt idx="199">
                  <c:v>16.309999999999999</c:v>
                </c:pt>
                <c:pt idx="200">
                  <c:v>52.91</c:v>
                </c:pt>
                <c:pt idx="201">
                  <c:v>16.632614669380505</c:v>
                </c:pt>
                <c:pt idx="202">
                  <c:v>111.29</c:v>
                </c:pt>
                <c:pt idx="203">
                  <c:v>22.83</c:v>
                </c:pt>
                <c:pt idx="204">
                  <c:v>44.85</c:v>
                </c:pt>
                <c:pt idx="205">
                  <c:v>21.87</c:v>
                </c:pt>
                <c:pt idx="206">
                  <c:v>35.14</c:v>
                </c:pt>
              </c:numCache>
            </c:numRef>
          </c:val>
          <c:extLst>
            <c:ext xmlns:c16="http://schemas.microsoft.com/office/drawing/2014/chart" uri="{C3380CC4-5D6E-409C-BE32-E72D297353CC}">
              <c16:uniqueId val="{00000000-9E4D-4EBD-B839-660F1BF8C72A}"/>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[Agricultural Dashboard final.XLxs2.xlsx]Chart_3!PivotTable4</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Chart_3!$B$3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Chart_3!$A$4:$A$5</c:f>
              <c:strCache>
                <c:ptCount val="1"/>
                <c:pt idx="0">
                  <c:v>Food production index (2014-2016 = 100)</c:v>
                </c:pt>
              </c:strCache>
            </c:strRef>
          </c:cat>
          <c:val>
            <c:numRef>
              <c:f>Chart_3!$B$4:$B$5</c:f>
              <c:numCache>
                <c:formatCode>General</c:formatCode>
                <c:ptCount val="1"/>
                <c:pt idx="0">
                  <c:v>12317.890467017145</c:v>
                </c:pt>
              </c:numCache>
            </c:numRef>
          </c:val>
          <c:extLst>
            <c:ext xmlns:c16="http://schemas.microsoft.com/office/drawing/2014/chart" uri="{C3380CC4-5D6E-409C-BE32-E72D297353CC}">
              <c16:uniqueId val="{00000000-AEE1-4920-B046-494C382596A5}"/>
            </c:ext>
          </c:extLst>
        </c:ser>
        <c:dLbls>
          <c:dLblPos val="inEnd"/>
          <c:showLegendKey val="0"/>
          <c:showVal val="1"/>
          <c:showCatName val="0"/>
          <c:showSerName val="0"/>
          <c:showPercent val="0"/>
          <c:showBubbleSize val="0"/>
        </c:dLbls>
        <c:gapWidth val="115"/>
        <c:overlap val="-20"/>
        <c:axId val="1094056368"/>
        <c:axId val="1094059248"/>
      </c:barChart>
      <c:catAx>
        <c:axId val="109405636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94059248"/>
        <c:crosses val="autoZero"/>
        <c:auto val="1"/>
        <c:lblAlgn val="ctr"/>
        <c:lblOffset val="100"/>
        <c:noMultiLvlLbl val="0"/>
      </c:catAx>
      <c:valAx>
        <c:axId val="1094059248"/>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94056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[Agricultural Dashboard final.XLxs2.xlsx]chart_1!PivotTable2</c:name>
    <c:fmtId val="6"/>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chart_1!$B$3</c:f>
              <c:strCache>
                <c:ptCount val="1"/>
                <c:pt idx="0">
                  <c:v>Sum of Value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chart_1!$A$4:$A$211</c:f>
              <c:strCache>
                <c:ptCount val="207"/>
                <c:pt idx="0">
                  <c:v>MAR</c:v>
                </c:pt>
                <c:pt idx="1">
                  <c:v>AFE</c:v>
                </c:pt>
                <c:pt idx="2">
                  <c:v>AFG</c:v>
                </c:pt>
                <c:pt idx="3">
                  <c:v>AFW</c:v>
                </c:pt>
                <c:pt idx="4">
                  <c:v>AGO</c:v>
                </c:pt>
                <c:pt idx="5">
                  <c:v>ALB</c:v>
                </c:pt>
                <c:pt idx="6">
                  <c:v>ARB</c:v>
                </c:pt>
                <c:pt idx="7">
                  <c:v>ARE</c:v>
                </c:pt>
                <c:pt idx="8">
                  <c:v>ARG</c:v>
                </c:pt>
                <c:pt idx="9">
                  <c:v>ATG</c:v>
                </c:pt>
                <c:pt idx="10">
                  <c:v>AUS</c:v>
                </c:pt>
                <c:pt idx="11">
                  <c:v>AUT</c:v>
                </c:pt>
                <c:pt idx="12">
                  <c:v>BDI</c:v>
                </c:pt>
                <c:pt idx="13">
                  <c:v>BEN</c:v>
                </c:pt>
                <c:pt idx="14">
                  <c:v>BFA</c:v>
                </c:pt>
                <c:pt idx="15">
                  <c:v>BGD</c:v>
                </c:pt>
                <c:pt idx="16">
                  <c:v>BGR</c:v>
                </c:pt>
                <c:pt idx="17">
                  <c:v>BHR</c:v>
                </c:pt>
                <c:pt idx="18">
                  <c:v>BHS</c:v>
                </c:pt>
                <c:pt idx="19">
                  <c:v>BLZ</c:v>
                </c:pt>
                <c:pt idx="20">
                  <c:v>BOL</c:v>
                </c:pt>
                <c:pt idx="21">
                  <c:v>BRA</c:v>
                </c:pt>
                <c:pt idx="22">
                  <c:v>BRB</c:v>
                </c:pt>
                <c:pt idx="23">
                  <c:v>BRN</c:v>
                </c:pt>
                <c:pt idx="24">
                  <c:v>BTN</c:v>
                </c:pt>
                <c:pt idx="25">
                  <c:v>BWA</c:v>
                </c:pt>
                <c:pt idx="26">
                  <c:v>CAF</c:v>
                </c:pt>
                <c:pt idx="27">
                  <c:v>CAN</c:v>
                </c:pt>
                <c:pt idx="28">
                  <c:v>CHE</c:v>
                </c:pt>
                <c:pt idx="29">
                  <c:v>CHL</c:v>
                </c:pt>
                <c:pt idx="30">
                  <c:v>CHN</c:v>
                </c:pt>
                <c:pt idx="31">
                  <c:v>CIV</c:v>
                </c:pt>
                <c:pt idx="32">
                  <c:v>CMR</c:v>
                </c:pt>
                <c:pt idx="33">
                  <c:v>COD</c:v>
                </c:pt>
                <c:pt idx="34">
                  <c:v>COG</c:v>
                </c:pt>
                <c:pt idx="35">
                  <c:v>COL</c:v>
                </c:pt>
                <c:pt idx="36">
                  <c:v>COM</c:v>
                </c:pt>
                <c:pt idx="37">
                  <c:v>CPV</c:v>
                </c:pt>
                <c:pt idx="38">
                  <c:v>CRI</c:v>
                </c:pt>
                <c:pt idx="39">
                  <c:v>CSS</c:v>
                </c:pt>
                <c:pt idx="40">
                  <c:v>CUB</c:v>
                </c:pt>
                <c:pt idx="41">
                  <c:v>CYP</c:v>
                </c:pt>
                <c:pt idx="42">
                  <c:v>DEU</c:v>
                </c:pt>
                <c:pt idx="43">
                  <c:v>DJI</c:v>
                </c:pt>
                <c:pt idx="44">
                  <c:v>DMA</c:v>
                </c:pt>
                <c:pt idx="45">
                  <c:v>DNK</c:v>
                </c:pt>
                <c:pt idx="46">
                  <c:v>DOM</c:v>
                </c:pt>
                <c:pt idx="47">
                  <c:v>DZA</c:v>
                </c:pt>
                <c:pt idx="48">
                  <c:v>EAP</c:v>
                </c:pt>
                <c:pt idx="49">
                  <c:v>EAR</c:v>
                </c:pt>
                <c:pt idx="50">
                  <c:v>EAS</c:v>
                </c:pt>
                <c:pt idx="51">
                  <c:v>ECU</c:v>
                </c:pt>
                <c:pt idx="52">
                  <c:v>EGY</c:v>
                </c:pt>
                <c:pt idx="53">
                  <c:v>EMU</c:v>
                </c:pt>
                <c:pt idx="54">
                  <c:v>ESP</c:v>
                </c:pt>
                <c:pt idx="55">
                  <c:v>EUU</c:v>
                </c:pt>
                <c:pt idx="56">
                  <c:v>FCS</c:v>
                </c:pt>
                <c:pt idx="57">
                  <c:v>FIN</c:v>
                </c:pt>
                <c:pt idx="58">
                  <c:v>FJI</c:v>
                </c:pt>
                <c:pt idx="59">
                  <c:v>FRA</c:v>
                </c:pt>
                <c:pt idx="60">
                  <c:v>FRO</c:v>
                </c:pt>
                <c:pt idx="61">
                  <c:v>GAB</c:v>
                </c:pt>
                <c:pt idx="62">
                  <c:v>GBR</c:v>
                </c:pt>
                <c:pt idx="63">
                  <c:v>GHA</c:v>
                </c:pt>
                <c:pt idx="64">
                  <c:v>GIN</c:v>
                </c:pt>
                <c:pt idx="65">
                  <c:v>GMB</c:v>
                </c:pt>
                <c:pt idx="66">
                  <c:v>GNB</c:v>
                </c:pt>
                <c:pt idx="67">
                  <c:v>GNQ</c:v>
                </c:pt>
                <c:pt idx="68">
                  <c:v>GRC</c:v>
                </c:pt>
                <c:pt idx="69">
                  <c:v>GRD</c:v>
                </c:pt>
                <c:pt idx="70">
                  <c:v>GTM</c:v>
                </c:pt>
                <c:pt idx="71">
                  <c:v>GUY</c:v>
                </c:pt>
                <c:pt idx="72">
                  <c:v>HIC</c:v>
                </c:pt>
                <c:pt idx="73">
                  <c:v>HKG</c:v>
                </c:pt>
                <c:pt idx="74">
                  <c:v>HND</c:v>
                </c:pt>
                <c:pt idx="75">
                  <c:v>HPC</c:v>
                </c:pt>
                <c:pt idx="76">
                  <c:v>HTI</c:v>
                </c:pt>
                <c:pt idx="77">
                  <c:v>HUN</c:v>
                </c:pt>
                <c:pt idx="78">
                  <c:v>IBD</c:v>
                </c:pt>
                <c:pt idx="79">
                  <c:v>IBT</c:v>
                </c:pt>
                <c:pt idx="80">
                  <c:v>IDA</c:v>
                </c:pt>
                <c:pt idx="81">
                  <c:v>IDB</c:v>
                </c:pt>
                <c:pt idx="82">
                  <c:v>IDN</c:v>
                </c:pt>
                <c:pt idx="83">
                  <c:v>IDX</c:v>
                </c:pt>
                <c:pt idx="84">
                  <c:v>IND</c:v>
                </c:pt>
                <c:pt idx="85">
                  <c:v>IRL</c:v>
                </c:pt>
                <c:pt idx="86">
                  <c:v>IRN</c:v>
                </c:pt>
                <c:pt idx="87">
                  <c:v>IRQ</c:v>
                </c:pt>
                <c:pt idx="88">
                  <c:v>ISL</c:v>
                </c:pt>
                <c:pt idx="89">
                  <c:v>ISR</c:v>
                </c:pt>
                <c:pt idx="90">
                  <c:v>ITA</c:v>
                </c:pt>
                <c:pt idx="91">
                  <c:v>JAM</c:v>
                </c:pt>
                <c:pt idx="92">
                  <c:v>JOR</c:v>
                </c:pt>
                <c:pt idx="93">
                  <c:v>JPN</c:v>
                </c:pt>
                <c:pt idx="94">
                  <c:v>KEN</c:v>
                </c:pt>
                <c:pt idx="95">
                  <c:v>KHM</c:v>
                </c:pt>
                <c:pt idx="96">
                  <c:v>KIR</c:v>
                </c:pt>
                <c:pt idx="97">
                  <c:v>KNA</c:v>
                </c:pt>
                <c:pt idx="98">
                  <c:v>KOR</c:v>
                </c:pt>
                <c:pt idx="99">
                  <c:v>KWT</c:v>
                </c:pt>
                <c:pt idx="100">
                  <c:v>LAC</c:v>
                </c:pt>
                <c:pt idx="101">
                  <c:v>LAO</c:v>
                </c:pt>
                <c:pt idx="102">
                  <c:v>LBN</c:v>
                </c:pt>
                <c:pt idx="103">
                  <c:v>LBR</c:v>
                </c:pt>
                <c:pt idx="104">
                  <c:v>LBY</c:v>
                </c:pt>
                <c:pt idx="105">
                  <c:v>LCA</c:v>
                </c:pt>
                <c:pt idx="106">
                  <c:v>LCN</c:v>
                </c:pt>
                <c:pt idx="107">
                  <c:v>LDC</c:v>
                </c:pt>
                <c:pt idx="108">
                  <c:v>LIC</c:v>
                </c:pt>
                <c:pt idx="109">
                  <c:v>LKA</c:v>
                </c:pt>
                <c:pt idx="110">
                  <c:v>LMC</c:v>
                </c:pt>
                <c:pt idx="111">
                  <c:v>LMY</c:v>
                </c:pt>
                <c:pt idx="112">
                  <c:v>LSO</c:v>
                </c:pt>
                <c:pt idx="113">
                  <c:v>LTE</c:v>
                </c:pt>
                <c:pt idx="114">
                  <c:v>MAC</c:v>
                </c:pt>
                <c:pt idx="115">
                  <c:v>MDG</c:v>
                </c:pt>
                <c:pt idx="116">
                  <c:v>MDV</c:v>
                </c:pt>
                <c:pt idx="117">
                  <c:v>MEA</c:v>
                </c:pt>
                <c:pt idx="118">
                  <c:v>MEX</c:v>
                </c:pt>
                <c:pt idx="119">
                  <c:v>MIC</c:v>
                </c:pt>
                <c:pt idx="120">
                  <c:v>MLI</c:v>
                </c:pt>
                <c:pt idx="121">
                  <c:v>MLT</c:v>
                </c:pt>
                <c:pt idx="122">
                  <c:v>MMR</c:v>
                </c:pt>
                <c:pt idx="123">
                  <c:v>MNA</c:v>
                </c:pt>
                <c:pt idx="124">
                  <c:v>MNG</c:v>
                </c:pt>
                <c:pt idx="125">
                  <c:v>MOZ</c:v>
                </c:pt>
                <c:pt idx="126">
                  <c:v>MRT</c:v>
                </c:pt>
                <c:pt idx="127">
                  <c:v>MUS</c:v>
                </c:pt>
                <c:pt idx="128">
                  <c:v>MWI</c:v>
                </c:pt>
                <c:pt idx="129">
                  <c:v>MYS</c:v>
                </c:pt>
                <c:pt idx="130">
                  <c:v>NAC</c:v>
                </c:pt>
                <c:pt idx="131">
                  <c:v>NAM</c:v>
                </c:pt>
                <c:pt idx="132">
                  <c:v>NCL</c:v>
                </c:pt>
                <c:pt idx="133">
                  <c:v>NER</c:v>
                </c:pt>
                <c:pt idx="134">
                  <c:v>NGA</c:v>
                </c:pt>
                <c:pt idx="135">
                  <c:v>NIC</c:v>
                </c:pt>
                <c:pt idx="136">
                  <c:v>NLD</c:v>
                </c:pt>
                <c:pt idx="137">
                  <c:v>NOR</c:v>
                </c:pt>
                <c:pt idx="138">
                  <c:v>NPL</c:v>
                </c:pt>
                <c:pt idx="139">
                  <c:v>NRU</c:v>
                </c:pt>
                <c:pt idx="140">
                  <c:v>NZL</c:v>
                </c:pt>
                <c:pt idx="141">
                  <c:v>OED</c:v>
                </c:pt>
                <c:pt idx="142">
                  <c:v>OMN</c:v>
                </c:pt>
                <c:pt idx="143">
                  <c:v>OSS</c:v>
                </c:pt>
                <c:pt idx="144">
                  <c:v>PAK</c:v>
                </c:pt>
                <c:pt idx="145">
                  <c:v>PAN</c:v>
                </c:pt>
                <c:pt idx="146">
                  <c:v>PER</c:v>
                </c:pt>
                <c:pt idx="147">
                  <c:v>PHL</c:v>
                </c:pt>
                <c:pt idx="148">
                  <c:v>PNG</c:v>
                </c:pt>
                <c:pt idx="149">
                  <c:v>POL</c:v>
                </c:pt>
                <c:pt idx="150">
                  <c:v>PRE</c:v>
                </c:pt>
                <c:pt idx="151">
                  <c:v>PRI</c:v>
                </c:pt>
                <c:pt idx="152">
                  <c:v>PRK</c:v>
                </c:pt>
                <c:pt idx="153">
                  <c:v>PRT</c:v>
                </c:pt>
                <c:pt idx="154">
                  <c:v>PRY</c:v>
                </c:pt>
                <c:pt idx="155">
                  <c:v>PSS</c:v>
                </c:pt>
                <c:pt idx="156">
                  <c:v>PST</c:v>
                </c:pt>
                <c:pt idx="157">
                  <c:v>PYF</c:v>
                </c:pt>
                <c:pt idx="158">
                  <c:v>QAT</c:v>
                </c:pt>
                <c:pt idx="159">
                  <c:v>ROU</c:v>
                </c:pt>
                <c:pt idx="160">
                  <c:v>RWA</c:v>
                </c:pt>
                <c:pt idx="161">
                  <c:v>SAS</c:v>
                </c:pt>
                <c:pt idx="162">
                  <c:v>SAU</c:v>
                </c:pt>
                <c:pt idx="163">
                  <c:v>SEN</c:v>
                </c:pt>
                <c:pt idx="164">
                  <c:v>SGP</c:v>
                </c:pt>
                <c:pt idx="165">
                  <c:v>SLB</c:v>
                </c:pt>
                <c:pt idx="166">
                  <c:v>SLE</c:v>
                </c:pt>
                <c:pt idx="167">
                  <c:v>SLV</c:v>
                </c:pt>
                <c:pt idx="168">
                  <c:v>SOM</c:v>
                </c:pt>
                <c:pt idx="169">
                  <c:v>SSA</c:v>
                </c:pt>
                <c:pt idx="170">
                  <c:v>SSF</c:v>
                </c:pt>
                <c:pt idx="171">
                  <c:v>SST</c:v>
                </c:pt>
                <c:pt idx="172">
                  <c:v>STP</c:v>
                </c:pt>
                <c:pt idx="173">
                  <c:v>SUR</c:v>
                </c:pt>
                <c:pt idx="174">
                  <c:v>SWE</c:v>
                </c:pt>
                <c:pt idx="175">
                  <c:v>SWZ</c:v>
                </c:pt>
                <c:pt idx="176">
                  <c:v>SYC</c:v>
                </c:pt>
                <c:pt idx="177">
                  <c:v>SYR</c:v>
                </c:pt>
                <c:pt idx="178">
                  <c:v>TCD</c:v>
                </c:pt>
                <c:pt idx="179">
                  <c:v>TEA</c:v>
                </c:pt>
                <c:pt idx="180">
                  <c:v>TGO</c:v>
                </c:pt>
                <c:pt idx="181">
                  <c:v>THA</c:v>
                </c:pt>
                <c:pt idx="182">
                  <c:v>TLA</c:v>
                </c:pt>
                <c:pt idx="183">
                  <c:v>TLS</c:v>
                </c:pt>
                <c:pt idx="184">
                  <c:v>TMN</c:v>
                </c:pt>
                <c:pt idx="185">
                  <c:v>TON</c:v>
                </c:pt>
                <c:pt idx="186">
                  <c:v>TSA</c:v>
                </c:pt>
                <c:pt idx="187">
                  <c:v>TSS</c:v>
                </c:pt>
                <c:pt idx="188">
                  <c:v>TTO</c:v>
                </c:pt>
                <c:pt idx="189">
                  <c:v>TUN</c:v>
                </c:pt>
                <c:pt idx="190">
                  <c:v>TUR</c:v>
                </c:pt>
                <c:pt idx="191">
                  <c:v>TUV</c:v>
                </c:pt>
                <c:pt idx="192">
                  <c:v>TZA</c:v>
                </c:pt>
                <c:pt idx="193">
                  <c:v>UGA</c:v>
                </c:pt>
                <c:pt idx="194">
                  <c:v>UMC</c:v>
                </c:pt>
                <c:pt idx="195">
                  <c:v>URY</c:v>
                </c:pt>
                <c:pt idx="196">
                  <c:v>USA</c:v>
                </c:pt>
                <c:pt idx="197">
                  <c:v>VCT</c:v>
                </c:pt>
                <c:pt idx="198">
                  <c:v>VEN</c:v>
                </c:pt>
                <c:pt idx="199">
                  <c:v>VNM</c:v>
                </c:pt>
                <c:pt idx="200">
                  <c:v>VUT</c:v>
                </c:pt>
                <c:pt idx="201">
                  <c:v>WLD</c:v>
                </c:pt>
                <c:pt idx="202">
                  <c:v>WSM</c:v>
                </c:pt>
                <c:pt idx="203">
                  <c:v>YEM</c:v>
                </c:pt>
                <c:pt idx="204">
                  <c:v>ZAF</c:v>
                </c:pt>
                <c:pt idx="205">
                  <c:v>ZMB</c:v>
                </c:pt>
                <c:pt idx="206">
                  <c:v>ZWE</c:v>
                </c:pt>
              </c:strCache>
            </c:strRef>
          </c:cat>
          <c:val>
            <c:numRef>
              <c:f>chart_1!$B$4:$B$211</c:f>
              <c:numCache>
                <c:formatCode>General</c:formatCode>
                <c:ptCount val="207"/>
                <c:pt idx="0">
                  <c:v>30.57</c:v>
                </c:pt>
                <c:pt idx="1">
                  <c:v>16.632230044841283</c:v>
                </c:pt>
                <c:pt idx="2">
                  <c:v>48.16</c:v>
                </c:pt>
                <c:pt idx="3">
                  <c:v>100</c:v>
                </c:pt>
                <c:pt idx="4">
                  <c:v>25.06</c:v>
                </c:pt>
                <c:pt idx="5">
                  <c:v>29.95</c:v>
                </c:pt>
                <c:pt idx="6">
                  <c:v>30.159791447727351</c:v>
                </c:pt>
                <c:pt idx="7">
                  <c:v>6.71</c:v>
                </c:pt>
                <c:pt idx="8">
                  <c:v>36.35</c:v>
                </c:pt>
                <c:pt idx="9">
                  <c:v>154.12</c:v>
                </c:pt>
                <c:pt idx="10">
                  <c:v>47.58</c:v>
                </c:pt>
                <c:pt idx="11">
                  <c:v>84.79</c:v>
                </c:pt>
                <c:pt idx="12">
                  <c:v>58.98</c:v>
                </c:pt>
                <c:pt idx="13">
                  <c:v>16.82</c:v>
                </c:pt>
                <c:pt idx="14">
                  <c:v>13.44</c:v>
                </c:pt>
                <c:pt idx="15">
                  <c:v>27.39</c:v>
                </c:pt>
                <c:pt idx="16">
                  <c:v>134.46</c:v>
                </c:pt>
                <c:pt idx="17">
                  <c:v>16.13</c:v>
                </c:pt>
                <c:pt idx="18">
                  <c:v>34.61</c:v>
                </c:pt>
                <c:pt idx="19">
                  <c:v>25.55</c:v>
                </c:pt>
                <c:pt idx="20">
                  <c:v>19.899999999999999</c:v>
                </c:pt>
                <c:pt idx="21">
                  <c:v>19.32</c:v>
                </c:pt>
                <c:pt idx="22">
                  <c:v>144.56</c:v>
                </c:pt>
                <c:pt idx="23">
                  <c:v>15.42</c:v>
                </c:pt>
                <c:pt idx="24">
                  <c:v>51.25</c:v>
                </c:pt>
                <c:pt idx="25">
                  <c:v>57.55</c:v>
                </c:pt>
                <c:pt idx="26">
                  <c:v>24.03</c:v>
                </c:pt>
                <c:pt idx="27">
                  <c:v>46.8</c:v>
                </c:pt>
                <c:pt idx="28">
                  <c:v>89.09</c:v>
                </c:pt>
                <c:pt idx="29">
                  <c:v>30.19</c:v>
                </c:pt>
                <c:pt idx="30">
                  <c:v>16.88</c:v>
                </c:pt>
                <c:pt idx="31">
                  <c:v>26.19</c:v>
                </c:pt>
                <c:pt idx="32">
                  <c:v>24</c:v>
                </c:pt>
                <c:pt idx="33">
                  <c:v>35.1</c:v>
                </c:pt>
                <c:pt idx="34">
                  <c:v>33.81</c:v>
                </c:pt>
                <c:pt idx="35">
                  <c:v>34.92</c:v>
                </c:pt>
                <c:pt idx="36">
                  <c:v>41.49</c:v>
                </c:pt>
                <c:pt idx="37">
                  <c:v>24.12</c:v>
                </c:pt>
                <c:pt idx="38">
                  <c:v>27.6</c:v>
                </c:pt>
                <c:pt idx="39">
                  <c:v>100</c:v>
                </c:pt>
                <c:pt idx="40">
                  <c:v>95</c:v>
                </c:pt>
                <c:pt idx="41">
                  <c:v>133.63</c:v>
                </c:pt>
                <c:pt idx="42">
                  <c:v>87.94</c:v>
                </c:pt>
                <c:pt idx="43">
                  <c:v>36.54</c:v>
                </c:pt>
                <c:pt idx="44">
                  <c:v>69.239999999999995</c:v>
                </c:pt>
                <c:pt idx="45">
                  <c:v>66.78</c:v>
                </c:pt>
                <c:pt idx="46">
                  <c:v>40.520000000000003</c:v>
                </c:pt>
                <c:pt idx="47">
                  <c:v>22.99</c:v>
                </c:pt>
                <c:pt idx="48">
                  <c:v>100</c:v>
                </c:pt>
                <c:pt idx="49">
                  <c:v>3.9592483567792152</c:v>
                </c:pt>
                <c:pt idx="50">
                  <c:v>95.511832277568715</c:v>
                </c:pt>
                <c:pt idx="51">
                  <c:v>35.700000000000003</c:v>
                </c:pt>
                <c:pt idx="52">
                  <c:v>23.41</c:v>
                </c:pt>
                <c:pt idx="53">
                  <c:v>3.4992933162276763</c:v>
                </c:pt>
                <c:pt idx="54">
                  <c:v>47.31</c:v>
                </c:pt>
                <c:pt idx="55">
                  <c:v>4.6340522403540776</c:v>
                </c:pt>
                <c:pt idx="56">
                  <c:v>16.699387133666402</c:v>
                </c:pt>
                <c:pt idx="57">
                  <c:v>98.61</c:v>
                </c:pt>
                <c:pt idx="58">
                  <c:v>107.7</c:v>
                </c:pt>
                <c:pt idx="59">
                  <c:v>83.14</c:v>
                </c:pt>
                <c:pt idx="60">
                  <c:v>45.02</c:v>
                </c:pt>
                <c:pt idx="61">
                  <c:v>38.36</c:v>
                </c:pt>
                <c:pt idx="62">
                  <c:v>79.209999999999994</c:v>
                </c:pt>
                <c:pt idx="63">
                  <c:v>24.95</c:v>
                </c:pt>
                <c:pt idx="64">
                  <c:v>26.4</c:v>
                </c:pt>
                <c:pt idx="65">
                  <c:v>84.6</c:v>
                </c:pt>
                <c:pt idx="66">
                  <c:v>25.24</c:v>
                </c:pt>
                <c:pt idx="67">
                  <c:v>83.73</c:v>
                </c:pt>
                <c:pt idx="68">
                  <c:v>69.900000000000006</c:v>
                </c:pt>
                <c:pt idx="69">
                  <c:v>120.46</c:v>
                </c:pt>
                <c:pt idx="70">
                  <c:v>18.48</c:v>
                </c:pt>
                <c:pt idx="71">
                  <c:v>46.03</c:v>
                </c:pt>
                <c:pt idx="72">
                  <c:v>9.4040844683165297</c:v>
                </c:pt>
                <c:pt idx="73">
                  <c:v>192.57</c:v>
                </c:pt>
                <c:pt idx="74">
                  <c:v>41.81</c:v>
                </c:pt>
                <c:pt idx="75">
                  <c:v>16.671397033649239</c:v>
                </c:pt>
                <c:pt idx="76">
                  <c:v>57.11</c:v>
                </c:pt>
                <c:pt idx="77">
                  <c:v>90.51</c:v>
                </c:pt>
                <c:pt idx="78">
                  <c:v>100</c:v>
                </c:pt>
                <c:pt idx="79">
                  <c:v>19.659779828325927</c:v>
                </c:pt>
                <c:pt idx="80">
                  <c:v>16.96539551211815</c:v>
                </c:pt>
                <c:pt idx="81">
                  <c:v>100</c:v>
                </c:pt>
                <c:pt idx="82">
                  <c:v>27.84</c:v>
                </c:pt>
                <c:pt idx="83">
                  <c:v>16.783323578579108</c:v>
                </c:pt>
                <c:pt idx="84">
                  <c:v>27.36</c:v>
                </c:pt>
                <c:pt idx="85">
                  <c:v>53.84</c:v>
                </c:pt>
                <c:pt idx="86">
                  <c:v>18.399999999999999</c:v>
                </c:pt>
                <c:pt idx="87">
                  <c:v>70.78</c:v>
                </c:pt>
                <c:pt idx="88">
                  <c:v>73.97</c:v>
                </c:pt>
                <c:pt idx="89">
                  <c:v>39.82</c:v>
                </c:pt>
                <c:pt idx="90">
                  <c:v>98.01</c:v>
                </c:pt>
                <c:pt idx="91">
                  <c:v>76.53</c:v>
                </c:pt>
                <c:pt idx="92">
                  <c:v>15.93</c:v>
                </c:pt>
                <c:pt idx="93">
                  <c:v>88.97</c:v>
                </c:pt>
                <c:pt idx="94">
                  <c:v>20.85</c:v>
                </c:pt>
                <c:pt idx="95">
                  <c:v>23.82</c:v>
                </c:pt>
                <c:pt idx="96">
                  <c:v>42.81</c:v>
                </c:pt>
                <c:pt idx="97">
                  <c:v>512.64</c:v>
                </c:pt>
                <c:pt idx="98">
                  <c:v>36.299999999999997</c:v>
                </c:pt>
                <c:pt idx="99">
                  <c:v>8.2200000000000006</c:v>
                </c:pt>
                <c:pt idx="100">
                  <c:v>100</c:v>
                </c:pt>
                <c:pt idx="101">
                  <c:v>10.75</c:v>
                </c:pt>
                <c:pt idx="102">
                  <c:v>41.17</c:v>
                </c:pt>
                <c:pt idx="103">
                  <c:v>48.79</c:v>
                </c:pt>
                <c:pt idx="104">
                  <c:v>22.02</c:v>
                </c:pt>
                <c:pt idx="105">
                  <c:v>233.21</c:v>
                </c:pt>
                <c:pt idx="106">
                  <c:v>97.17707071388314</c:v>
                </c:pt>
                <c:pt idx="107">
                  <c:v>16.732006626877816</c:v>
                </c:pt>
                <c:pt idx="108">
                  <c:v>16.601698807177815</c:v>
                </c:pt>
                <c:pt idx="109">
                  <c:v>28.68</c:v>
                </c:pt>
                <c:pt idx="110">
                  <c:v>100</c:v>
                </c:pt>
                <c:pt idx="111">
                  <c:v>19.396258009964125</c:v>
                </c:pt>
                <c:pt idx="112">
                  <c:v>79.7</c:v>
                </c:pt>
                <c:pt idx="113">
                  <c:v>96.013343303556184</c:v>
                </c:pt>
                <c:pt idx="114">
                  <c:v>49.84</c:v>
                </c:pt>
                <c:pt idx="115">
                  <c:v>58.62</c:v>
                </c:pt>
                <c:pt idx="116">
                  <c:v>125.19</c:v>
                </c:pt>
                <c:pt idx="117">
                  <c:v>100</c:v>
                </c:pt>
                <c:pt idx="118">
                  <c:v>30.08</c:v>
                </c:pt>
                <c:pt idx="119">
                  <c:v>100</c:v>
                </c:pt>
                <c:pt idx="120">
                  <c:v>21.54</c:v>
                </c:pt>
                <c:pt idx="121">
                  <c:v>77.75</c:v>
                </c:pt>
                <c:pt idx="122">
                  <c:v>18.2</c:v>
                </c:pt>
                <c:pt idx="123">
                  <c:v>100</c:v>
                </c:pt>
                <c:pt idx="124">
                  <c:v>45.82</c:v>
                </c:pt>
                <c:pt idx="125">
                  <c:v>56.51</c:v>
                </c:pt>
                <c:pt idx="126">
                  <c:v>40.090000000000003</c:v>
                </c:pt>
                <c:pt idx="127">
                  <c:v>82.22</c:v>
                </c:pt>
                <c:pt idx="128">
                  <c:v>13.31</c:v>
                </c:pt>
                <c:pt idx="129">
                  <c:v>28.41</c:v>
                </c:pt>
                <c:pt idx="130">
                  <c:v>99.098294937747355</c:v>
                </c:pt>
                <c:pt idx="131">
                  <c:v>61.39</c:v>
                </c:pt>
                <c:pt idx="132">
                  <c:v>85.42</c:v>
                </c:pt>
                <c:pt idx="133">
                  <c:v>24.1</c:v>
                </c:pt>
                <c:pt idx="134">
                  <c:v>23.77</c:v>
                </c:pt>
                <c:pt idx="135">
                  <c:v>34.18</c:v>
                </c:pt>
                <c:pt idx="136">
                  <c:v>60.15</c:v>
                </c:pt>
                <c:pt idx="137">
                  <c:v>82.63</c:v>
                </c:pt>
                <c:pt idx="138">
                  <c:v>24.81</c:v>
                </c:pt>
                <c:pt idx="139">
                  <c:v>58.59</c:v>
                </c:pt>
                <c:pt idx="140">
                  <c:v>45.32</c:v>
                </c:pt>
                <c:pt idx="141">
                  <c:v>9.6719616513898412</c:v>
                </c:pt>
                <c:pt idx="142">
                  <c:v>11.99</c:v>
                </c:pt>
                <c:pt idx="143">
                  <c:v>100</c:v>
                </c:pt>
                <c:pt idx="144">
                  <c:v>19.84</c:v>
                </c:pt>
                <c:pt idx="145">
                  <c:v>56.28</c:v>
                </c:pt>
                <c:pt idx="146">
                  <c:v>27.79</c:v>
                </c:pt>
                <c:pt idx="147">
                  <c:v>30.95</c:v>
                </c:pt>
                <c:pt idx="148">
                  <c:v>40.369999999999997</c:v>
                </c:pt>
                <c:pt idx="149">
                  <c:v>97.47</c:v>
                </c:pt>
                <c:pt idx="150">
                  <c:v>30.396624266712077</c:v>
                </c:pt>
                <c:pt idx="151">
                  <c:v>195.66</c:v>
                </c:pt>
                <c:pt idx="152">
                  <c:v>54.59</c:v>
                </c:pt>
                <c:pt idx="153">
                  <c:v>74.28</c:v>
                </c:pt>
                <c:pt idx="154">
                  <c:v>16.559999999999999</c:v>
                </c:pt>
                <c:pt idx="155">
                  <c:v>100</c:v>
                </c:pt>
                <c:pt idx="156">
                  <c:v>8.5615950041757252</c:v>
                </c:pt>
                <c:pt idx="157">
                  <c:v>104.02</c:v>
                </c:pt>
                <c:pt idx="158">
                  <c:v>12.87</c:v>
                </c:pt>
                <c:pt idx="159">
                  <c:v>81.56</c:v>
                </c:pt>
                <c:pt idx="160">
                  <c:v>36.24</c:v>
                </c:pt>
                <c:pt idx="161">
                  <c:v>100</c:v>
                </c:pt>
                <c:pt idx="162">
                  <c:v>19.41</c:v>
                </c:pt>
                <c:pt idx="163">
                  <c:v>48.5</c:v>
                </c:pt>
                <c:pt idx="164">
                  <c:v>556.19000000000005</c:v>
                </c:pt>
                <c:pt idx="165">
                  <c:v>56.26</c:v>
                </c:pt>
                <c:pt idx="166">
                  <c:v>27.46</c:v>
                </c:pt>
                <c:pt idx="167">
                  <c:v>58.36</c:v>
                </c:pt>
                <c:pt idx="168">
                  <c:v>67.88</c:v>
                </c:pt>
                <c:pt idx="169">
                  <c:v>16.789693480945303</c:v>
                </c:pt>
                <c:pt idx="170">
                  <c:v>16.789745153588669</c:v>
                </c:pt>
                <c:pt idx="171">
                  <c:v>100</c:v>
                </c:pt>
                <c:pt idx="172">
                  <c:v>89.11</c:v>
                </c:pt>
                <c:pt idx="173">
                  <c:v>52.62</c:v>
                </c:pt>
                <c:pt idx="174">
                  <c:v>91.98</c:v>
                </c:pt>
                <c:pt idx="175">
                  <c:v>47.05</c:v>
                </c:pt>
                <c:pt idx="176">
                  <c:v>148.71</c:v>
                </c:pt>
                <c:pt idx="177">
                  <c:v>26.32</c:v>
                </c:pt>
                <c:pt idx="178">
                  <c:v>14.2</c:v>
                </c:pt>
                <c:pt idx="179">
                  <c:v>100</c:v>
                </c:pt>
                <c:pt idx="180">
                  <c:v>36.450000000000003</c:v>
                </c:pt>
                <c:pt idx="181">
                  <c:v>30.09</c:v>
                </c:pt>
                <c:pt idx="182">
                  <c:v>100</c:v>
                </c:pt>
                <c:pt idx="183">
                  <c:v>77.760000000000005</c:v>
                </c:pt>
                <c:pt idx="184">
                  <c:v>100</c:v>
                </c:pt>
                <c:pt idx="185">
                  <c:v>132.86000000000001</c:v>
                </c:pt>
                <c:pt idx="186">
                  <c:v>100</c:v>
                </c:pt>
                <c:pt idx="187">
                  <c:v>16.789745153588669</c:v>
                </c:pt>
                <c:pt idx="188">
                  <c:v>134.93</c:v>
                </c:pt>
                <c:pt idx="189">
                  <c:v>34.42</c:v>
                </c:pt>
                <c:pt idx="190">
                  <c:v>36.08</c:v>
                </c:pt>
                <c:pt idx="191">
                  <c:v>74.42</c:v>
                </c:pt>
                <c:pt idx="192">
                  <c:v>18.54</c:v>
                </c:pt>
                <c:pt idx="193">
                  <c:v>65.37</c:v>
                </c:pt>
                <c:pt idx="194">
                  <c:v>100</c:v>
                </c:pt>
                <c:pt idx="195">
                  <c:v>40.93</c:v>
                </c:pt>
                <c:pt idx="196">
                  <c:v>53.17</c:v>
                </c:pt>
                <c:pt idx="197">
                  <c:v>65.540000000000006</c:v>
                </c:pt>
                <c:pt idx="198">
                  <c:v>42.25</c:v>
                </c:pt>
                <c:pt idx="199">
                  <c:v>16.309999999999999</c:v>
                </c:pt>
                <c:pt idx="200">
                  <c:v>52.91</c:v>
                </c:pt>
                <c:pt idx="201">
                  <c:v>16.632614669380505</c:v>
                </c:pt>
                <c:pt idx="202">
                  <c:v>111.29</c:v>
                </c:pt>
                <c:pt idx="203">
                  <c:v>22.83</c:v>
                </c:pt>
                <c:pt idx="204">
                  <c:v>44.85</c:v>
                </c:pt>
                <c:pt idx="205">
                  <c:v>21.87</c:v>
                </c:pt>
                <c:pt idx="206">
                  <c:v>35.14</c:v>
                </c:pt>
              </c:numCache>
            </c:numRef>
          </c:val>
          <c:extLst>
            <c:ext xmlns:c16="http://schemas.microsoft.com/office/drawing/2014/chart" uri="{C3380CC4-5D6E-409C-BE32-E72D297353CC}">
              <c16:uniqueId val="{00000000-27F8-466C-A054-E25FA69AC5EB}"/>
            </c:ext>
          </c:extLst>
        </c:ser>
        <c:dLbls>
          <c:showLegendKey val="0"/>
          <c:showVal val="0"/>
          <c:showCatName val="0"/>
          <c:showSerName val="0"/>
          <c:showPercent val="0"/>
          <c:showBubbleSize val="0"/>
        </c:dLbls>
        <c:gapWidth val="219"/>
        <c:axId val="1094080848"/>
        <c:axId val="1094091408"/>
      </c:barChart>
      <c:lineChart>
        <c:grouping val="percentStacked"/>
        <c:varyColors val="0"/>
        <c:ser>
          <c:idx val="1"/>
          <c:order val="1"/>
          <c:tx>
            <c:strRef>
              <c:f>chart_1!$C$3</c:f>
              <c:strCache>
                <c:ptCount val="1"/>
                <c:pt idx="0">
                  <c:v>Count of Value2</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chart_1!$A$4:$A$211</c:f>
              <c:strCache>
                <c:ptCount val="207"/>
                <c:pt idx="0">
                  <c:v>MAR</c:v>
                </c:pt>
                <c:pt idx="1">
                  <c:v>AFE</c:v>
                </c:pt>
                <c:pt idx="2">
                  <c:v>AFG</c:v>
                </c:pt>
                <c:pt idx="3">
                  <c:v>AFW</c:v>
                </c:pt>
                <c:pt idx="4">
                  <c:v>AGO</c:v>
                </c:pt>
                <c:pt idx="5">
                  <c:v>ALB</c:v>
                </c:pt>
                <c:pt idx="6">
                  <c:v>ARB</c:v>
                </c:pt>
                <c:pt idx="7">
                  <c:v>ARE</c:v>
                </c:pt>
                <c:pt idx="8">
                  <c:v>ARG</c:v>
                </c:pt>
                <c:pt idx="9">
                  <c:v>ATG</c:v>
                </c:pt>
                <c:pt idx="10">
                  <c:v>AUS</c:v>
                </c:pt>
                <c:pt idx="11">
                  <c:v>AUT</c:v>
                </c:pt>
                <c:pt idx="12">
                  <c:v>BDI</c:v>
                </c:pt>
                <c:pt idx="13">
                  <c:v>BEN</c:v>
                </c:pt>
                <c:pt idx="14">
                  <c:v>BFA</c:v>
                </c:pt>
                <c:pt idx="15">
                  <c:v>BGD</c:v>
                </c:pt>
                <c:pt idx="16">
                  <c:v>BGR</c:v>
                </c:pt>
                <c:pt idx="17">
                  <c:v>BHR</c:v>
                </c:pt>
                <c:pt idx="18">
                  <c:v>BHS</c:v>
                </c:pt>
                <c:pt idx="19">
                  <c:v>BLZ</c:v>
                </c:pt>
                <c:pt idx="20">
                  <c:v>BOL</c:v>
                </c:pt>
                <c:pt idx="21">
                  <c:v>BRA</c:v>
                </c:pt>
                <c:pt idx="22">
                  <c:v>BRB</c:v>
                </c:pt>
                <c:pt idx="23">
                  <c:v>BRN</c:v>
                </c:pt>
                <c:pt idx="24">
                  <c:v>BTN</c:v>
                </c:pt>
                <c:pt idx="25">
                  <c:v>BWA</c:v>
                </c:pt>
                <c:pt idx="26">
                  <c:v>CAF</c:v>
                </c:pt>
                <c:pt idx="27">
                  <c:v>CAN</c:v>
                </c:pt>
                <c:pt idx="28">
                  <c:v>CHE</c:v>
                </c:pt>
                <c:pt idx="29">
                  <c:v>CHL</c:v>
                </c:pt>
                <c:pt idx="30">
                  <c:v>CHN</c:v>
                </c:pt>
                <c:pt idx="31">
                  <c:v>CIV</c:v>
                </c:pt>
                <c:pt idx="32">
                  <c:v>CMR</c:v>
                </c:pt>
                <c:pt idx="33">
                  <c:v>COD</c:v>
                </c:pt>
                <c:pt idx="34">
                  <c:v>COG</c:v>
                </c:pt>
                <c:pt idx="35">
                  <c:v>COL</c:v>
                </c:pt>
                <c:pt idx="36">
                  <c:v>COM</c:v>
                </c:pt>
                <c:pt idx="37">
                  <c:v>CPV</c:v>
                </c:pt>
                <c:pt idx="38">
                  <c:v>CRI</c:v>
                </c:pt>
                <c:pt idx="39">
                  <c:v>CSS</c:v>
                </c:pt>
                <c:pt idx="40">
                  <c:v>CUB</c:v>
                </c:pt>
                <c:pt idx="41">
                  <c:v>CYP</c:v>
                </c:pt>
                <c:pt idx="42">
                  <c:v>DEU</c:v>
                </c:pt>
                <c:pt idx="43">
                  <c:v>DJI</c:v>
                </c:pt>
                <c:pt idx="44">
                  <c:v>DMA</c:v>
                </c:pt>
                <c:pt idx="45">
                  <c:v>DNK</c:v>
                </c:pt>
                <c:pt idx="46">
                  <c:v>DOM</c:v>
                </c:pt>
                <c:pt idx="47">
                  <c:v>DZA</c:v>
                </c:pt>
                <c:pt idx="48">
                  <c:v>EAP</c:v>
                </c:pt>
                <c:pt idx="49">
                  <c:v>EAR</c:v>
                </c:pt>
                <c:pt idx="50">
                  <c:v>EAS</c:v>
                </c:pt>
                <c:pt idx="51">
                  <c:v>ECU</c:v>
                </c:pt>
                <c:pt idx="52">
                  <c:v>EGY</c:v>
                </c:pt>
                <c:pt idx="53">
                  <c:v>EMU</c:v>
                </c:pt>
                <c:pt idx="54">
                  <c:v>ESP</c:v>
                </c:pt>
                <c:pt idx="55">
                  <c:v>EUU</c:v>
                </c:pt>
                <c:pt idx="56">
                  <c:v>FCS</c:v>
                </c:pt>
                <c:pt idx="57">
                  <c:v>FIN</c:v>
                </c:pt>
                <c:pt idx="58">
                  <c:v>FJI</c:v>
                </c:pt>
                <c:pt idx="59">
                  <c:v>FRA</c:v>
                </c:pt>
                <c:pt idx="60">
                  <c:v>FRO</c:v>
                </c:pt>
                <c:pt idx="61">
                  <c:v>GAB</c:v>
                </c:pt>
                <c:pt idx="62">
                  <c:v>GBR</c:v>
                </c:pt>
                <c:pt idx="63">
                  <c:v>GHA</c:v>
                </c:pt>
                <c:pt idx="64">
                  <c:v>GIN</c:v>
                </c:pt>
                <c:pt idx="65">
                  <c:v>GMB</c:v>
                </c:pt>
                <c:pt idx="66">
                  <c:v>GNB</c:v>
                </c:pt>
                <c:pt idx="67">
                  <c:v>GNQ</c:v>
                </c:pt>
                <c:pt idx="68">
                  <c:v>GRC</c:v>
                </c:pt>
                <c:pt idx="69">
                  <c:v>GRD</c:v>
                </c:pt>
                <c:pt idx="70">
                  <c:v>GTM</c:v>
                </c:pt>
                <c:pt idx="71">
                  <c:v>GUY</c:v>
                </c:pt>
                <c:pt idx="72">
                  <c:v>HIC</c:v>
                </c:pt>
                <c:pt idx="73">
                  <c:v>HKG</c:v>
                </c:pt>
                <c:pt idx="74">
                  <c:v>HND</c:v>
                </c:pt>
                <c:pt idx="75">
                  <c:v>HPC</c:v>
                </c:pt>
                <c:pt idx="76">
                  <c:v>HTI</c:v>
                </c:pt>
                <c:pt idx="77">
                  <c:v>HUN</c:v>
                </c:pt>
                <c:pt idx="78">
                  <c:v>IBD</c:v>
                </c:pt>
                <c:pt idx="79">
                  <c:v>IBT</c:v>
                </c:pt>
                <c:pt idx="80">
                  <c:v>IDA</c:v>
                </c:pt>
                <c:pt idx="81">
                  <c:v>IDB</c:v>
                </c:pt>
                <c:pt idx="82">
                  <c:v>IDN</c:v>
                </c:pt>
                <c:pt idx="83">
                  <c:v>IDX</c:v>
                </c:pt>
                <c:pt idx="84">
                  <c:v>IND</c:v>
                </c:pt>
                <c:pt idx="85">
                  <c:v>IRL</c:v>
                </c:pt>
                <c:pt idx="86">
                  <c:v>IRN</c:v>
                </c:pt>
                <c:pt idx="87">
                  <c:v>IRQ</c:v>
                </c:pt>
                <c:pt idx="88">
                  <c:v>ISL</c:v>
                </c:pt>
                <c:pt idx="89">
                  <c:v>ISR</c:v>
                </c:pt>
                <c:pt idx="90">
                  <c:v>ITA</c:v>
                </c:pt>
                <c:pt idx="91">
                  <c:v>JAM</c:v>
                </c:pt>
                <c:pt idx="92">
                  <c:v>JOR</c:v>
                </c:pt>
                <c:pt idx="93">
                  <c:v>JPN</c:v>
                </c:pt>
                <c:pt idx="94">
                  <c:v>KEN</c:v>
                </c:pt>
                <c:pt idx="95">
                  <c:v>KHM</c:v>
                </c:pt>
                <c:pt idx="96">
                  <c:v>KIR</c:v>
                </c:pt>
                <c:pt idx="97">
                  <c:v>KNA</c:v>
                </c:pt>
                <c:pt idx="98">
                  <c:v>KOR</c:v>
                </c:pt>
                <c:pt idx="99">
                  <c:v>KWT</c:v>
                </c:pt>
                <c:pt idx="100">
                  <c:v>LAC</c:v>
                </c:pt>
                <c:pt idx="101">
                  <c:v>LAO</c:v>
                </c:pt>
                <c:pt idx="102">
                  <c:v>LBN</c:v>
                </c:pt>
                <c:pt idx="103">
                  <c:v>LBR</c:v>
                </c:pt>
                <c:pt idx="104">
                  <c:v>LBY</c:v>
                </c:pt>
                <c:pt idx="105">
                  <c:v>LCA</c:v>
                </c:pt>
                <c:pt idx="106">
                  <c:v>LCN</c:v>
                </c:pt>
                <c:pt idx="107">
                  <c:v>LDC</c:v>
                </c:pt>
                <c:pt idx="108">
                  <c:v>LIC</c:v>
                </c:pt>
                <c:pt idx="109">
                  <c:v>LKA</c:v>
                </c:pt>
                <c:pt idx="110">
                  <c:v>LMC</c:v>
                </c:pt>
                <c:pt idx="111">
                  <c:v>LMY</c:v>
                </c:pt>
                <c:pt idx="112">
                  <c:v>LSO</c:v>
                </c:pt>
                <c:pt idx="113">
                  <c:v>LTE</c:v>
                </c:pt>
                <c:pt idx="114">
                  <c:v>MAC</c:v>
                </c:pt>
                <c:pt idx="115">
                  <c:v>MDG</c:v>
                </c:pt>
                <c:pt idx="116">
                  <c:v>MDV</c:v>
                </c:pt>
                <c:pt idx="117">
                  <c:v>MEA</c:v>
                </c:pt>
                <c:pt idx="118">
                  <c:v>MEX</c:v>
                </c:pt>
                <c:pt idx="119">
                  <c:v>MIC</c:v>
                </c:pt>
                <c:pt idx="120">
                  <c:v>MLI</c:v>
                </c:pt>
                <c:pt idx="121">
                  <c:v>MLT</c:v>
                </c:pt>
                <c:pt idx="122">
                  <c:v>MMR</c:v>
                </c:pt>
                <c:pt idx="123">
                  <c:v>MNA</c:v>
                </c:pt>
                <c:pt idx="124">
                  <c:v>MNG</c:v>
                </c:pt>
                <c:pt idx="125">
                  <c:v>MOZ</c:v>
                </c:pt>
                <c:pt idx="126">
                  <c:v>MRT</c:v>
                </c:pt>
                <c:pt idx="127">
                  <c:v>MUS</c:v>
                </c:pt>
                <c:pt idx="128">
                  <c:v>MWI</c:v>
                </c:pt>
                <c:pt idx="129">
                  <c:v>MYS</c:v>
                </c:pt>
                <c:pt idx="130">
                  <c:v>NAC</c:v>
                </c:pt>
                <c:pt idx="131">
                  <c:v>NAM</c:v>
                </c:pt>
                <c:pt idx="132">
                  <c:v>NCL</c:v>
                </c:pt>
                <c:pt idx="133">
                  <c:v>NER</c:v>
                </c:pt>
                <c:pt idx="134">
                  <c:v>NGA</c:v>
                </c:pt>
                <c:pt idx="135">
                  <c:v>NIC</c:v>
                </c:pt>
                <c:pt idx="136">
                  <c:v>NLD</c:v>
                </c:pt>
                <c:pt idx="137">
                  <c:v>NOR</c:v>
                </c:pt>
                <c:pt idx="138">
                  <c:v>NPL</c:v>
                </c:pt>
                <c:pt idx="139">
                  <c:v>NRU</c:v>
                </c:pt>
                <c:pt idx="140">
                  <c:v>NZL</c:v>
                </c:pt>
                <c:pt idx="141">
                  <c:v>OED</c:v>
                </c:pt>
                <c:pt idx="142">
                  <c:v>OMN</c:v>
                </c:pt>
                <c:pt idx="143">
                  <c:v>OSS</c:v>
                </c:pt>
                <c:pt idx="144">
                  <c:v>PAK</c:v>
                </c:pt>
                <c:pt idx="145">
                  <c:v>PAN</c:v>
                </c:pt>
                <c:pt idx="146">
                  <c:v>PER</c:v>
                </c:pt>
                <c:pt idx="147">
                  <c:v>PHL</c:v>
                </c:pt>
                <c:pt idx="148">
                  <c:v>PNG</c:v>
                </c:pt>
                <c:pt idx="149">
                  <c:v>POL</c:v>
                </c:pt>
                <c:pt idx="150">
                  <c:v>PRE</c:v>
                </c:pt>
                <c:pt idx="151">
                  <c:v>PRI</c:v>
                </c:pt>
                <c:pt idx="152">
                  <c:v>PRK</c:v>
                </c:pt>
                <c:pt idx="153">
                  <c:v>PRT</c:v>
                </c:pt>
                <c:pt idx="154">
                  <c:v>PRY</c:v>
                </c:pt>
                <c:pt idx="155">
                  <c:v>PSS</c:v>
                </c:pt>
                <c:pt idx="156">
                  <c:v>PST</c:v>
                </c:pt>
                <c:pt idx="157">
                  <c:v>PYF</c:v>
                </c:pt>
                <c:pt idx="158">
                  <c:v>QAT</c:v>
                </c:pt>
                <c:pt idx="159">
                  <c:v>ROU</c:v>
                </c:pt>
                <c:pt idx="160">
                  <c:v>RWA</c:v>
                </c:pt>
                <c:pt idx="161">
                  <c:v>SAS</c:v>
                </c:pt>
                <c:pt idx="162">
                  <c:v>SAU</c:v>
                </c:pt>
                <c:pt idx="163">
                  <c:v>SEN</c:v>
                </c:pt>
                <c:pt idx="164">
                  <c:v>SGP</c:v>
                </c:pt>
                <c:pt idx="165">
                  <c:v>SLB</c:v>
                </c:pt>
                <c:pt idx="166">
                  <c:v>SLE</c:v>
                </c:pt>
                <c:pt idx="167">
                  <c:v>SLV</c:v>
                </c:pt>
                <c:pt idx="168">
                  <c:v>SOM</c:v>
                </c:pt>
                <c:pt idx="169">
                  <c:v>SSA</c:v>
                </c:pt>
                <c:pt idx="170">
                  <c:v>SSF</c:v>
                </c:pt>
                <c:pt idx="171">
                  <c:v>SST</c:v>
                </c:pt>
                <c:pt idx="172">
                  <c:v>STP</c:v>
                </c:pt>
                <c:pt idx="173">
                  <c:v>SUR</c:v>
                </c:pt>
                <c:pt idx="174">
                  <c:v>SWE</c:v>
                </c:pt>
                <c:pt idx="175">
                  <c:v>SWZ</c:v>
                </c:pt>
                <c:pt idx="176">
                  <c:v>SYC</c:v>
                </c:pt>
                <c:pt idx="177">
                  <c:v>SYR</c:v>
                </c:pt>
                <c:pt idx="178">
                  <c:v>TCD</c:v>
                </c:pt>
                <c:pt idx="179">
                  <c:v>TEA</c:v>
                </c:pt>
                <c:pt idx="180">
                  <c:v>TGO</c:v>
                </c:pt>
                <c:pt idx="181">
                  <c:v>THA</c:v>
                </c:pt>
                <c:pt idx="182">
                  <c:v>TLA</c:v>
                </c:pt>
                <c:pt idx="183">
                  <c:v>TLS</c:v>
                </c:pt>
                <c:pt idx="184">
                  <c:v>TMN</c:v>
                </c:pt>
                <c:pt idx="185">
                  <c:v>TON</c:v>
                </c:pt>
                <c:pt idx="186">
                  <c:v>TSA</c:v>
                </c:pt>
                <c:pt idx="187">
                  <c:v>TSS</c:v>
                </c:pt>
                <c:pt idx="188">
                  <c:v>TTO</c:v>
                </c:pt>
                <c:pt idx="189">
                  <c:v>TUN</c:v>
                </c:pt>
                <c:pt idx="190">
                  <c:v>TUR</c:v>
                </c:pt>
                <c:pt idx="191">
                  <c:v>TUV</c:v>
                </c:pt>
                <c:pt idx="192">
                  <c:v>TZA</c:v>
                </c:pt>
                <c:pt idx="193">
                  <c:v>UGA</c:v>
                </c:pt>
                <c:pt idx="194">
                  <c:v>UMC</c:v>
                </c:pt>
                <c:pt idx="195">
                  <c:v>URY</c:v>
                </c:pt>
                <c:pt idx="196">
                  <c:v>USA</c:v>
                </c:pt>
                <c:pt idx="197">
                  <c:v>VCT</c:v>
                </c:pt>
                <c:pt idx="198">
                  <c:v>VEN</c:v>
                </c:pt>
                <c:pt idx="199">
                  <c:v>VNM</c:v>
                </c:pt>
                <c:pt idx="200">
                  <c:v>VUT</c:v>
                </c:pt>
                <c:pt idx="201">
                  <c:v>WLD</c:v>
                </c:pt>
                <c:pt idx="202">
                  <c:v>WSM</c:v>
                </c:pt>
                <c:pt idx="203">
                  <c:v>YEM</c:v>
                </c:pt>
                <c:pt idx="204">
                  <c:v>ZAF</c:v>
                </c:pt>
                <c:pt idx="205">
                  <c:v>ZMB</c:v>
                </c:pt>
                <c:pt idx="206">
                  <c:v>ZWE</c:v>
                </c:pt>
              </c:strCache>
            </c:strRef>
          </c:cat>
          <c:val>
            <c:numRef>
              <c:f>chart_1!$C$4:$C$211</c:f>
              <c:numCache>
                <c:formatCode>General</c:formatCode>
                <c:ptCount val="207"/>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numCache>
            </c:numRef>
          </c:val>
          <c:smooth val="0"/>
          <c:extLst>
            <c:ext xmlns:c16="http://schemas.microsoft.com/office/drawing/2014/chart" uri="{C3380CC4-5D6E-409C-BE32-E72D297353CC}">
              <c16:uniqueId val="{00000001-27F8-466C-A054-E25FA69AC5EB}"/>
            </c:ext>
          </c:extLst>
        </c:ser>
        <c:dLbls>
          <c:showLegendKey val="0"/>
          <c:showVal val="0"/>
          <c:showCatName val="0"/>
          <c:showSerName val="0"/>
          <c:showPercent val="0"/>
          <c:showBubbleSize val="0"/>
        </c:dLbls>
        <c:marker val="1"/>
        <c:smooth val="0"/>
        <c:axId val="1094090448"/>
        <c:axId val="1094077968"/>
      </c:lineChart>
      <c:catAx>
        <c:axId val="10940808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94091408"/>
        <c:crosses val="autoZero"/>
        <c:auto val="1"/>
        <c:lblAlgn val="ctr"/>
        <c:lblOffset val="100"/>
        <c:noMultiLvlLbl val="0"/>
      </c:catAx>
      <c:valAx>
        <c:axId val="109409140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94080848"/>
        <c:crosses val="autoZero"/>
        <c:crossBetween val="between"/>
      </c:valAx>
      <c:valAx>
        <c:axId val="1094077968"/>
        <c:scaling>
          <c:orientation val="minMax"/>
        </c:scaling>
        <c:delete val="0"/>
        <c:axPos val="r"/>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94090448"/>
        <c:crosses val="max"/>
        <c:crossBetween val="between"/>
      </c:valAx>
      <c:catAx>
        <c:axId val="1094090448"/>
        <c:scaling>
          <c:orientation val="minMax"/>
        </c:scaling>
        <c:delete val="1"/>
        <c:axPos val="b"/>
        <c:numFmt formatCode="General" sourceLinked="1"/>
        <c:majorTickMark val="none"/>
        <c:minorTickMark val="none"/>
        <c:tickLblPos val="nextTo"/>
        <c:crossAx val="1094077968"/>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[Agricultural Dashboard final.XLxs2.xlsx]Chart_3!PivotTable4</c:name>
    <c:fmtId val="2"/>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Chart_3!$B$3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Chart_3!$A$4:$A$5</c:f>
              <c:strCache>
                <c:ptCount val="1"/>
                <c:pt idx="0">
                  <c:v>Food production index (2014-2016 = 100)</c:v>
                </c:pt>
              </c:strCache>
            </c:strRef>
          </c:cat>
          <c:val>
            <c:numRef>
              <c:f>Chart_3!$B$4:$B$5</c:f>
              <c:numCache>
                <c:formatCode>General</c:formatCode>
                <c:ptCount val="1"/>
                <c:pt idx="0">
                  <c:v>12317.890467017145</c:v>
                </c:pt>
              </c:numCache>
            </c:numRef>
          </c:val>
          <c:extLst>
            <c:ext xmlns:c16="http://schemas.microsoft.com/office/drawing/2014/chart" uri="{C3380CC4-5D6E-409C-BE32-E72D297353CC}">
              <c16:uniqueId val="{00000000-5054-4D71-A01F-81627C58549E}"/>
            </c:ext>
          </c:extLst>
        </c:ser>
        <c:dLbls>
          <c:showLegendKey val="0"/>
          <c:showVal val="0"/>
          <c:showCatName val="0"/>
          <c:showSerName val="0"/>
          <c:showPercent val="0"/>
          <c:showBubbleSize val="0"/>
        </c:dLbls>
        <c:gapWidth val="115"/>
        <c:overlap val="-20"/>
        <c:axId val="1094056368"/>
        <c:axId val="1094059248"/>
      </c:barChart>
      <c:catAx>
        <c:axId val="109405636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94059248"/>
        <c:crosses val="autoZero"/>
        <c:auto val="1"/>
        <c:lblAlgn val="ctr"/>
        <c:lblOffset val="100"/>
        <c:noMultiLvlLbl val="0"/>
      </c:catAx>
      <c:valAx>
        <c:axId val="1094059248"/>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94056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[Agricultural Dashboard final.XLxs2.xlsx]Chart_2!PivotTable3</c:name>
    <c:fmtId val="13"/>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pivotFmt>
      <c:pivotFmt>
        <c:idx val="22"/>
        <c:spPr>
          <a:solidFill>
            <a:schemeClr val="accent1"/>
          </a:solidFill>
          <a:ln>
            <a:noFill/>
          </a:ln>
          <a:effectLst>
            <a:outerShdw blurRad="254000" sx="102000" sy="102000" algn="ctr" rotWithShape="0">
              <a:prstClr val="black">
                <a:alpha val="20000"/>
              </a:prstClr>
            </a:outerShdw>
          </a:effectLst>
        </c:spPr>
      </c:pivotFmt>
      <c:pivotFmt>
        <c:idx val="23"/>
        <c:spPr>
          <a:solidFill>
            <a:schemeClr val="accent1"/>
          </a:solidFill>
          <a:ln>
            <a:noFill/>
          </a:ln>
          <a:effectLst>
            <a:outerShdw blurRad="254000" sx="102000" sy="102000" algn="ctr" rotWithShape="0">
              <a:prstClr val="black">
                <a:alpha val="20000"/>
              </a:prstClr>
            </a:outerShdw>
          </a:effectLst>
        </c:spPr>
      </c:pivotFmt>
      <c:pivotFmt>
        <c:idx val="24"/>
        <c:spPr>
          <a:solidFill>
            <a:schemeClr val="accent1"/>
          </a:solidFill>
          <a:ln>
            <a:noFill/>
          </a:ln>
          <a:effectLst>
            <a:outerShdw blurRad="254000" sx="102000" sy="102000" algn="ctr" rotWithShape="0">
              <a:prstClr val="black">
                <a:alpha val="20000"/>
              </a:prstClr>
            </a:outerShdw>
          </a:effectLst>
        </c:spPr>
      </c:pivotFmt>
      <c:pivotFmt>
        <c:idx val="25"/>
        <c:spPr>
          <a:solidFill>
            <a:schemeClr val="accent1"/>
          </a:solidFill>
          <a:ln>
            <a:noFill/>
          </a:ln>
          <a:effectLst>
            <a:outerShdw blurRad="254000" sx="102000" sy="102000" algn="ctr" rotWithShape="0">
              <a:prstClr val="black">
                <a:alpha val="20000"/>
              </a:prstClr>
            </a:outerShdw>
          </a:effectLst>
        </c:spPr>
      </c:pivotFmt>
      <c:pivotFmt>
        <c:idx val="26"/>
        <c:spPr>
          <a:solidFill>
            <a:schemeClr val="accent1"/>
          </a:solidFill>
          <a:ln>
            <a:noFill/>
          </a:ln>
          <a:effectLst>
            <a:outerShdw blurRad="254000" sx="102000" sy="102000" algn="ctr" rotWithShape="0">
              <a:prstClr val="black">
                <a:alpha val="20000"/>
              </a:prstClr>
            </a:outerShdw>
          </a:effectLst>
        </c:spPr>
      </c:pivotFmt>
      <c:pivotFmt>
        <c:idx val="27"/>
        <c:spPr>
          <a:solidFill>
            <a:schemeClr val="accent1"/>
          </a:solidFill>
          <a:ln>
            <a:noFill/>
          </a:ln>
          <a:effectLst>
            <a:outerShdw blurRad="254000" sx="102000" sy="102000" algn="ctr" rotWithShape="0">
              <a:prstClr val="black">
                <a:alpha val="20000"/>
              </a:prstClr>
            </a:outerShdw>
          </a:effectLst>
        </c:spPr>
      </c:pivotFmt>
      <c:pivotFmt>
        <c:idx val="28"/>
        <c:spPr>
          <a:solidFill>
            <a:schemeClr val="accent1"/>
          </a:solidFill>
          <a:ln>
            <a:noFill/>
          </a:ln>
          <a:effectLst>
            <a:outerShdw blurRad="254000" sx="102000" sy="102000" algn="ctr" rotWithShape="0">
              <a:prstClr val="black">
                <a:alpha val="20000"/>
              </a:prstClr>
            </a:outerShdw>
          </a:effectLst>
        </c:spPr>
      </c:pivotFmt>
      <c:pivotFmt>
        <c:idx val="29"/>
        <c:spPr>
          <a:solidFill>
            <a:schemeClr val="accent1"/>
          </a:solidFill>
          <a:ln>
            <a:noFill/>
          </a:ln>
          <a:effectLst>
            <a:outerShdw blurRad="254000" sx="102000" sy="102000" algn="ctr" rotWithShape="0">
              <a:prstClr val="black">
                <a:alpha val="20000"/>
              </a:prstClr>
            </a:outerShdw>
          </a:effectLst>
        </c:spPr>
      </c:pivotFmt>
      <c:pivotFmt>
        <c:idx val="30"/>
        <c:spPr>
          <a:solidFill>
            <a:schemeClr val="accent1"/>
          </a:solidFill>
          <a:ln>
            <a:noFill/>
          </a:ln>
          <a:effectLst>
            <a:outerShdw blurRad="254000" sx="102000" sy="102000" algn="ctr" rotWithShape="0">
              <a:prstClr val="black">
                <a:alpha val="20000"/>
              </a:prstClr>
            </a:outerShdw>
          </a:effectLst>
        </c:spPr>
      </c:pivotFmt>
      <c:pivotFmt>
        <c:idx val="31"/>
        <c:spPr>
          <a:solidFill>
            <a:schemeClr val="accent1"/>
          </a:solidFill>
          <a:ln>
            <a:noFill/>
          </a:ln>
          <a:effectLst>
            <a:outerShdw blurRad="254000" sx="102000" sy="102000" algn="ctr" rotWithShape="0">
              <a:prstClr val="black">
                <a:alpha val="20000"/>
              </a:prstClr>
            </a:outerShdw>
          </a:effectLst>
        </c:spPr>
      </c:pivotFmt>
      <c:pivotFmt>
        <c:idx val="32"/>
        <c:spPr>
          <a:solidFill>
            <a:schemeClr val="accent1"/>
          </a:solidFill>
          <a:ln>
            <a:noFill/>
          </a:ln>
          <a:effectLst>
            <a:outerShdw blurRad="254000" sx="102000" sy="102000" algn="ctr" rotWithShape="0">
              <a:prstClr val="black">
                <a:alpha val="20000"/>
              </a:prstClr>
            </a:outerShdw>
          </a:effectLst>
        </c:spPr>
      </c:pivotFmt>
      <c:pivotFmt>
        <c:idx val="33"/>
        <c:spPr>
          <a:solidFill>
            <a:schemeClr val="accent1"/>
          </a:solidFill>
          <a:ln>
            <a:noFill/>
          </a:ln>
          <a:effectLst>
            <a:outerShdw blurRad="254000" sx="102000" sy="102000" algn="ctr" rotWithShape="0">
              <a:prstClr val="black">
                <a:alpha val="20000"/>
              </a:prstClr>
            </a:outerShdw>
          </a:effectLst>
        </c:spPr>
      </c:pivotFmt>
      <c:pivotFmt>
        <c:idx val="34"/>
        <c:spPr>
          <a:solidFill>
            <a:schemeClr val="accent1"/>
          </a:solidFill>
          <a:ln>
            <a:noFill/>
          </a:ln>
          <a:effectLst>
            <a:outerShdw blurRad="254000" sx="102000" sy="102000" algn="ctr" rotWithShape="0">
              <a:prstClr val="black">
                <a:alpha val="20000"/>
              </a:prstClr>
            </a:outerShdw>
          </a:effectLst>
        </c:spPr>
      </c:pivotFmt>
      <c:pivotFmt>
        <c:idx val="35"/>
        <c:spPr>
          <a:solidFill>
            <a:schemeClr val="accent1"/>
          </a:solidFill>
          <a:ln>
            <a:noFill/>
          </a:ln>
          <a:effectLst>
            <a:outerShdw blurRad="254000" sx="102000" sy="102000" algn="ctr" rotWithShape="0">
              <a:prstClr val="black">
                <a:alpha val="20000"/>
              </a:prstClr>
            </a:outerShdw>
          </a:effectLst>
        </c:spPr>
      </c:pivotFmt>
      <c:pivotFmt>
        <c:idx val="36"/>
        <c:spPr>
          <a:solidFill>
            <a:schemeClr val="accent1"/>
          </a:solidFill>
          <a:ln>
            <a:noFill/>
          </a:ln>
          <a:effectLst>
            <a:outerShdw blurRad="254000" sx="102000" sy="102000" algn="ctr" rotWithShape="0">
              <a:prstClr val="black">
                <a:alpha val="20000"/>
              </a:prstClr>
            </a:outerShdw>
          </a:effectLst>
        </c:spPr>
      </c:pivotFmt>
      <c:pivotFmt>
        <c:idx val="37"/>
        <c:spPr>
          <a:solidFill>
            <a:schemeClr val="accent1"/>
          </a:solidFill>
          <a:ln>
            <a:noFill/>
          </a:ln>
          <a:effectLst>
            <a:outerShdw blurRad="254000" sx="102000" sy="102000" algn="ctr" rotWithShape="0">
              <a:prstClr val="black">
                <a:alpha val="20000"/>
              </a:prstClr>
            </a:outerShdw>
          </a:effectLst>
        </c:spPr>
      </c:pivotFmt>
      <c:pivotFmt>
        <c:idx val="38"/>
        <c:spPr>
          <a:solidFill>
            <a:schemeClr val="accent1"/>
          </a:solidFill>
          <a:ln>
            <a:noFill/>
          </a:ln>
          <a:effectLst>
            <a:outerShdw blurRad="254000" sx="102000" sy="102000" algn="ctr" rotWithShape="0">
              <a:prstClr val="black">
                <a:alpha val="20000"/>
              </a:prstClr>
            </a:outerShdw>
          </a:effectLst>
        </c:spPr>
      </c:pivotFmt>
      <c:pivotFmt>
        <c:idx val="39"/>
        <c:spPr>
          <a:solidFill>
            <a:schemeClr val="accent1"/>
          </a:solidFill>
          <a:ln>
            <a:noFill/>
          </a:ln>
          <a:effectLst>
            <a:outerShdw blurRad="254000" sx="102000" sy="102000" algn="ctr" rotWithShape="0">
              <a:prstClr val="black">
                <a:alpha val="20000"/>
              </a:prstClr>
            </a:outerShdw>
          </a:effectLst>
        </c:spPr>
      </c:pivotFmt>
      <c:pivotFmt>
        <c:idx val="40"/>
        <c:spPr>
          <a:solidFill>
            <a:schemeClr val="accent1"/>
          </a:solidFill>
          <a:ln>
            <a:noFill/>
          </a:ln>
          <a:effectLst>
            <a:outerShdw blurRad="254000" sx="102000" sy="102000" algn="ctr" rotWithShape="0">
              <a:prstClr val="black">
                <a:alpha val="20000"/>
              </a:prstClr>
            </a:outerShdw>
          </a:effectLst>
        </c:spPr>
      </c:pivotFmt>
      <c:pivotFmt>
        <c:idx val="41"/>
        <c:spPr>
          <a:solidFill>
            <a:schemeClr val="accent1"/>
          </a:solidFill>
          <a:ln>
            <a:noFill/>
          </a:ln>
          <a:effectLst>
            <a:outerShdw blurRad="254000" sx="102000" sy="102000" algn="ctr" rotWithShape="0">
              <a:prstClr val="black">
                <a:alpha val="20000"/>
              </a:prstClr>
            </a:outerShdw>
          </a:effectLst>
        </c:spPr>
      </c:pivotFmt>
      <c:pivotFmt>
        <c:idx val="42"/>
        <c:spPr>
          <a:solidFill>
            <a:schemeClr val="accent1"/>
          </a:solidFill>
          <a:ln>
            <a:noFill/>
          </a:ln>
          <a:effectLst>
            <a:outerShdw blurRad="254000" sx="102000" sy="102000" algn="ctr" rotWithShape="0">
              <a:prstClr val="black">
                <a:alpha val="20000"/>
              </a:prstClr>
            </a:outerShdw>
          </a:effectLst>
        </c:spPr>
      </c:pivotFmt>
      <c:pivotFmt>
        <c:idx val="43"/>
        <c:spPr>
          <a:solidFill>
            <a:schemeClr val="accent1"/>
          </a:solidFill>
          <a:ln>
            <a:noFill/>
          </a:ln>
          <a:effectLst>
            <a:outerShdw blurRad="254000" sx="102000" sy="102000" algn="ctr" rotWithShape="0">
              <a:prstClr val="black">
                <a:alpha val="20000"/>
              </a:prstClr>
            </a:outerShdw>
          </a:effectLst>
        </c:spPr>
      </c:pivotFmt>
      <c:pivotFmt>
        <c:idx val="44"/>
        <c:spPr>
          <a:solidFill>
            <a:schemeClr val="accent1"/>
          </a:solidFill>
          <a:ln>
            <a:noFill/>
          </a:ln>
          <a:effectLst>
            <a:outerShdw blurRad="254000" sx="102000" sy="102000" algn="ctr" rotWithShape="0">
              <a:prstClr val="black">
                <a:alpha val="20000"/>
              </a:prstClr>
            </a:outerShdw>
          </a:effectLst>
        </c:spPr>
      </c:pivotFmt>
      <c:pivotFmt>
        <c:idx val="45"/>
        <c:spPr>
          <a:solidFill>
            <a:schemeClr val="accent1"/>
          </a:solidFill>
          <a:ln>
            <a:noFill/>
          </a:ln>
          <a:effectLst>
            <a:outerShdw blurRad="254000" sx="102000" sy="102000" algn="ctr" rotWithShape="0">
              <a:prstClr val="black">
                <a:alpha val="20000"/>
              </a:prstClr>
            </a:outerShdw>
          </a:effectLst>
        </c:spPr>
      </c:pivotFmt>
      <c:pivotFmt>
        <c:idx val="46"/>
        <c:spPr>
          <a:solidFill>
            <a:schemeClr val="accent1"/>
          </a:solidFill>
          <a:ln>
            <a:noFill/>
          </a:ln>
          <a:effectLst>
            <a:outerShdw blurRad="254000" sx="102000" sy="102000" algn="ctr" rotWithShape="0">
              <a:prstClr val="black">
                <a:alpha val="20000"/>
              </a:prstClr>
            </a:outerShdw>
          </a:effectLst>
        </c:spPr>
      </c:pivotFmt>
      <c:pivotFmt>
        <c:idx val="47"/>
        <c:spPr>
          <a:solidFill>
            <a:schemeClr val="accent1"/>
          </a:solidFill>
          <a:ln>
            <a:noFill/>
          </a:ln>
          <a:effectLst>
            <a:outerShdw blurRad="254000" sx="102000" sy="102000" algn="ctr" rotWithShape="0">
              <a:prstClr val="black">
                <a:alpha val="20000"/>
              </a:prstClr>
            </a:outerShdw>
          </a:effectLst>
        </c:spPr>
      </c:pivotFmt>
      <c:pivotFmt>
        <c:idx val="48"/>
        <c:spPr>
          <a:solidFill>
            <a:schemeClr val="accent1"/>
          </a:solidFill>
          <a:ln>
            <a:noFill/>
          </a:ln>
          <a:effectLst>
            <a:outerShdw blurRad="254000" sx="102000" sy="102000" algn="ctr" rotWithShape="0">
              <a:prstClr val="black">
                <a:alpha val="20000"/>
              </a:prstClr>
            </a:outerShdw>
          </a:effectLst>
        </c:spPr>
      </c:pivotFmt>
      <c:pivotFmt>
        <c:idx val="49"/>
        <c:spPr>
          <a:solidFill>
            <a:schemeClr val="accent1"/>
          </a:solidFill>
          <a:ln>
            <a:noFill/>
          </a:ln>
          <a:effectLst>
            <a:outerShdw blurRad="254000" sx="102000" sy="102000" algn="ctr" rotWithShape="0">
              <a:prstClr val="black">
                <a:alpha val="20000"/>
              </a:prstClr>
            </a:outerShdw>
          </a:effectLst>
        </c:spPr>
      </c:pivotFmt>
      <c:pivotFmt>
        <c:idx val="50"/>
        <c:spPr>
          <a:solidFill>
            <a:schemeClr val="accent1"/>
          </a:solidFill>
          <a:ln>
            <a:noFill/>
          </a:ln>
          <a:effectLst>
            <a:outerShdw blurRad="254000" sx="102000" sy="102000" algn="ctr" rotWithShape="0">
              <a:prstClr val="black">
                <a:alpha val="20000"/>
              </a:prstClr>
            </a:outerShdw>
          </a:effectLst>
        </c:spPr>
      </c:pivotFmt>
      <c:pivotFmt>
        <c:idx val="51"/>
        <c:spPr>
          <a:solidFill>
            <a:schemeClr val="accent1"/>
          </a:solidFill>
          <a:ln>
            <a:noFill/>
          </a:ln>
          <a:effectLst>
            <a:outerShdw blurRad="254000" sx="102000" sy="102000" algn="ctr" rotWithShape="0">
              <a:prstClr val="black">
                <a:alpha val="20000"/>
              </a:prstClr>
            </a:outerShdw>
          </a:effectLst>
        </c:spPr>
      </c:pivotFmt>
      <c:pivotFmt>
        <c:idx val="52"/>
        <c:spPr>
          <a:solidFill>
            <a:schemeClr val="accent1"/>
          </a:solidFill>
          <a:ln>
            <a:noFill/>
          </a:ln>
          <a:effectLst>
            <a:outerShdw blurRad="254000" sx="102000" sy="102000" algn="ctr" rotWithShape="0">
              <a:prstClr val="black">
                <a:alpha val="20000"/>
              </a:prstClr>
            </a:outerShdw>
          </a:effectLst>
        </c:spPr>
      </c:pivotFmt>
      <c:pivotFmt>
        <c:idx val="53"/>
        <c:spPr>
          <a:solidFill>
            <a:schemeClr val="accent1"/>
          </a:solidFill>
          <a:ln>
            <a:noFill/>
          </a:ln>
          <a:effectLst>
            <a:outerShdw blurRad="254000" sx="102000" sy="102000" algn="ctr" rotWithShape="0">
              <a:prstClr val="black">
                <a:alpha val="20000"/>
              </a:prstClr>
            </a:outerShdw>
          </a:effectLst>
        </c:spPr>
      </c:pivotFmt>
      <c:pivotFmt>
        <c:idx val="54"/>
        <c:spPr>
          <a:solidFill>
            <a:schemeClr val="accent1"/>
          </a:solidFill>
          <a:ln>
            <a:noFill/>
          </a:ln>
          <a:effectLst>
            <a:outerShdw blurRad="254000" sx="102000" sy="102000" algn="ctr" rotWithShape="0">
              <a:prstClr val="black">
                <a:alpha val="20000"/>
              </a:prstClr>
            </a:outerShdw>
          </a:effectLst>
        </c:spPr>
      </c:pivotFmt>
      <c:pivotFmt>
        <c:idx val="55"/>
        <c:spPr>
          <a:solidFill>
            <a:schemeClr val="accent1"/>
          </a:solidFill>
          <a:ln>
            <a:noFill/>
          </a:ln>
          <a:effectLst>
            <a:outerShdw blurRad="254000" sx="102000" sy="102000" algn="ctr" rotWithShape="0">
              <a:prstClr val="black">
                <a:alpha val="20000"/>
              </a:prstClr>
            </a:outerShdw>
          </a:effectLst>
        </c:spPr>
      </c:pivotFmt>
      <c:pivotFmt>
        <c:idx val="56"/>
        <c:spPr>
          <a:solidFill>
            <a:schemeClr val="accent1"/>
          </a:solidFill>
          <a:ln>
            <a:noFill/>
          </a:ln>
          <a:effectLst>
            <a:outerShdw blurRad="254000" sx="102000" sy="102000" algn="ctr" rotWithShape="0">
              <a:prstClr val="black">
                <a:alpha val="20000"/>
              </a:prstClr>
            </a:outerShdw>
          </a:effectLst>
        </c:spPr>
      </c:pivotFmt>
      <c:pivotFmt>
        <c:idx val="57"/>
        <c:spPr>
          <a:solidFill>
            <a:schemeClr val="accent1"/>
          </a:solidFill>
          <a:ln>
            <a:noFill/>
          </a:ln>
          <a:effectLst>
            <a:outerShdw blurRad="254000" sx="102000" sy="102000" algn="ctr" rotWithShape="0">
              <a:prstClr val="black">
                <a:alpha val="20000"/>
              </a:prstClr>
            </a:outerShdw>
          </a:effectLst>
        </c:spPr>
      </c:pivotFmt>
      <c:pivotFmt>
        <c:idx val="58"/>
        <c:spPr>
          <a:solidFill>
            <a:schemeClr val="accent1"/>
          </a:solidFill>
          <a:ln>
            <a:noFill/>
          </a:ln>
          <a:effectLst>
            <a:outerShdw blurRad="254000" sx="102000" sy="102000" algn="ctr" rotWithShape="0">
              <a:prstClr val="black">
                <a:alpha val="20000"/>
              </a:prstClr>
            </a:outerShdw>
          </a:effectLst>
        </c:spPr>
      </c:pivotFmt>
      <c:pivotFmt>
        <c:idx val="59"/>
        <c:spPr>
          <a:solidFill>
            <a:schemeClr val="accent1"/>
          </a:solidFill>
          <a:ln>
            <a:noFill/>
          </a:ln>
          <a:effectLst>
            <a:outerShdw blurRad="254000" sx="102000" sy="102000" algn="ctr" rotWithShape="0">
              <a:prstClr val="black">
                <a:alpha val="20000"/>
              </a:prstClr>
            </a:outerShdw>
          </a:effectLst>
        </c:spPr>
      </c:pivotFmt>
      <c:pivotFmt>
        <c:idx val="60"/>
        <c:spPr>
          <a:solidFill>
            <a:schemeClr val="accent1"/>
          </a:solidFill>
          <a:ln>
            <a:noFill/>
          </a:ln>
          <a:effectLst>
            <a:outerShdw blurRad="254000" sx="102000" sy="102000" algn="ctr" rotWithShape="0">
              <a:prstClr val="black">
                <a:alpha val="20000"/>
              </a:prstClr>
            </a:outerShdw>
          </a:effectLst>
        </c:spPr>
      </c:pivotFmt>
      <c:pivotFmt>
        <c:idx val="61"/>
        <c:spPr>
          <a:solidFill>
            <a:schemeClr val="accent1"/>
          </a:solidFill>
          <a:ln>
            <a:noFill/>
          </a:ln>
          <a:effectLst>
            <a:outerShdw blurRad="254000" sx="102000" sy="102000" algn="ctr" rotWithShape="0">
              <a:prstClr val="black">
                <a:alpha val="20000"/>
              </a:prstClr>
            </a:outerShdw>
          </a:effectLst>
        </c:spPr>
      </c:pivotFmt>
      <c:pivotFmt>
        <c:idx val="62"/>
        <c:spPr>
          <a:solidFill>
            <a:schemeClr val="accent1"/>
          </a:solidFill>
          <a:ln>
            <a:noFill/>
          </a:ln>
          <a:effectLst>
            <a:outerShdw blurRad="254000" sx="102000" sy="102000" algn="ctr" rotWithShape="0">
              <a:prstClr val="black">
                <a:alpha val="20000"/>
              </a:prstClr>
            </a:outerShdw>
          </a:effectLst>
        </c:spPr>
      </c:pivotFmt>
      <c:pivotFmt>
        <c:idx val="63"/>
        <c:spPr>
          <a:solidFill>
            <a:schemeClr val="accent1"/>
          </a:solidFill>
          <a:ln>
            <a:noFill/>
          </a:ln>
          <a:effectLst>
            <a:outerShdw blurRad="254000" sx="102000" sy="102000" algn="ctr" rotWithShape="0">
              <a:prstClr val="black">
                <a:alpha val="20000"/>
              </a:prstClr>
            </a:outerShdw>
          </a:effectLst>
        </c:spPr>
      </c:pivotFmt>
      <c:pivotFmt>
        <c:idx val="64"/>
        <c:spPr>
          <a:solidFill>
            <a:schemeClr val="accent1"/>
          </a:solidFill>
          <a:ln>
            <a:noFill/>
          </a:ln>
          <a:effectLst>
            <a:outerShdw blurRad="254000" sx="102000" sy="102000" algn="ctr" rotWithShape="0">
              <a:prstClr val="black">
                <a:alpha val="20000"/>
              </a:prstClr>
            </a:outerShdw>
          </a:effectLst>
        </c:spPr>
      </c:pivotFmt>
      <c:pivotFmt>
        <c:idx val="65"/>
        <c:spPr>
          <a:solidFill>
            <a:schemeClr val="accent1"/>
          </a:solidFill>
          <a:ln>
            <a:noFill/>
          </a:ln>
          <a:effectLst>
            <a:outerShdw blurRad="254000" sx="102000" sy="102000" algn="ctr" rotWithShape="0">
              <a:prstClr val="black">
                <a:alpha val="20000"/>
              </a:prstClr>
            </a:outerShdw>
          </a:effectLst>
        </c:spPr>
      </c:pivotFmt>
      <c:pivotFmt>
        <c:idx val="66"/>
        <c:spPr>
          <a:solidFill>
            <a:schemeClr val="accent1"/>
          </a:solidFill>
          <a:ln>
            <a:noFill/>
          </a:ln>
          <a:effectLst>
            <a:outerShdw blurRad="254000" sx="102000" sy="102000" algn="ctr" rotWithShape="0">
              <a:prstClr val="black">
                <a:alpha val="20000"/>
              </a:prstClr>
            </a:outerShdw>
          </a:effectLst>
        </c:spPr>
      </c:pivotFmt>
      <c:pivotFmt>
        <c:idx val="67"/>
        <c:spPr>
          <a:solidFill>
            <a:schemeClr val="accent1"/>
          </a:solidFill>
          <a:ln>
            <a:noFill/>
          </a:ln>
          <a:effectLst>
            <a:outerShdw blurRad="254000" sx="102000" sy="102000" algn="ctr" rotWithShape="0">
              <a:prstClr val="black">
                <a:alpha val="20000"/>
              </a:prstClr>
            </a:outerShdw>
          </a:effectLst>
        </c:spPr>
      </c:pivotFmt>
      <c:pivotFmt>
        <c:idx val="68"/>
        <c:spPr>
          <a:solidFill>
            <a:schemeClr val="accent1"/>
          </a:solidFill>
          <a:ln>
            <a:noFill/>
          </a:ln>
          <a:effectLst>
            <a:outerShdw blurRad="254000" sx="102000" sy="102000" algn="ctr" rotWithShape="0">
              <a:prstClr val="black">
                <a:alpha val="20000"/>
              </a:prstClr>
            </a:outerShdw>
          </a:effectLst>
        </c:spPr>
      </c:pivotFmt>
      <c:pivotFmt>
        <c:idx val="69"/>
        <c:spPr>
          <a:solidFill>
            <a:schemeClr val="accent1"/>
          </a:solidFill>
          <a:ln>
            <a:noFill/>
          </a:ln>
          <a:effectLst>
            <a:outerShdw blurRad="254000" sx="102000" sy="102000" algn="ctr" rotWithShape="0">
              <a:prstClr val="black">
                <a:alpha val="20000"/>
              </a:prstClr>
            </a:outerShdw>
          </a:effectLst>
        </c:spPr>
      </c:pivotFmt>
      <c:pivotFmt>
        <c:idx val="70"/>
        <c:spPr>
          <a:solidFill>
            <a:schemeClr val="accent1"/>
          </a:solidFill>
          <a:ln>
            <a:noFill/>
          </a:ln>
          <a:effectLst>
            <a:outerShdw blurRad="254000" sx="102000" sy="102000" algn="ctr" rotWithShape="0">
              <a:prstClr val="black">
                <a:alpha val="20000"/>
              </a:prstClr>
            </a:outerShdw>
          </a:effectLst>
        </c:spPr>
      </c:pivotFmt>
      <c:pivotFmt>
        <c:idx val="71"/>
        <c:spPr>
          <a:solidFill>
            <a:schemeClr val="accent1"/>
          </a:solidFill>
          <a:ln>
            <a:noFill/>
          </a:ln>
          <a:effectLst>
            <a:outerShdw blurRad="254000" sx="102000" sy="102000" algn="ctr" rotWithShape="0">
              <a:prstClr val="black">
                <a:alpha val="20000"/>
              </a:prstClr>
            </a:outerShdw>
          </a:effectLst>
        </c:spPr>
      </c:pivotFmt>
      <c:pivotFmt>
        <c:idx val="72"/>
        <c:spPr>
          <a:solidFill>
            <a:schemeClr val="accent1"/>
          </a:solidFill>
          <a:ln>
            <a:noFill/>
          </a:ln>
          <a:effectLst>
            <a:outerShdw blurRad="254000" sx="102000" sy="102000" algn="ctr" rotWithShape="0">
              <a:prstClr val="black">
                <a:alpha val="20000"/>
              </a:prstClr>
            </a:outerShdw>
          </a:effectLst>
        </c:spPr>
      </c:pivotFmt>
      <c:pivotFmt>
        <c:idx val="73"/>
        <c:spPr>
          <a:solidFill>
            <a:schemeClr val="accent1"/>
          </a:solidFill>
          <a:ln>
            <a:noFill/>
          </a:ln>
          <a:effectLst>
            <a:outerShdw blurRad="254000" sx="102000" sy="102000" algn="ctr" rotWithShape="0">
              <a:prstClr val="black">
                <a:alpha val="20000"/>
              </a:prstClr>
            </a:outerShdw>
          </a:effectLst>
        </c:spPr>
      </c:pivotFmt>
      <c:pivotFmt>
        <c:idx val="74"/>
        <c:spPr>
          <a:solidFill>
            <a:schemeClr val="accent1"/>
          </a:solidFill>
          <a:ln>
            <a:noFill/>
          </a:ln>
          <a:effectLst>
            <a:outerShdw blurRad="254000" sx="102000" sy="102000" algn="ctr" rotWithShape="0">
              <a:prstClr val="black">
                <a:alpha val="20000"/>
              </a:prstClr>
            </a:outerShdw>
          </a:effectLst>
        </c:spPr>
      </c:pivotFmt>
      <c:pivotFmt>
        <c:idx val="75"/>
        <c:spPr>
          <a:solidFill>
            <a:schemeClr val="accent1"/>
          </a:solidFill>
          <a:ln>
            <a:noFill/>
          </a:ln>
          <a:effectLst>
            <a:outerShdw blurRad="254000" sx="102000" sy="102000" algn="ctr" rotWithShape="0">
              <a:prstClr val="black">
                <a:alpha val="20000"/>
              </a:prstClr>
            </a:outerShdw>
          </a:effectLst>
        </c:spPr>
      </c:pivotFmt>
      <c:pivotFmt>
        <c:idx val="76"/>
        <c:spPr>
          <a:solidFill>
            <a:schemeClr val="accent1"/>
          </a:solidFill>
          <a:ln>
            <a:noFill/>
          </a:ln>
          <a:effectLst>
            <a:outerShdw blurRad="254000" sx="102000" sy="102000" algn="ctr" rotWithShape="0">
              <a:prstClr val="black">
                <a:alpha val="20000"/>
              </a:prstClr>
            </a:outerShdw>
          </a:effectLst>
        </c:spPr>
      </c:pivotFmt>
      <c:pivotFmt>
        <c:idx val="77"/>
        <c:spPr>
          <a:solidFill>
            <a:schemeClr val="accent1"/>
          </a:solidFill>
          <a:ln>
            <a:noFill/>
          </a:ln>
          <a:effectLst>
            <a:outerShdw blurRad="254000" sx="102000" sy="102000" algn="ctr" rotWithShape="0">
              <a:prstClr val="black">
                <a:alpha val="20000"/>
              </a:prstClr>
            </a:outerShdw>
          </a:effectLst>
        </c:spPr>
      </c:pivotFmt>
      <c:pivotFmt>
        <c:idx val="78"/>
        <c:spPr>
          <a:solidFill>
            <a:schemeClr val="accent1"/>
          </a:solidFill>
          <a:ln>
            <a:noFill/>
          </a:ln>
          <a:effectLst>
            <a:outerShdw blurRad="254000" sx="102000" sy="102000" algn="ctr" rotWithShape="0">
              <a:prstClr val="black">
                <a:alpha val="20000"/>
              </a:prstClr>
            </a:outerShdw>
          </a:effectLst>
        </c:spPr>
      </c:pivotFmt>
      <c:pivotFmt>
        <c:idx val="79"/>
        <c:spPr>
          <a:solidFill>
            <a:schemeClr val="accent1"/>
          </a:solidFill>
          <a:ln>
            <a:noFill/>
          </a:ln>
          <a:effectLst>
            <a:outerShdw blurRad="254000" sx="102000" sy="102000" algn="ctr" rotWithShape="0">
              <a:prstClr val="black">
                <a:alpha val="20000"/>
              </a:prstClr>
            </a:outerShdw>
          </a:effectLst>
        </c:spPr>
      </c:pivotFmt>
      <c:pivotFmt>
        <c:idx val="80"/>
        <c:spPr>
          <a:solidFill>
            <a:schemeClr val="accent1"/>
          </a:solidFill>
          <a:ln>
            <a:noFill/>
          </a:ln>
          <a:effectLst>
            <a:outerShdw blurRad="254000" sx="102000" sy="102000" algn="ctr" rotWithShape="0">
              <a:prstClr val="black">
                <a:alpha val="20000"/>
              </a:prstClr>
            </a:outerShdw>
          </a:effectLst>
        </c:spPr>
      </c:pivotFmt>
      <c:pivotFmt>
        <c:idx val="81"/>
        <c:spPr>
          <a:solidFill>
            <a:schemeClr val="accent1"/>
          </a:solidFill>
          <a:ln>
            <a:noFill/>
          </a:ln>
          <a:effectLst>
            <a:outerShdw blurRad="254000" sx="102000" sy="102000" algn="ctr" rotWithShape="0">
              <a:prstClr val="black">
                <a:alpha val="20000"/>
              </a:prstClr>
            </a:outerShdw>
          </a:effectLst>
        </c:spPr>
      </c:pivotFmt>
      <c:pivotFmt>
        <c:idx val="82"/>
        <c:spPr>
          <a:solidFill>
            <a:schemeClr val="accent1"/>
          </a:solidFill>
          <a:ln>
            <a:noFill/>
          </a:ln>
          <a:effectLst>
            <a:outerShdw blurRad="254000" sx="102000" sy="102000" algn="ctr" rotWithShape="0">
              <a:prstClr val="black">
                <a:alpha val="20000"/>
              </a:prstClr>
            </a:outerShdw>
          </a:effectLst>
        </c:spPr>
      </c:pivotFmt>
      <c:pivotFmt>
        <c:idx val="83"/>
        <c:spPr>
          <a:solidFill>
            <a:schemeClr val="accent1"/>
          </a:solidFill>
          <a:ln>
            <a:noFill/>
          </a:ln>
          <a:effectLst>
            <a:outerShdw blurRad="254000" sx="102000" sy="102000" algn="ctr" rotWithShape="0">
              <a:prstClr val="black">
                <a:alpha val="20000"/>
              </a:prstClr>
            </a:outerShdw>
          </a:effectLst>
        </c:spPr>
      </c:pivotFmt>
      <c:pivotFmt>
        <c:idx val="84"/>
        <c:spPr>
          <a:solidFill>
            <a:schemeClr val="accent1"/>
          </a:solidFill>
          <a:ln>
            <a:noFill/>
          </a:ln>
          <a:effectLst>
            <a:outerShdw blurRad="254000" sx="102000" sy="102000" algn="ctr" rotWithShape="0">
              <a:prstClr val="black">
                <a:alpha val="20000"/>
              </a:prstClr>
            </a:outerShdw>
          </a:effectLst>
        </c:spPr>
      </c:pivotFmt>
      <c:pivotFmt>
        <c:idx val="85"/>
        <c:spPr>
          <a:solidFill>
            <a:schemeClr val="accent1"/>
          </a:solidFill>
          <a:ln>
            <a:noFill/>
          </a:ln>
          <a:effectLst>
            <a:outerShdw blurRad="254000" sx="102000" sy="102000" algn="ctr" rotWithShape="0">
              <a:prstClr val="black">
                <a:alpha val="20000"/>
              </a:prstClr>
            </a:outerShdw>
          </a:effectLst>
        </c:spPr>
      </c:pivotFmt>
      <c:pivotFmt>
        <c:idx val="86"/>
        <c:spPr>
          <a:solidFill>
            <a:schemeClr val="accent1"/>
          </a:solidFill>
          <a:ln>
            <a:noFill/>
          </a:ln>
          <a:effectLst>
            <a:outerShdw blurRad="254000" sx="102000" sy="102000" algn="ctr" rotWithShape="0">
              <a:prstClr val="black">
                <a:alpha val="20000"/>
              </a:prstClr>
            </a:outerShdw>
          </a:effectLst>
        </c:spPr>
      </c:pivotFmt>
      <c:pivotFmt>
        <c:idx val="87"/>
        <c:spPr>
          <a:solidFill>
            <a:schemeClr val="accent1"/>
          </a:solidFill>
          <a:ln>
            <a:noFill/>
          </a:ln>
          <a:effectLst>
            <a:outerShdw blurRad="254000" sx="102000" sy="102000" algn="ctr" rotWithShape="0">
              <a:prstClr val="black">
                <a:alpha val="20000"/>
              </a:prstClr>
            </a:outerShdw>
          </a:effectLst>
        </c:spPr>
      </c:pivotFmt>
      <c:pivotFmt>
        <c:idx val="88"/>
        <c:spPr>
          <a:solidFill>
            <a:schemeClr val="accent1"/>
          </a:solidFill>
          <a:ln>
            <a:noFill/>
          </a:ln>
          <a:effectLst>
            <a:outerShdw blurRad="254000" sx="102000" sy="102000" algn="ctr" rotWithShape="0">
              <a:prstClr val="black">
                <a:alpha val="20000"/>
              </a:prstClr>
            </a:outerShdw>
          </a:effectLst>
        </c:spPr>
      </c:pivotFmt>
      <c:pivotFmt>
        <c:idx val="89"/>
        <c:spPr>
          <a:solidFill>
            <a:schemeClr val="accent1"/>
          </a:solidFill>
          <a:ln>
            <a:noFill/>
          </a:ln>
          <a:effectLst>
            <a:outerShdw blurRad="254000" sx="102000" sy="102000" algn="ctr" rotWithShape="0">
              <a:prstClr val="black">
                <a:alpha val="20000"/>
              </a:prstClr>
            </a:outerShdw>
          </a:effectLst>
        </c:spPr>
      </c:pivotFmt>
      <c:pivotFmt>
        <c:idx val="90"/>
        <c:spPr>
          <a:solidFill>
            <a:schemeClr val="accent1"/>
          </a:solidFill>
          <a:ln>
            <a:noFill/>
          </a:ln>
          <a:effectLst>
            <a:outerShdw blurRad="254000" sx="102000" sy="102000" algn="ctr" rotWithShape="0">
              <a:prstClr val="black">
                <a:alpha val="20000"/>
              </a:prstClr>
            </a:outerShdw>
          </a:effectLst>
        </c:spPr>
      </c:pivotFmt>
      <c:pivotFmt>
        <c:idx val="91"/>
        <c:spPr>
          <a:solidFill>
            <a:schemeClr val="accent1"/>
          </a:solidFill>
          <a:ln>
            <a:noFill/>
          </a:ln>
          <a:effectLst>
            <a:outerShdw blurRad="254000" sx="102000" sy="102000" algn="ctr" rotWithShape="0">
              <a:prstClr val="black">
                <a:alpha val="20000"/>
              </a:prstClr>
            </a:outerShdw>
          </a:effectLst>
        </c:spPr>
      </c:pivotFmt>
      <c:pivotFmt>
        <c:idx val="92"/>
        <c:spPr>
          <a:solidFill>
            <a:schemeClr val="accent1"/>
          </a:solidFill>
          <a:ln>
            <a:noFill/>
          </a:ln>
          <a:effectLst>
            <a:outerShdw blurRad="254000" sx="102000" sy="102000" algn="ctr" rotWithShape="0">
              <a:prstClr val="black">
                <a:alpha val="20000"/>
              </a:prstClr>
            </a:outerShdw>
          </a:effectLst>
        </c:spPr>
      </c:pivotFmt>
      <c:pivotFmt>
        <c:idx val="93"/>
        <c:spPr>
          <a:solidFill>
            <a:schemeClr val="accent1"/>
          </a:solidFill>
          <a:ln>
            <a:noFill/>
          </a:ln>
          <a:effectLst>
            <a:outerShdw blurRad="254000" sx="102000" sy="102000" algn="ctr" rotWithShape="0">
              <a:prstClr val="black">
                <a:alpha val="20000"/>
              </a:prstClr>
            </a:outerShdw>
          </a:effectLst>
        </c:spPr>
      </c:pivotFmt>
      <c:pivotFmt>
        <c:idx val="94"/>
        <c:spPr>
          <a:solidFill>
            <a:schemeClr val="accent1"/>
          </a:solidFill>
          <a:ln>
            <a:noFill/>
          </a:ln>
          <a:effectLst>
            <a:outerShdw blurRad="254000" sx="102000" sy="102000" algn="ctr" rotWithShape="0">
              <a:prstClr val="black">
                <a:alpha val="20000"/>
              </a:prstClr>
            </a:outerShdw>
          </a:effectLst>
        </c:spPr>
      </c:pivotFmt>
      <c:pivotFmt>
        <c:idx val="95"/>
        <c:spPr>
          <a:solidFill>
            <a:schemeClr val="accent1"/>
          </a:solidFill>
          <a:ln>
            <a:noFill/>
          </a:ln>
          <a:effectLst>
            <a:outerShdw blurRad="254000" sx="102000" sy="102000" algn="ctr" rotWithShape="0">
              <a:prstClr val="black">
                <a:alpha val="20000"/>
              </a:prstClr>
            </a:outerShdw>
          </a:effectLst>
        </c:spPr>
      </c:pivotFmt>
      <c:pivotFmt>
        <c:idx val="96"/>
        <c:spPr>
          <a:solidFill>
            <a:schemeClr val="accent1"/>
          </a:solidFill>
          <a:ln>
            <a:noFill/>
          </a:ln>
          <a:effectLst>
            <a:outerShdw blurRad="254000" sx="102000" sy="102000" algn="ctr" rotWithShape="0">
              <a:prstClr val="black">
                <a:alpha val="20000"/>
              </a:prstClr>
            </a:outerShdw>
          </a:effectLst>
        </c:spPr>
      </c:pivotFmt>
      <c:pivotFmt>
        <c:idx val="97"/>
        <c:spPr>
          <a:solidFill>
            <a:schemeClr val="accent1"/>
          </a:solidFill>
          <a:ln>
            <a:noFill/>
          </a:ln>
          <a:effectLst>
            <a:outerShdw blurRad="254000" sx="102000" sy="102000" algn="ctr" rotWithShape="0">
              <a:prstClr val="black">
                <a:alpha val="20000"/>
              </a:prstClr>
            </a:outerShdw>
          </a:effectLst>
        </c:spPr>
      </c:pivotFmt>
      <c:pivotFmt>
        <c:idx val="98"/>
        <c:spPr>
          <a:solidFill>
            <a:schemeClr val="accent1"/>
          </a:solidFill>
          <a:ln>
            <a:noFill/>
          </a:ln>
          <a:effectLst>
            <a:outerShdw blurRad="254000" sx="102000" sy="102000" algn="ctr" rotWithShape="0">
              <a:prstClr val="black">
                <a:alpha val="20000"/>
              </a:prstClr>
            </a:outerShdw>
          </a:effectLst>
        </c:spPr>
      </c:pivotFmt>
      <c:pivotFmt>
        <c:idx val="99"/>
        <c:spPr>
          <a:solidFill>
            <a:schemeClr val="accent1"/>
          </a:solidFill>
          <a:ln>
            <a:noFill/>
          </a:ln>
          <a:effectLst>
            <a:outerShdw blurRad="254000" sx="102000" sy="102000" algn="ctr" rotWithShape="0">
              <a:prstClr val="black">
                <a:alpha val="20000"/>
              </a:prstClr>
            </a:outerShdw>
          </a:effectLst>
        </c:spPr>
      </c:pivotFmt>
      <c:pivotFmt>
        <c:idx val="100"/>
        <c:spPr>
          <a:solidFill>
            <a:schemeClr val="accent1"/>
          </a:solidFill>
          <a:ln>
            <a:noFill/>
          </a:ln>
          <a:effectLst>
            <a:outerShdw blurRad="254000" sx="102000" sy="102000" algn="ctr" rotWithShape="0">
              <a:prstClr val="black">
                <a:alpha val="20000"/>
              </a:prstClr>
            </a:outerShdw>
          </a:effectLst>
        </c:spPr>
      </c:pivotFmt>
      <c:pivotFmt>
        <c:idx val="101"/>
        <c:spPr>
          <a:solidFill>
            <a:schemeClr val="accent1"/>
          </a:solidFill>
          <a:ln>
            <a:noFill/>
          </a:ln>
          <a:effectLst>
            <a:outerShdw blurRad="254000" sx="102000" sy="102000" algn="ctr" rotWithShape="0">
              <a:prstClr val="black">
                <a:alpha val="20000"/>
              </a:prstClr>
            </a:outerShdw>
          </a:effectLst>
        </c:spPr>
      </c:pivotFmt>
      <c:pivotFmt>
        <c:idx val="102"/>
        <c:spPr>
          <a:solidFill>
            <a:schemeClr val="accent1"/>
          </a:solidFill>
          <a:ln>
            <a:noFill/>
          </a:ln>
          <a:effectLst>
            <a:outerShdw blurRad="254000" sx="102000" sy="102000" algn="ctr" rotWithShape="0">
              <a:prstClr val="black">
                <a:alpha val="20000"/>
              </a:prstClr>
            </a:outerShdw>
          </a:effectLst>
        </c:spPr>
      </c:pivotFmt>
      <c:pivotFmt>
        <c:idx val="103"/>
        <c:spPr>
          <a:solidFill>
            <a:schemeClr val="accent1"/>
          </a:solidFill>
          <a:ln>
            <a:noFill/>
          </a:ln>
          <a:effectLst>
            <a:outerShdw blurRad="254000" sx="102000" sy="102000" algn="ctr" rotWithShape="0">
              <a:prstClr val="black">
                <a:alpha val="20000"/>
              </a:prstClr>
            </a:outerShdw>
          </a:effectLst>
        </c:spPr>
      </c:pivotFmt>
      <c:pivotFmt>
        <c:idx val="104"/>
        <c:spPr>
          <a:solidFill>
            <a:schemeClr val="accent1"/>
          </a:solidFill>
          <a:ln>
            <a:noFill/>
          </a:ln>
          <a:effectLst>
            <a:outerShdw blurRad="254000" sx="102000" sy="102000" algn="ctr" rotWithShape="0">
              <a:prstClr val="black">
                <a:alpha val="20000"/>
              </a:prstClr>
            </a:outerShdw>
          </a:effectLst>
        </c:spPr>
      </c:pivotFmt>
      <c:pivotFmt>
        <c:idx val="105"/>
        <c:spPr>
          <a:solidFill>
            <a:schemeClr val="accent1"/>
          </a:solidFill>
          <a:ln>
            <a:noFill/>
          </a:ln>
          <a:effectLst>
            <a:outerShdw blurRad="254000" sx="102000" sy="102000" algn="ctr" rotWithShape="0">
              <a:prstClr val="black">
                <a:alpha val="20000"/>
              </a:prstClr>
            </a:outerShdw>
          </a:effectLst>
        </c:spPr>
      </c:pivotFmt>
      <c:pivotFmt>
        <c:idx val="106"/>
        <c:spPr>
          <a:solidFill>
            <a:schemeClr val="accent1"/>
          </a:solidFill>
          <a:ln>
            <a:noFill/>
          </a:ln>
          <a:effectLst>
            <a:outerShdw blurRad="254000" sx="102000" sy="102000" algn="ctr" rotWithShape="0">
              <a:prstClr val="black">
                <a:alpha val="20000"/>
              </a:prstClr>
            </a:outerShdw>
          </a:effectLst>
        </c:spPr>
      </c:pivotFmt>
      <c:pivotFmt>
        <c:idx val="107"/>
        <c:spPr>
          <a:solidFill>
            <a:schemeClr val="accent1"/>
          </a:solidFill>
          <a:ln>
            <a:noFill/>
          </a:ln>
          <a:effectLst>
            <a:outerShdw blurRad="254000" sx="102000" sy="102000" algn="ctr" rotWithShape="0">
              <a:prstClr val="black">
                <a:alpha val="20000"/>
              </a:prstClr>
            </a:outerShdw>
          </a:effectLst>
        </c:spPr>
      </c:pivotFmt>
      <c:pivotFmt>
        <c:idx val="108"/>
        <c:spPr>
          <a:solidFill>
            <a:schemeClr val="accent1"/>
          </a:solidFill>
          <a:ln>
            <a:noFill/>
          </a:ln>
          <a:effectLst>
            <a:outerShdw blurRad="254000" sx="102000" sy="102000" algn="ctr" rotWithShape="0">
              <a:prstClr val="black">
                <a:alpha val="20000"/>
              </a:prstClr>
            </a:outerShdw>
          </a:effectLst>
        </c:spPr>
      </c:pivotFmt>
      <c:pivotFmt>
        <c:idx val="109"/>
        <c:spPr>
          <a:solidFill>
            <a:schemeClr val="accent1"/>
          </a:solidFill>
          <a:ln>
            <a:noFill/>
          </a:ln>
          <a:effectLst>
            <a:outerShdw blurRad="254000" sx="102000" sy="102000" algn="ctr" rotWithShape="0">
              <a:prstClr val="black">
                <a:alpha val="20000"/>
              </a:prstClr>
            </a:outerShdw>
          </a:effectLst>
        </c:spPr>
      </c:pivotFmt>
      <c:pivotFmt>
        <c:idx val="110"/>
        <c:spPr>
          <a:solidFill>
            <a:schemeClr val="accent1"/>
          </a:solidFill>
          <a:ln>
            <a:noFill/>
          </a:ln>
          <a:effectLst>
            <a:outerShdw blurRad="254000" sx="102000" sy="102000" algn="ctr" rotWithShape="0">
              <a:prstClr val="black">
                <a:alpha val="20000"/>
              </a:prstClr>
            </a:outerShdw>
          </a:effectLst>
        </c:spPr>
      </c:pivotFmt>
      <c:pivotFmt>
        <c:idx val="111"/>
        <c:spPr>
          <a:solidFill>
            <a:schemeClr val="accent1"/>
          </a:solidFill>
          <a:ln>
            <a:noFill/>
          </a:ln>
          <a:effectLst>
            <a:outerShdw blurRad="254000" sx="102000" sy="102000" algn="ctr" rotWithShape="0">
              <a:prstClr val="black">
                <a:alpha val="20000"/>
              </a:prstClr>
            </a:outerShdw>
          </a:effectLst>
        </c:spPr>
      </c:pivotFmt>
      <c:pivotFmt>
        <c:idx val="112"/>
        <c:spPr>
          <a:solidFill>
            <a:schemeClr val="accent1"/>
          </a:solidFill>
          <a:ln>
            <a:noFill/>
          </a:ln>
          <a:effectLst>
            <a:outerShdw blurRad="254000" sx="102000" sy="102000" algn="ctr" rotWithShape="0">
              <a:prstClr val="black">
                <a:alpha val="20000"/>
              </a:prstClr>
            </a:outerShdw>
          </a:effectLst>
        </c:spPr>
      </c:pivotFmt>
      <c:pivotFmt>
        <c:idx val="113"/>
        <c:spPr>
          <a:solidFill>
            <a:schemeClr val="accent1"/>
          </a:solidFill>
          <a:ln>
            <a:noFill/>
          </a:ln>
          <a:effectLst>
            <a:outerShdw blurRad="254000" sx="102000" sy="102000" algn="ctr" rotWithShape="0">
              <a:prstClr val="black">
                <a:alpha val="20000"/>
              </a:prstClr>
            </a:outerShdw>
          </a:effectLst>
        </c:spPr>
      </c:pivotFmt>
      <c:pivotFmt>
        <c:idx val="114"/>
        <c:spPr>
          <a:solidFill>
            <a:schemeClr val="accent1"/>
          </a:solidFill>
          <a:ln>
            <a:noFill/>
          </a:ln>
          <a:effectLst>
            <a:outerShdw blurRad="254000" sx="102000" sy="102000" algn="ctr" rotWithShape="0">
              <a:prstClr val="black">
                <a:alpha val="20000"/>
              </a:prstClr>
            </a:outerShdw>
          </a:effectLst>
        </c:spPr>
      </c:pivotFmt>
      <c:pivotFmt>
        <c:idx val="115"/>
        <c:spPr>
          <a:solidFill>
            <a:schemeClr val="accent1"/>
          </a:solidFill>
          <a:ln>
            <a:noFill/>
          </a:ln>
          <a:effectLst>
            <a:outerShdw blurRad="254000" sx="102000" sy="102000" algn="ctr" rotWithShape="0">
              <a:prstClr val="black">
                <a:alpha val="20000"/>
              </a:prstClr>
            </a:outerShdw>
          </a:effectLst>
        </c:spPr>
      </c:pivotFmt>
      <c:pivotFmt>
        <c:idx val="116"/>
        <c:spPr>
          <a:solidFill>
            <a:schemeClr val="accent1"/>
          </a:solidFill>
          <a:ln>
            <a:noFill/>
          </a:ln>
          <a:effectLst>
            <a:outerShdw blurRad="254000" sx="102000" sy="102000" algn="ctr" rotWithShape="0">
              <a:prstClr val="black">
                <a:alpha val="20000"/>
              </a:prstClr>
            </a:outerShdw>
          </a:effectLst>
        </c:spPr>
      </c:pivotFmt>
      <c:pivotFmt>
        <c:idx val="117"/>
        <c:spPr>
          <a:solidFill>
            <a:schemeClr val="accent1"/>
          </a:solidFill>
          <a:ln>
            <a:noFill/>
          </a:ln>
          <a:effectLst>
            <a:outerShdw blurRad="254000" sx="102000" sy="102000" algn="ctr" rotWithShape="0">
              <a:prstClr val="black">
                <a:alpha val="20000"/>
              </a:prstClr>
            </a:outerShdw>
          </a:effectLst>
        </c:spPr>
      </c:pivotFmt>
      <c:pivotFmt>
        <c:idx val="118"/>
        <c:spPr>
          <a:solidFill>
            <a:schemeClr val="accent1"/>
          </a:solidFill>
          <a:ln>
            <a:noFill/>
          </a:ln>
          <a:effectLst>
            <a:outerShdw blurRad="254000" sx="102000" sy="102000" algn="ctr" rotWithShape="0">
              <a:prstClr val="black">
                <a:alpha val="20000"/>
              </a:prstClr>
            </a:outerShdw>
          </a:effectLst>
        </c:spPr>
      </c:pivotFmt>
      <c:pivotFmt>
        <c:idx val="119"/>
        <c:spPr>
          <a:solidFill>
            <a:schemeClr val="accent1"/>
          </a:solidFill>
          <a:ln>
            <a:noFill/>
          </a:ln>
          <a:effectLst>
            <a:outerShdw blurRad="254000" sx="102000" sy="102000" algn="ctr" rotWithShape="0">
              <a:prstClr val="black">
                <a:alpha val="20000"/>
              </a:prstClr>
            </a:outerShdw>
          </a:effectLst>
        </c:spPr>
      </c:pivotFmt>
      <c:pivotFmt>
        <c:idx val="120"/>
        <c:spPr>
          <a:solidFill>
            <a:schemeClr val="accent1"/>
          </a:solidFill>
          <a:ln>
            <a:noFill/>
          </a:ln>
          <a:effectLst>
            <a:outerShdw blurRad="254000" sx="102000" sy="102000" algn="ctr" rotWithShape="0">
              <a:prstClr val="black">
                <a:alpha val="20000"/>
              </a:prstClr>
            </a:outerShdw>
          </a:effectLst>
        </c:spPr>
      </c:pivotFmt>
      <c:pivotFmt>
        <c:idx val="121"/>
        <c:spPr>
          <a:solidFill>
            <a:schemeClr val="accent1"/>
          </a:solidFill>
          <a:ln>
            <a:noFill/>
          </a:ln>
          <a:effectLst>
            <a:outerShdw blurRad="254000" sx="102000" sy="102000" algn="ctr" rotWithShape="0">
              <a:prstClr val="black">
                <a:alpha val="20000"/>
              </a:prstClr>
            </a:outerShdw>
          </a:effectLst>
        </c:spPr>
      </c:pivotFmt>
      <c:pivotFmt>
        <c:idx val="122"/>
        <c:spPr>
          <a:solidFill>
            <a:schemeClr val="accent1"/>
          </a:solidFill>
          <a:ln>
            <a:noFill/>
          </a:ln>
          <a:effectLst>
            <a:outerShdw blurRad="254000" sx="102000" sy="102000" algn="ctr" rotWithShape="0">
              <a:prstClr val="black">
                <a:alpha val="20000"/>
              </a:prstClr>
            </a:outerShdw>
          </a:effectLst>
        </c:spPr>
      </c:pivotFmt>
      <c:pivotFmt>
        <c:idx val="123"/>
        <c:spPr>
          <a:solidFill>
            <a:schemeClr val="accent1"/>
          </a:solidFill>
          <a:ln>
            <a:noFill/>
          </a:ln>
          <a:effectLst>
            <a:outerShdw blurRad="254000" sx="102000" sy="102000" algn="ctr" rotWithShape="0">
              <a:prstClr val="black">
                <a:alpha val="20000"/>
              </a:prstClr>
            </a:outerShdw>
          </a:effectLst>
        </c:spPr>
      </c:pivotFmt>
      <c:pivotFmt>
        <c:idx val="124"/>
        <c:spPr>
          <a:solidFill>
            <a:schemeClr val="accent1"/>
          </a:solidFill>
          <a:ln>
            <a:noFill/>
          </a:ln>
          <a:effectLst>
            <a:outerShdw blurRad="254000" sx="102000" sy="102000" algn="ctr" rotWithShape="0">
              <a:prstClr val="black">
                <a:alpha val="20000"/>
              </a:prstClr>
            </a:outerShdw>
          </a:effectLst>
        </c:spPr>
      </c:pivotFmt>
      <c:pivotFmt>
        <c:idx val="125"/>
        <c:spPr>
          <a:solidFill>
            <a:schemeClr val="accent1"/>
          </a:solidFill>
          <a:ln>
            <a:noFill/>
          </a:ln>
          <a:effectLst>
            <a:outerShdw blurRad="254000" sx="102000" sy="102000" algn="ctr" rotWithShape="0">
              <a:prstClr val="black">
                <a:alpha val="20000"/>
              </a:prstClr>
            </a:outerShdw>
          </a:effectLst>
        </c:spPr>
      </c:pivotFmt>
      <c:pivotFmt>
        <c:idx val="126"/>
        <c:spPr>
          <a:solidFill>
            <a:schemeClr val="accent1"/>
          </a:solidFill>
          <a:ln>
            <a:noFill/>
          </a:ln>
          <a:effectLst>
            <a:outerShdw blurRad="254000" sx="102000" sy="102000" algn="ctr" rotWithShape="0">
              <a:prstClr val="black">
                <a:alpha val="20000"/>
              </a:prstClr>
            </a:outerShdw>
          </a:effectLst>
        </c:spPr>
      </c:pivotFmt>
      <c:pivotFmt>
        <c:idx val="127"/>
        <c:spPr>
          <a:solidFill>
            <a:schemeClr val="accent1"/>
          </a:solidFill>
          <a:ln>
            <a:noFill/>
          </a:ln>
          <a:effectLst>
            <a:outerShdw blurRad="254000" sx="102000" sy="102000" algn="ctr" rotWithShape="0">
              <a:prstClr val="black">
                <a:alpha val="20000"/>
              </a:prstClr>
            </a:outerShdw>
          </a:effectLst>
        </c:spPr>
      </c:pivotFmt>
      <c:pivotFmt>
        <c:idx val="128"/>
        <c:spPr>
          <a:solidFill>
            <a:schemeClr val="accent1"/>
          </a:solidFill>
          <a:ln>
            <a:noFill/>
          </a:ln>
          <a:effectLst>
            <a:outerShdw blurRad="254000" sx="102000" sy="102000" algn="ctr" rotWithShape="0">
              <a:prstClr val="black">
                <a:alpha val="20000"/>
              </a:prstClr>
            </a:outerShdw>
          </a:effectLst>
        </c:spPr>
      </c:pivotFmt>
      <c:pivotFmt>
        <c:idx val="129"/>
        <c:spPr>
          <a:solidFill>
            <a:schemeClr val="accent1"/>
          </a:solidFill>
          <a:ln>
            <a:noFill/>
          </a:ln>
          <a:effectLst>
            <a:outerShdw blurRad="254000" sx="102000" sy="102000" algn="ctr" rotWithShape="0">
              <a:prstClr val="black">
                <a:alpha val="20000"/>
              </a:prstClr>
            </a:outerShdw>
          </a:effectLst>
        </c:spPr>
      </c:pivotFmt>
      <c:pivotFmt>
        <c:idx val="130"/>
        <c:spPr>
          <a:solidFill>
            <a:schemeClr val="accent1"/>
          </a:solidFill>
          <a:ln>
            <a:noFill/>
          </a:ln>
          <a:effectLst>
            <a:outerShdw blurRad="254000" sx="102000" sy="102000" algn="ctr" rotWithShape="0">
              <a:prstClr val="black">
                <a:alpha val="20000"/>
              </a:prstClr>
            </a:outerShdw>
          </a:effectLst>
        </c:spPr>
      </c:pivotFmt>
      <c:pivotFmt>
        <c:idx val="131"/>
        <c:spPr>
          <a:solidFill>
            <a:schemeClr val="accent1"/>
          </a:solidFill>
          <a:ln>
            <a:noFill/>
          </a:ln>
          <a:effectLst>
            <a:outerShdw blurRad="254000" sx="102000" sy="102000" algn="ctr" rotWithShape="0">
              <a:prstClr val="black">
                <a:alpha val="20000"/>
              </a:prstClr>
            </a:outerShdw>
          </a:effectLst>
        </c:spPr>
      </c:pivotFmt>
      <c:pivotFmt>
        <c:idx val="132"/>
        <c:spPr>
          <a:solidFill>
            <a:schemeClr val="accent1"/>
          </a:solidFill>
          <a:ln>
            <a:noFill/>
          </a:ln>
          <a:effectLst>
            <a:outerShdw blurRad="254000" sx="102000" sy="102000" algn="ctr" rotWithShape="0">
              <a:prstClr val="black">
                <a:alpha val="20000"/>
              </a:prstClr>
            </a:outerShdw>
          </a:effectLst>
        </c:spPr>
      </c:pivotFmt>
      <c:pivotFmt>
        <c:idx val="133"/>
        <c:spPr>
          <a:solidFill>
            <a:schemeClr val="accent1"/>
          </a:solidFill>
          <a:ln>
            <a:noFill/>
          </a:ln>
          <a:effectLst>
            <a:outerShdw blurRad="254000" sx="102000" sy="102000" algn="ctr" rotWithShape="0">
              <a:prstClr val="black">
                <a:alpha val="20000"/>
              </a:prstClr>
            </a:outerShdw>
          </a:effectLst>
        </c:spPr>
      </c:pivotFmt>
      <c:pivotFmt>
        <c:idx val="134"/>
        <c:spPr>
          <a:solidFill>
            <a:schemeClr val="accent1"/>
          </a:solidFill>
          <a:ln>
            <a:noFill/>
          </a:ln>
          <a:effectLst>
            <a:outerShdw blurRad="254000" sx="102000" sy="102000" algn="ctr" rotWithShape="0">
              <a:prstClr val="black">
                <a:alpha val="20000"/>
              </a:prstClr>
            </a:outerShdw>
          </a:effectLst>
        </c:spPr>
      </c:pivotFmt>
      <c:pivotFmt>
        <c:idx val="135"/>
        <c:spPr>
          <a:solidFill>
            <a:schemeClr val="accent1"/>
          </a:solidFill>
          <a:ln>
            <a:noFill/>
          </a:ln>
          <a:effectLst>
            <a:outerShdw blurRad="254000" sx="102000" sy="102000" algn="ctr" rotWithShape="0">
              <a:prstClr val="black">
                <a:alpha val="20000"/>
              </a:prstClr>
            </a:outerShdw>
          </a:effectLst>
        </c:spPr>
      </c:pivotFmt>
      <c:pivotFmt>
        <c:idx val="136"/>
        <c:spPr>
          <a:solidFill>
            <a:schemeClr val="accent1"/>
          </a:solidFill>
          <a:ln>
            <a:noFill/>
          </a:ln>
          <a:effectLst>
            <a:outerShdw blurRad="254000" sx="102000" sy="102000" algn="ctr" rotWithShape="0">
              <a:prstClr val="black">
                <a:alpha val="20000"/>
              </a:prstClr>
            </a:outerShdw>
          </a:effectLst>
        </c:spPr>
      </c:pivotFmt>
      <c:pivotFmt>
        <c:idx val="137"/>
        <c:spPr>
          <a:solidFill>
            <a:schemeClr val="accent1"/>
          </a:solidFill>
          <a:ln>
            <a:noFill/>
          </a:ln>
          <a:effectLst>
            <a:outerShdw blurRad="254000" sx="102000" sy="102000" algn="ctr" rotWithShape="0">
              <a:prstClr val="black">
                <a:alpha val="20000"/>
              </a:prstClr>
            </a:outerShdw>
          </a:effectLst>
        </c:spPr>
      </c:pivotFmt>
      <c:pivotFmt>
        <c:idx val="138"/>
        <c:spPr>
          <a:solidFill>
            <a:schemeClr val="accent1"/>
          </a:solidFill>
          <a:ln>
            <a:noFill/>
          </a:ln>
          <a:effectLst>
            <a:outerShdw blurRad="254000" sx="102000" sy="102000" algn="ctr" rotWithShape="0">
              <a:prstClr val="black">
                <a:alpha val="20000"/>
              </a:prstClr>
            </a:outerShdw>
          </a:effectLst>
        </c:spPr>
      </c:pivotFmt>
      <c:pivotFmt>
        <c:idx val="139"/>
        <c:spPr>
          <a:solidFill>
            <a:schemeClr val="accent1"/>
          </a:solidFill>
          <a:ln>
            <a:noFill/>
          </a:ln>
          <a:effectLst>
            <a:outerShdw blurRad="254000" sx="102000" sy="102000" algn="ctr" rotWithShape="0">
              <a:prstClr val="black">
                <a:alpha val="20000"/>
              </a:prstClr>
            </a:outerShdw>
          </a:effectLst>
        </c:spPr>
      </c:pivotFmt>
      <c:pivotFmt>
        <c:idx val="140"/>
        <c:spPr>
          <a:solidFill>
            <a:schemeClr val="accent1"/>
          </a:solidFill>
          <a:ln>
            <a:noFill/>
          </a:ln>
          <a:effectLst>
            <a:outerShdw blurRad="254000" sx="102000" sy="102000" algn="ctr" rotWithShape="0">
              <a:prstClr val="black">
                <a:alpha val="20000"/>
              </a:prstClr>
            </a:outerShdw>
          </a:effectLst>
        </c:spPr>
      </c:pivotFmt>
      <c:pivotFmt>
        <c:idx val="141"/>
        <c:spPr>
          <a:solidFill>
            <a:schemeClr val="accent1"/>
          </a:solidFill>
          <a:ln>
            <a:noFill/>
          </a:ln>
          <a:effectLst>
            <a:outerShdw blurRad="254000" sx="102000" sy="102000" algn="ctr" rotWithShape="0">
              <a:prstClr val="black">
                <a:alpha val="20000"/>
              </a:prstClr>
            </a:outerShdw>
          </a:effectLst>
        </c:spPr>
      </c:pivotFmt>
      <c:pivotFmt>
        <c:idx val="142"/>
        <c:spPr>
          <a:solidFill>
            <a:schemeClr val="accent1"/>
          </a:solidFill>
          <a:ln>
            <a:noFill/>
          </a:ln>
          <a:effectLst>
            <a:outerShdw blurRad="254000" sx="102000" sy="102000" algn="ctr" rotWithShape="0">
              <a:prstClr val="black">
                <a:alpha val="20000"/>
              </a:prstClr>
            </a:outerShdw>
          </a:effectLst>
        </c:spPr>
      </c:pivotFmt>
      <c:pivotFmt>
        <c:idx val="143"/>
        <c:spPr>
          <a:solidFill>
            <a:schemeClr val="accent1"/>
          </a:solidFill>
          <a:ln>
            <a:noFill/>
          </a:ln>
          <a:effectLst>
            <a:outerShdw blurRad="254000" sx="102000" sy="102000" algn="ctr" rotWithShape="0">
              <a:prstClr val="black">
                <a:alpha val="20000"/>
              </a:prstClr>
            </a:outerShdw>
          </a:effectLst>
        </c:spPr>
      </c:pivotFmt>
      <c:pivotFmt>
        <c:idx val="144"/>
        <c:spPr>
          <a:solidFill>
            <a:schemeClr val="accent1"/>
          </a:solidFill>
          <a:ln>
            <a:noFill/>
          </a:ln>
          <a:effectLst>
            <a:outerShdw blurRad="254000" sx="102000" sy="102000" algn="ctr" rotWithShape="0">
              <a:prstClr val="black">
                <a:alpha val="20000"/>
              </a:prstClr>
            </a:outerShdw>
          </a:effectLst>
        </c:spPr>
      </c:pivotFmt>
      <c:pivotFmt>
        <c:idx val="145"/>
        <c:spPr>
          <a:solidFill>
            <a:schemeClr val="accent1"/>
          </a:solidFill>
          <a:ln>
            <a:noFill/>
          </a:ln>
          <a:effectLst>
            <a:outerShdw blurRad="254000" sx="102000" sy="102000" algn="ctr" rotWithShape="0">
              <a:prstClr val="black">
                <a:alpha val="20000"/>
              </a:prstClr>
            </a:outerShdw>
          </a:effectLst>
        </c:spPr>
      </c:pivotFmt>
      <c:pivotFmt>
        <c:idx val="146"/>
        <c:spPr>
          <a:solidFill>
            <a:schemeClr val="accent1"/>
          </a:solidFill>
          <a:ln>
            <a:noFill/>
          </a:ln>
          <a:effectLst>
            <a:outerShdw blurRad="254000" sx="102000" sy="102000" algn="ctr" rotWithShape="0">
              <a:prstClr val="black">
                <a:alpha val="20000"/>
              </a:prstClr>
            </a:outerShdw>
          </a:effectLst>
        </c:spPr>
      </c:pivotFmt>
      <c:pivotFmt>
        <c:idx val="147"/>
        <c:spPr>
          <a:solidFill>
            <a:schemeClr val="accent1"/>
          </a:solidFill>
          <a:ln>
            <a:noFill/>
          </a:ln>
          <a:effectLst>
            <a:outerShdw blurRad="254000" sx="102000" sy="102000" algn="ctr" rotWithShape="0">
              <a:prstClr val="black">
                <a:alpha val="20000"/>
              </a:prstClr>
            </a:outerShdw>
          </a:effectLst>
        </c:spPr>
      </c:pivotFmt>
      <c:pivotFmt>
        <c:idx val="148"/>
        <c:spPr>
          <a:solidFill>
            <a:schemeClr val="accent1"/>
          </a:solidFill>
          <a:ln>
            <a:noFill/>
          </a:ln>
          <a:effectLst>
            <a:outerShdw blurRad="254000" sx="102000" sy="102000" algn="ctr" rotWithShape="0">
              <a:prstClr val="black">
                <a:alpha val="20000"/>
              </a:prstClr>
            </a:outerShdw>
          </a:effectLst>
        </c:spPr>
      </c:pivotFmt>
      <c:pivotFmt>
        <c:idx val="149"/>
        <c:spPr>
          <a:solidFill>
            <a:schemeClr val="accent1"/>
          </a:solidFill>
          <a:ln>
            <a:noFill/>
          </a:ln>
          <a:effectLst>
            <a:outerShdw blurRad="254000" sx="102000" sy="102000" algn="ctr" rotWithShape="0">
              <a:prstClr val="black">
                <a:alpha val="20000"/>
              </a:prstClr>
            </a:outerShdw>
          </a:effectLst>
        </c:spPr>
      </c:pivotFmt>
      <c:pivotFmt>
        <c:idx val="150"/>
        <c:spPr>
          <a:solidFill>
            <a:schemeClr val="accent1"/>
          </a:solidFill>
          <a:ln>
            <a:noFill/>
          </a:ln>
          <a:effectLst>
            <a:outerShdw blurRad="254000" sx="102000" sy="102000" algn="ctr" rotWithShape="0">
              <a:prstClr val="black">
                <a:alpha val="20000"/>
              </a:prstClr>
            </a:outerShdw>
          </a:effectLst>
        </c:spPr>
      </c:pivotFmt>
      <c:pivotFmt>
        <c:idx val="151"/>
        <c:spPr>
          <a:solidFill>
            <a:schemeClr val="accent1"/>
          </a:solidFill>
          <a:ln>
            <a:noFill/>
          </a:ln>
          <a:effectLst>
            <a:outerShdw blurRad="254000" sx="102000" sy="102000" algn="ctr" rotWithShape="0">
              <a:prstClr val="black">
                <a:alpha val="20000"/>
              </a:prstClr>
            </a:outerShdw>
          </a:effectLst>
        </c:spPr>
      </c:pivotFmt>
      <c:pivotFmt>
        <c:idx val="152"/>
        <c:spPr>
          <a:solidFill>
            <a:schemeClr val="accent1"/>
          </a:solidFill>
          <a:ln>
            <a:noFill/>
          </a:ln>
          <a:effectLst>
            <a:outerShdw blurRad="254000" sx="102000" sy="102000" algn="ctr" rotWithShape="0">
              <a:prstClr val="black">
                <a:alpha val="20000"/>
              </a:prstClr>
            </a:outerShdw>
          </a:effectLst>
        </c:spPr>
      </c:pivotFmt>
      <c:pivotFmt>
        <c:idx val="153"/>
        <c:spPr>
          <a:solidFill>
            <a:schemeClr val="accent1"/>
          </a:solidFill>
          <a:ln>
            <a:noFill/>
          </a:ln>
          <a:effectLst>
            <a:outerShdw blurRad="254000" sx="102000" sy="102000" algn="ctr" rotWithShape="0">
              <a:prstClr val="black">
                <a:alpha val="20000"/>
              </a:prstClr>
            </a:outerShdw>
          </a:effectLst>
        </c:spPr>
      </c:pivotFmt>
      <c:pivotFmt>
        <c:idx val="154"/>
        <c:spPr>
          <a:solidFill>
            <a:schemeClr val="accent1"/>
          </a:solidFill>
          <a:ln>
            <a:noFill/>
          </a:ln>
          <a:effectLst>
            <a:outerShdw blurRad="254000" sx="102000" sy="102000" algn="ctr" rotWithShape="0">
              <a:prstClr val="black">
                <a:alpha val="20000"/>
              </a:prstClr>
            </a:outerShdw>
          </a:effectLst>
        </c:spPr>
      </c:pivotFmt>
      <c:pivotFmt>
        <c:idx val="155"/>
        <c:spPr>
          <a:solidFill>
            <a:schemeClr val="accent1"/>
          </a:solidFill>
          <a:ln>
            <a:noFill/>
          </a:ln>
          <a:effectLst>
            <a:outerShdw blurRad="254000" sx="102000" sy="102000" algn="ctr" rotWithShape="0">
              <a:prstClr val="black">
                <a:alpha val="20000"/>
              </a:prstClr>
            </a:outerShdw>
          </a:effectLst>
        </c:spPr>
      </c:pivotFmt>
      <c:pivotFmt>
        <c:idx val="156"/>
        <c:spPr>
          <a:solidFill>
            <a:schemeClr val="accent1"/>
          </a:solidFill>
          <a:ln>
            <a:noFill/>
          </a:ln>
          <a:effectLst>
            <a:outerShdw blurRad="254000" sx="102000" sy="102000" algn="ctr" rotWithShape="0">
              <a:prstClr val="black">
                <a:alpha val="20000"/>
              </a:prstClr>
            </a:outerShdw>
          </a:effectLst>
        </c:spPr>
      </c:pivotFmt>
      <c:pivotFmt>
        <c:idx val="157"/>
        <c:spPr>
          <a:solidFill>
            <a:schemeClr val="accent1"/>
          </a:solidFill>
          <a:ln>
            <a:noFill/>
          </a:ln>
          <a:effectLst>
            <a:outerShdw blurRad="254000" sx="102000" sy="102000" algn="ctr" rotWithShape="0">
              <a:prstClr val="black">
                <a:alpha val="20000"/>
              </a:prstClr>
            </a:outerShdw>
          </a:effectLst>
        </c:spPr>
      </c:pivotFmt>
      <c:pivotFmt>
        <c:idx val="158"/>
        <c:spPr>
          <a:solidFill>
            <a:schemeClr val="accent1"/>
          </a:solidFill>
          <a:ln>
            <a:noFill/>
          </a:ln>
          <a:effectLst>
            <a:outerShdw blurRad="254000" sx="102000" sy="102000" algn="ctr" rotWithShape="0">
              <a:prstClr val="black">
                <a:alpha val="20000"/>
              </a:prstClr>
            </a:outerShdw>
          </a:effectLst>
        </c:spPr>
      </c:pivotFmt>
      <c:pivotFmt>
        <c:idx val="159"/>
        <c:spPr>
          <a:solidFill>
            <a:schemeClr val="accent1"/>
          </a:solidFill>
          <a:ln>
            <a:noFill/>
          </a:ln>
          <a:effectLst>
            <a:outerShdw blurRad="254000" sx="102000" sy="102000" algn="ctr" rotWithShape="0">
              <a:prstClr val="black">
                <a:alpha val="20000"/>
              </a:prstClr>
            </a:outerShdw>
          </a:effectLst>
        </c:spPr>
      </c:pivotFmt>
      <c:pivotFmt>
        <c:idx val="160"/>
        <c:spPr>
          <a:solidFill>
            <a:schemeClr val="accent1"/>
          </a:solidFill>
          <a:ln>
            <a:noFill/>
          </a:ln>
          <a:effectLst>
            <a:outerShdw blurRad="254000" sx="102000" sy="102000" algn="ctr" rotWithShape="0">
              <a:prstClr val="black">
                <a:alpha val="20000"/>
              </a:prstClr>
            </a:outerShdw>
          </a:effectLst>
        </c:spPr>
      </c:pivotFmt>
      <c:pivotFmt>
        <c:idx val="161"/>
        <c:spPr>
          <a:solidFill>
            <a:schemeClr val="accent1"/>
          </a:solidFill>
          <a:ln>
            <a:noFill/>
          </a:ln>
          <a:effectLst>
            <a:outerShdw blurRad="254000" sx="102000" sy="102000" algn="ctr" rotWithShape="0">
              <a:prstClr val="black">
                <a:alpha val="20000"/>
              </a:prstClr>
            </a:outerShdw>
          </a:effectLst>
        </c:spPr>
      </c:pivotFmt>
      <c:pivotFmt>
        <c:idx val="162"/>
        <c:spPr>
          <a:solidFill>
            <a:schemeClr val="accent1"/>
          </a:solidFill>
          <a:ln>
            <a:noFill/>
          </a:ln>
          <a:effectLst>
            <a:outerShdw blurRad="254000" sx="102000" sy="102000" algn="ctr" rotWithShape="0">
              <a:prstClr val="black">
                <a:alpha val="20000"/>
              </a:prstClr>
            </a:outerShdw>
          </a:effectLst>
        </c:spPr>
      </c:pivotFmt>
      <c:pivotFmt>
        <c:idx val="163"/>
        <c:spPr>
          <a:solidFill>
            <a:schemeClr val="accent1"/>
          </a:solidFill>
          <a:ln>
            <a:noFill/>
          </a:ln>
          <a:effectLst>
            <a:outerShdw blurRad="254000" sx="102000" sy="102000" algn="ctr" rotWithShape="0">
              <a:prstClr val="black">
                <a:alpha val="20000"/>
              </a:prstClr>
            </a:outerShdw>
          </a:effectLst>
        </c:spPr>
      </c:pivotFmt>
      <c:pivotFmt>
        <c:idx val="164"/>
        <c:spPr>
          <a:solidFill>
            <a:schemeClr val="accent1"/>
          </a:solidFill>
          <a:ln>
            <a:noFill/>
          </a:ln>
          <a:effectLst>
            <a:outerShdw blurRad="254000" sx="102000" sy="102000" algn="ctr" rotWithShape="0">
              <a:prstClr val="black">
                <a:alpha val="20000"/>
              </a:prstClr>
            </a:outerShdw>
          </a:effectLst>
        </c:spPr>
      </c:pivotFmt>
      <c:pivotFmt>
        <c:idx val="165"/>
        <c:spPr>
          <a:solidFill>
            <a:schemeClr val="accent1"/>
          </a:solidFill>
          <a:ln>
            <a:noFill/>
          </a:ln>
          <a:effectLst>
            <a:outerShdw blurRad="254000" sx="102000" sy="102000" algn="ctr" rotWithShape="0">
              <a:prstClr val="black">
                <a:alpha val="20000"/>
              </a:prstClr>
            </a:outerShdw>
          </a:effectLst>
        </c:spPr>
      </c:pivotFmt>
      <c:pivotFmt>
        <c:idx val="166"/>
        <c:spPr>
          <a:solidFill>
            <a:schemeClr val="accent1"/>
          </a:solidFill>
          <a:ln>
            <a:noFill/>
          </a:ln>
          <a:effectLst>
            <a:outerShdw blurRad="254000" sx="102000" sy="102000" algn="ctr" rotWithShape="0">
              <a:prstClr val="black">
                <a:alpha val="20000"/>
              </a:prstClr>
            </a:outerShdw>
          </a:effectLst>
        </c:spPr>
      </c:pivotFmt>
      <c:pivotFmt>
        <c:idx val="167"/>
        <c:spPr>
          <a:solidFill>
            <a:schemeClr val="accent1"/>
          </a:solidFill>
          <a:ln>
            <a:noFill/>
          </a:ln>
          <a:effectLst>
            <a:outerShdw blurRad="254000" sx="102000" sy="102000" algn="ctr" rotWithShape="0">
              <a:prstClr val="black">
                <a:alpha val="20000"/>
              </a:prstClr>
            </a:outerShdw>
          </a:effectLst>
        </c:spPr>
      </c:pivotFmt>
      <c:pivotFmt>
        <c:idx val="168"/>
        <c:spPr>
          <a:solidFill>
            <a:schemeClr val="accent1"/>
          </a:solidFill>
          <a:ln>
            <a:noFill/>
          </a:ln>
          <a:effectLst>
            <a:outerShdw blurRad="254000" sx="102000" sy="102000" algn="ctr" rotWithShape="0">
              <a:prstClr val="black">
                <a:alpha val="20000"/>
              </a:prstClr>
            </a:outerShdw>
          </a:effectLst>
        </c:spPr>
      </c:pivotFmt>
      <c:pivotFmt>
        <c:idx val="169"/>
        <c:spPr>
          <a:solidFill>
            <a:schemeClr val="accent1"/>
          </a:solidFill>
          <a:ln>
            <a:noFill/>
          </a:ln>
          <a:effectLst>
            <a:outerShdw blurRad="254000" sx="102000" sy="102000" algn="ctr" rotWithShape="0">
              <a:prstClr val="black">
                <a:alpha val="20000"/>
              </a:prstClr>
            </a:outerShdw>
          </a:effectLst>
        </c:spPr>
      </c:pivotFmt>
      <c:pivotFmt>
        <c:idx val="170"/>
        <c:spPr>
          <a:solidFill>
            <a:schemeClr val="accent1"/>
          </a:solidFill>
          <a:ln>
            <a:noFill/>
          </a:ln>
          <a:effectLst>
            <a:outerShdw blurRad="254000" sx="102000" sy="102000" algn="ctr" rotWithShape="0">
              <a:prstClr val="black">
                <a:alpha val="20000"/>
              </a:prstClr>
            </a:outerShdw>
          </a:effectLst>
        </c:spPr>
      </c:pivotFmt>
      <c:pivotFmt>
        <c:idx val="171"/>
        <c:spPr>
          <a:solidFill>
            <a:schemeClr val="accent1"/>
          </a:solidFill>
          <a:ln>
            <a:noFill/>
          </a:ln>
          <a:effectLst>
            <a:outerShdw blurRad="254000" sx="102000" sy="102000" algn="ctr" rotWithShape="0">
              <a:prstClr val="black">
                <a:alpha val="20000"/>
              </a:prstClr>
            </a:outerShdw>
          </a:effectLst>
        </c:spPr>
      </c:pivotFmt>
      <c:pivotFmt>
        <c:idx val="172"/>
        <c:spPr>
          <a:solidFill>
            <a:schemeClr val="accent1"/>
          </a:solidFill>
          <a:ln>
            <a:noFill/>
          </a:ln>
          <a:effectLst>
            <a:outerShdw blurRad="254000" sx="102000" sy="102000" algn="ctr" rotWithShape="0">
              <a:prstClr val="black">
                <a:alpha val="20000"/>
              </a:prstClr>
            </a:outerShdw>
          </a:effectLst>
        </c:spPr>
      </c:pivotFmt>
      <c:pivotFmt>
        <c:idx val="173"/>
        <c:spPr>
          <a:solidFill>
            <a:schemeClr val="accent1"/>
          </a:solidFill>
          <a:ln>
            <a:noFill/>
          </a:ln>
          <a:effectLst>
            <a:outerShdw blurRad="254000" sx="102000" sy="102000" algn="ctr" rotWithShape="0">
              <a:prstClr val="black">
                <a:alpha val="20000"/>
              </a:prstClr>
            </a:outerShdw>
          </a:effectLst>
        </c:spPr>
      </c:pivotFmt>
      <c:pivotFmt>
        <c:idx val="174"/>
        <c:spPr>
          <a:solidFill>
            <a:schemeClr val="accent1"/>
          </a:solidFill>
          <a:ln>
            <a:noFill/>
          </a:ln>
          <a:effectLst>
            <a:outerShdw blurRad="254000" sx="102000" sy="102000" algn="ctr" rotWithShape="0">
              <a:prstClr val="black">
                <a:alpha val="20000"/>
              </a:prstClr>
            </a:outerShdw>
          </a:effectLst>
        </c:spPr>
      </c:pivotFmt>
      <c:pivotFmt>
        <c:idx val="175"/>
        <c:spPr>
          <a:solidFill>
            <a:schemeClr val="accent1"/>
          </a:solidFill>
          <a:ln>
            <a:noFill/>
          </a:ln>
          <a:effectLst>
            <a:outerShdw blurRad="254000" sx="102000" sy="102000" algn="ctr" rotWithShape="0">
              <a:prstClr val="black">
                <a:alpha val="20000"/>
              </a:prstClr>
            </a:outerShdw>
          </a:effectLst>
        </c:spPr>
      </c:pivotFmt>
      <c:pivotFmt>
        <c:idx val="176"/>
        <c:spPr>
          <a:solidFill>
            <a:schemeClr val="accent1"/>
          </a:solidFill>
          <a:ln>
            <a:noFill/>
          </a:ln>
          <a:effectLst>
            <a:outerShdw blurRad="254000" sx="102000" sy="102000" algn="ctr" rotWithShape="0">
              <a:prstClr val="black">
                <a:alpha val="20000"/>
              </a:prstClr>
            </a:outerShdw>
          </a:effectLst>
        </c:spPr>
      </c:pivotFmt>
      <c:pivotFmt>
        <c:idx val="177"/>
        <c:spPr>
          <a:solidFill>
            <a:schemeClr val="accent1"/>
          </a:solidFill>
          <a:ln>
            <a:noFill/>
          </a:ln>
          <a:effectLst>
            <a:outerShdw blurRad="254000" sx="102000" sy="102000" algn="ctr" rotWithShape="0">
              <a:prstClr val="black">
                <a:alpha val="20000"/>
              </a:prstClr>
            </a:outerShdw>
          </a:effectLst>
        </c:spPr>
      </c:pivotFmt>
      <c:pivotFmt>
        <c:idx val="178"/>
        <c:spPr>
          <a:solidFill>
            <a:schemeClr val="accent1"/>
          </a:solidFill>
          <a:ln>
            <a:noFill/>
          </a:ln>
          <a:effectLst>
            <a:outerShdw blurRad="254000" sx="102000" sy="102000" algn="ctr" rotWithShape="0">
              <a:prstClr val="black">
                <a:alpha val="20000"/>
              </a:prstClr>
            </a:outerShdw>
          </a:effectLst>
        </c:spPr>
      </c:pivotFmt>
      <c:pivotFmt>
        <c:idx val="179"/>
        <c:spPr>
          <a:solidFill>
            <a:schemeClr val="accent1"/>
          </a:solidFill>
          <a:ln>
            <a:noFill/>
          </a:ln>
          <a:effectLst>
            <a:outerShdw blurRad="254000" sx="102000" sy="102000" algn="ctr" rotWithShape="0">
              <a:prstClr val="black">
                <a:alpha val="20000"/>
              </a:prstClr>
            </a:outerShdw>
          </a:effectLst>
        </c:spPr>
      </c:pivotFmt>
      <c:pivotFmt>
        <c:idx val="180"/>
        <c:spPr>
          <a:solidFill>
            <a:schemeClr val="accent1"/>
          </a:solidFill>
          <a:ln>
            <a:noFill/>
          </a:ln>
          <a:effectLst>
            <a:outerShdw blurRad="254000" sx="102000" sy="102000" algn="ctr" rotWithShape="0">
              <a:prstClr val="black">
                <a:alpha val="20000"/>
              </a:prstClr>
            </a:outerShdw>
          </a:effectLst>
        </c:spPr>
      </c:pivotFmt>
      <c:pivotFmt>
        <c:idx val="181"/>
        <c:spPr>
          <a:solidFill>
            <a:schemeClr val="accent1"/>
          </a:solidFill>
          <a:ln>
            <a:noFill/>
          </a:ln>
          <a:effectLst>
            <a:outerShdw blurRad="254000" sx="102000" sy="102000" algn="ctr" rotWithShape="0">
              <a:prstClr val="black">
                <a:alpha val="20000"/>
              </a:prstClr>
            </a:outerShdw>
          </a:effectLst>
        </c:spPr>
      </c:pivotFmt>
      <c:pivotFmt>
        <c:idx val="182"/>
        <c:spPr>
          <a:solidFill>
            <a:schemeClr val="accent1"/>
          </a:solidFill>
          <a:ln>
            <a:noFill/>
          </a:ln>
          <a:effectLst>
            <a:outerShdw blurRad="254000" sx="102000" sy="102000" algn="ctr" rotWithShape="0">
              <a:prstClr val="black">
                <a:alpha val="20000"/>
              </a:prstClr>
            </a:outerShdw>
          </a:effectLst>
        </c:spPr>
      </c:pivotFmt>
      <c:pivotFmt>
        <c:idx val="183"/>
        <c:spPr>
          <a:solidFill>
            <a:schemeClr val="accent1"/>
          </a:solidFill>
          <a:ln>
            <a:noFill/>
          </a:ln>
          <a:effectLst>
            <a:outerShdw blurRad="254000" sx="102000" sy="102000" algn="ctr" rotWithShape="0">
              <a:prstClr val="black">
                <a:alpha val="20000"/>
              </a:prstClr>
            </a:outerShdw>
          </a:effectLst>
        </c:spPr>
      </c:pivotFmt>
      <c:pivotFmt>
        <c:idx val="184"/>
        <c:spPr>
          <a:solidFill>
            <a:schemeClr val="accent1"/>
          </a:solidFill>
          <a:ln>
            <a:noFill/>
          </a:ln>
          <a:effectLst>
            <a:outerShdw blurRad="254000" sx="102000" sy="102000" algn="ctr" rotWithShape="0">
              <a:prstClr val="black">
                <a:alpha val="20000"/>
              </a:prstClr>
            </a:outerShdw>
          </a:effectLst>
        </c:spPr>
      </c:pivotFmt>
      <c:pivotFmt>
        <c:idx val="185"/>
        <c:spPr>
          <a:solidFill>
            <a:schemeClr val="accent1"/>
          </a:solidFill>
          <a:ln>
            <a:noFill/>
          </a:ln>
          <a:effectLst>
            <a:outerShdw blurRad="254000" sx="102000" sy="102000" algn="ctr" rotWithShape="0">
              <a:prstClr val="black">
                <a:alpha val="20000"/>
              </a:prstClr>
            </a:outerShdw>
          </a:effectLst>
        </c:spPr>
      </c:pivotFmt>
      <c:pivotFmt>
        <c:idx val="186"/>
        <c:spPr>
          <a:solidFill>
            <a:schemeClr val="accent1"/>
          </a:solidFill>
          <a:ln>
            <a:noFill/>
          </a:ln>
          <a:effectLst>
            <a:outerShdw blurRad="254000" sx="102000" sy="102000" algn="ctr" rotWithShape="0">
              <a:prstClr val="black">
                <a:alpha val="20000"/>
              </a:prstClr>
            </a:outerShdw>
          </a:effectLst>
        </c:spPr>
      </c:pivotFmt>
      <c:pivotFmt>
        <c:idx val="187"/>
        <c:spPr>
          <a:solidFill>
            <a:schemeClr val="accent1"/>
          </a:solidFill>
          <a:ln>
            <a:noFill/>
          </a:ln>
          <a:effectLst>
            <a:outerShdw blurRad="254000" sx="102000" sy="102000" algn="ctr" rotWithShape="0">
              <a:prstClr val="black">
                <a:alpha val="20000"/>
              </a:prstClr>
            </a:outerShdw>
          </a:effectLst>
        </c:spPr>
      </c:pivotFmt>
      <c:pivotFmt>
        <c:idx val="188"/>
        <c:spPr>
          <a:solidFill>
            <a:schemeClr val="accent1"/>
          </a:solidFill>
          <a:ln>
            <a:noFill/>
          </a:ln>
          <a:effectLst>
            <a:outerShdw blurRad="254000" sx="102000" sy="102000" algn="ctr" rotWithShape="0">
              <a:prstClr val="black">
                <a:alpha val="20000"/>
              </a:prstClr>
            </a:outerShdw>
          </a:effectLst>
        </c:spPr>
      </c:pivotFmt>
      <c:pivotFmt>
        <c:idx val="189"/>
        <c:spPr>
          <a:solidFill>
            <a:schemeClr val="accent1"/>
          </a:solidFill>
          <a:ln>
            <a:noFill/>
          </a:ln>
          <a:effectLst>
            <a:outerShdw blurRad="254000" sx="102000" sy="102000" algn="ctr" rotWithShape="0">
              <a:prstClr val="black">
                <a:alpha val="20000"/>
              </a:prstClr>
            </a:outerShdw>
          </a:effectLst>
        </c:spPr>
      </c:pivotFmt>
      <c:pivotFmt>
        <c:idx val="190"/>
        <c:spPr>
          <a:solidFill>
            <a:schemeClr val="accent1"/>
          </a:solidFill>
          <a:ln>
            <a:noFill/>
          </a:ln>
          <a:effectLst>
            <a:outerShdw blurRad="254000" sx="102000" sy="102000" algn="ctr" rotWithShape="0">
              <a:prstClr val="black">
                <a:alpha val="20000"/>
              </a:prstClr>
            </a:outerShdw>
          </a:effectLst>
        </c:spPr>
      </c:pivotFmt>
      <c:pivotFmt>
        <c:idx val="191"/>
        <c:spPr>
          <a:solidFill>
            <a:schemeClr val="accent1"/>
          </a:solidFill>
          <a:ln>
            <a:noFill/>
          </a:ln>
          <a:effectLst>
            <a:outerShdw blurRad="254000" sx="102000" sy="102000" algn="ctr" rotWithShape="0">
              <a:prstClr val="black">
                <a:alpha val="20000"/>
              </a:prstClr>
            </a:outerShdw>
          </a:effectLst>
        </c:spPr>
      </c:pivotFmt>
      <c:pivotFmt>
        <c:idx val="192"/>
        <c:spPr>
          <a:solidFill>
            <a:schemeClr val="accent1"/>
          </a:solidFill>
          <a:ln>
            <a:noFill/>
          </a:ln>
          <a:effectLst>
            <a:outerShdw blurRad="254000" sx="102000" sy="102000" algn="ctr" rotWithShape="0">
              <a:prstClr val="black">
                <a:alpha val="20000"/>
              </a:prstClr>
            </a:outerShdw>
          </a:effectLst>
        </c:spPr>
      </c:pivotFmt>
      <c:pivotFmt>
        <c:idx val="193"/>
        <c:spPr>
          <a:solidFill>
            <a:schemeClr val="accent1"/>
          </a:solidFill>
          <a:ln>
            <a:noFill/>
          </a:ln>
          <a:effectLst>
            <a:outerShdw blurRad="254000" sx="102000" sy="102000" algn="ctr" rotWithShape="0">
              <a:prstClr val="black">
                <a:alpha val="20000"/>
              </a:prstClr>
            </a:outerShdw>
          </a:effectLst>
        </c:spPr>
      </c:pivotFmt>
      <c:pivotFmt>
        <c:idx val="194"/>
        <c:spPr>
          <a:solidFill>
            <a:schemeClr val="accent1"/>
          </a:solidFill>
          <a:ln>
            <a:noFill/>
          </a:ln>
          <a:effectLst>
            <a:outerShdw blurRad="254000" sx="102000" sy="102000" algn="ctr" rotWithShape="0">
              <a:prstClr val="black">
                <a:alpha val="20000"/>
              </a:prstClr>
            </a:outerShdw>
          </a:effectLst>
        </c:spPr>
      </c:pivotFmt>
      <c:pivotFmt>
        <c:idx val="195"/>
        <c:spPr>
          <a:solidFill>
            <a:schemeClr val="accent1"/>
          </a:solidFill>
          <a:ln>
            <a:noFill/>
          </a:ln>
          <a:effectLst>
            <a:outerShdw blurRad="254000" sx="102000" sy="102000" algn="ctr" rotWithShape="0">
              <a:prstClr val="black">
                <a:alpha val="20000"/>
              </a:prstClr>
            </a:outerShdw>
          </a:effectLst>
        </c:spPr>
      </c:pivotFmt>
      <c:pivotFmt>
        <c:idx val="196"/>
        <c:spPr>
          <a:solidFill>
            <a:schemeClr val="accent1"/>
          </a:solidFill>
          <a:ln>
            <a:noFill/>
          </a:ln>
          <a:effectLst>
            <a:outerShdw blurRad="254000" sx="102000" sy="102000" algn="ctr" rotWithShape="0">
              <a:prstClr val="black">
                <a:alpha val="20000"/>
              </a:prstClr>
            </a:outerShdw>
          </a:effectLst>
        </c:spPr>
      </c:pivotFmt>
      <c:pivotFmt>
        <c:idx val="197"/>
        <c:spPr>
          <a:solidFill>
            <a:schemeClr val="accent1"/>
          </a:solidFill>
          <a:ln>
            <a:noFill/>
          </a:ln>
          <a:effectLst>
            <a:outerShdw blurRad="254000" sx="102000" sy="102000" algn="ctr" rotWithShape="0">
              <a:prstClr val="black">
                <a:alpha val="20000"/>
              </a:prstClr>
            </a:outerShdw>
          </a:effectLst>
        </c:spPr>
      </c:pivotFmt>
      <c:pivotFmt>
        <c:idx val="198"/>
        <c:spPr>
          <a:solidFill>
            <a:schemeClr val="accent1"/>
          </a:solidFill>
          <a:ln>
            <a:noFill/>
          </a:ln>
          <a:effectLst>
            <a:outerShdw blurRad="254000" sx="102000" sy="102000" algn="ctr" rotWithShape="0">
              <a:prstClr val="black">
                <a:alpha val="20000"/>
              </a:prstClr>
            </a:outerShdw>
          </a:effectLst>
        </c:spPr>
      </c:pivotFmt>
      <c:pivotFmt>
        <c:idx val="199"/>
        <c:spPr>
          <a:solidFill>
            <a:schemeClr val="accent1"/>
          </a:solidFill>
          <a:ln>
            <a:noFill/>
          </a:ln>
          <a:effectLst>
            <a:outerShdw blurRad="254000" sx="102000" sy="102000" algn="ctr" rotWithShape="0">
              <a:prstClr val="black">
                <a:alpha val="20000"/>
              </a:prstClr>
            </a:outerShdw>
          </a:effectLst>
        </c:spPr>
      </c:pivotFmt>
      <c:pivotFmt>
        <c:idx val="200"/>
        <c:spPr>
          <a:solidFill>
            <a:schemeClr val="accent1"/>
          </a:solidFill>
          <a:ln>
            <a:noFill/>
          </a:ln>
          <a:effectLst>
            <a:outerShdw blurRad="254000" sx="102000" sy="102000" algn="ctr" rotWithShape="0">
              <a:prstClr val="black">
                <a:alpha val="20000"/>
              </a:prstClr>
            </a:outerShdw>
          </a:effectLst>
        </c:spPr>
      </c:pivotFmt>
      <c:pivotFmt>
        <c:idx val="201"/>
        <c:spPr>
          <a:solidFill>
            <a:schemeClr val="accent1"/>
          </a:solidFill>
          <a:ln>
            <a:noFill/>
          </a:ln>
          <a:effectLst>
            <a:outerShdw blurRad="254000" sx="102000" sy="102000" algn="ctr" rotWithShape="0">
              <a:prstClr val="black">
                <a:alpha val="20000"/>
              </a:prstClr>
            </a:outerShdw>
          </a:effectLst>
        </c:spPr>
      </c:pivotFmt>
      <c:pivotFmt>
        <c:idx val="202"/>
        <c:spPr>
          <a:solidFill>
            <a:schemeClr val="accent1"/>
          </a:solidFill>
          <a:ln>
            <a:noFill/>
          </a:ln>
          <a:effectLst>
            <a:outerShdw blurRad="254000" sx="102000" sy="102000" algn="ctr" rotWithShape="0">
              <a:prstClr val="black">
                <a:alpha val="20000"/>
              </a:prstClr>
            </a:outerShdw>
          </a:effectLst>
        </c:spPr>
      </c:pivotFmt>
      <c:pivotFmt>
        <c:idx val="203"/>
        <c:spPr>
          <a:solidFill>
            <a:schemeClr val="accent1"/>
          </a:solidFill>
          <a:ln>
            <a:noFill/>
          </a:ln>
          <a:effectLst>
            <a:outerShdw blurRad="254000" sx="102000" sy="102000" algn="ctr" rotWithShape="0">
              <a:prstClr val="black">
                <a:alpha val="20000"/>
              </a:prstClr>
            </a:outerShdw>
          </a:effectLst>
        </c:spPr>
      </c:pivotFmt>
      <c:pivotFmt>
        <c:idx val="204"/>
        <c:spPr>
          <a:solidFill>
            <a:schemeClr val="accent1"/>
          </a:solidFill>
          <a:ln>
            <a:noFill/>
          </a:ln>
          <a:effectLst>
            <a:outerShdw blurRad="254000" sx="102000" sy="102000" algn="ctr" rotWithShape="0">
              <a:prstClr val="black">
                <a:alpha val="20000"/>
              </a:prstClr>
            </a:outerShdw>
          </a:effectLst>
        </c:spPr>
      </c:pivotFmt>
      <c:pivotFmt>
        <c:idx val="205"/>
        <c:spPr>
          <a:solidFill>
            <a:schemeClr val="accent1"/>
          </a:solidFill>
          <a:ln>
            <a:noFill/>
          </a:ln>
          <a:effectLst>
            <a:outerShdw blurRad="254000" sx="102000" sy="102000" algn="ctr" rotWithShape="0">
              <a:prstClr val="black">
                <a:alpha val="20000"/>
              </a:prstClr>
            </a:outerShdw>
          </a:effectLst>
        </c:spPr>
      </c:pivotFmt>
      <c:pivotFmt>
        <c:idx val="206"/>
        <c:spPr>
          <a:solidFill>
            <a:schemeClr val="accent1"/>
          </a:solidFill>
          <a:ln>
            <a:noFill/>
          </a:ln>
          <a:effectLst>
            <a:outerShdw blurRad="254000" sx="102000" sy="102000" algn="ctr" rotWithShape="0">
              <a:prstClr val="black">
                <a:alpha val="20000"/>
              </a:prstClr>
            </a:outerShdw>
          </a:effectLst>
        </c:spPr>
      </c:pivotFmt>
      <c:pivotFmt>
        <c:idx val="207"/>
        <c:spPr>
          <a:solidFill>
            <a:schemeClr val="accent1"/>
          </a:solidFill>
          <a:ln>
            <a:noFill/>
          </a:ln>
          <a:effectLst>
            <a:outerShdw blurRad="254000" sx="102000" sy="102000" algn="ctr" rotWithShape="0">
              <a:prstClr val="black">
                <a:alpha val="20000"/>
              </a:prstClr>
            </a:outerShdw>
          </a:effectLst>
        </c:spPr>
      </c:pivotFmt>
      <c:pivotFmt>
        <c:idx val="208"/>
        <c:spPr>
          <a:solidFill>
            <a:schemeClr val="accent1"/>
          </a:solidFill>
          <a:ln>
            <a:noFill/>
          </a:ln>
          <a:effectLst>
            <a:outerShdw blurRad="254000" sx="102000" sy="102000" algn="ctr" rotWithShape="0">
              <a:prstClr val="black">
                <a:alpha val="20000"/>
              </a:prstClr>
            </a:outerShdw>
          </a:effectLst>
        </c:spPr>
      </c:pivotFmt>
      <c:pivotFmt>
        <c:idx val="209"/>
        <c:spPr>
          <a:solidFill>
            <a:schemeClr val="accent1"/>
          </a:solidFill>
          <a:ln>
            <a:noFill/>
          </a:ln>
          <a:effectLst>
            <a:outerShdw blurRad="254000" sx="102000" sy="102000" algn="ctr" rotWithShape="0">
              <a:prstClr val="black">
                <a:alpha val="20000"/>
              </a:prstClr>
            </a:outerShdw>
          </a:effectLst>
        </c:spPr>
      </c:pivotFmt>
      <c:pivotFmt>
        <c:idx val="210"/>
        <c:spPr>
          <a:solidFill>
            <a:schemeClr val="accent1"/>
          </a:solidFill>
          <a:ln>
            <a:noFill/>
          </a:ln>
          <a:effectLst>
            <a:outerShdw blurRad="254000" sx="102000" sy="102000" algn="ctr" rotWithShape="0">
              <a:prstClr val="black">
                <a:alpha val="20000"/>
              </a:prstClr>
            </a:outerShdw>
          </a:effectLst>
        </c:spPr>
      </c:pivotFmt>
      <c:pivotFmt>
        <c:idx val="211"/>
        <c:spPr>
          <a:solidFill>
            <a:schemeClr val="accent1"/>
          </a:solidFill>
          <a:ln>
            <a:noFill/>
          </a:ln>
          <a:effectLst>
            <a:outerShdw blurRad="254000" sx="102000" sy="102000" algn="ctr" rotWithShape="0">
              <a:prstClr val="black">
                <a:alpha val="20000"/>
              </a:prstClr>
            </a:outerShdw>
          </a:effectLst>
        </c:spPr>
      </c:pivotFmt>
      <c:pivotFmt>
        <c:idx val="212"/>
        <c:spPr>
          <a:solidFill>
            <a:schemeClr val="accent1"/>
          </a:solidFill>
          <a:ln>
            <a:noFill/>
          </a:ln>
          <a:effectLst>
            <a:outerShdw blurRad="254000" sx="102000" sy="102000" algn="ctr" rotWithShape="0">
              <a:prstClr val="black">
                <a:alpha val="20000"/>
              </a:prstClr>
            </a:outerShdw>
          </a:effectLst>
        </c:spPr>
      </c:pivotFmt>
      <c:pivotFmt>
        <c:idx val="213"/>
        <c:spPr>
          <a:solidFill>
            <a:schemeClr val="accent1"/>
          </a:solidFill>
          <a:ln>
            <a:noFill/>
          </a:ln>
          <a:effectLst>
            <a:outerShdw blurRad="254000" sx="102000" sy="102000" algn="ctr" rotWithShape="0">
              <a:prstClr val="black">
                <a:alpha val="20000"/>
              </a:prstClr>
            </a:outerShdw>
          </a:effectLst>
        </c:spPr>
      </c:pivotFmt>
      <c:pivotFmt>
        <c:idx val="214"/>
        <c:spPr>
          <a:solidFill>
            <a:schemeClr val="accent1"/>
          </a:solidFill>
          <a:ln>
            <a:noFill/>
          </a:ln>
          <a:effectLst>
            <a:outerShdw blurRad="254000" sx="102000" sy="102000" algn="ctr" rotWithShape="0">
              <a:prstClr val="black">
                <a:alpha val="20000"/>
              </a:prstClr>
            </a:outerShdw>
          </a:effectLst>
        </c:spPr>
      </c:pivotFmt>
      <c:pivotFmt>
        <c:idx val="215"/>
        <c:spPr>
          <a:solidFill>
            <a:schemeClr val="accent1"/>
          </a:solidFill>
          <a:ln>
            <a:noFill/>
          </a:ln>
          <a:effectLst>
            <a:outerShdw blurRad="254000" sx="102000" sy="102000" algn="ctr" rotWithShape="0">
              <a:prstClr val="black">
                <a:alpha val="20000"/>
              </a:prstClr>
            </a:outerShdw>
          </a:effectLst>
        </c:spPr>
      </c:pivotFmt>
      <c:pivotFmt>
        <c:idx val="216"/>
        <c:spPr>
          <a:solidFill>
            <a:schemeClr val="accent1"/>
          </a:solidFill>
          <a:ln>
            <a:noFill/>
          </a:ln>
          <a:effectLst>
            <a:outerShdw blurRad="254000" sx="102000" sy="102000" algn="ctr" rotWithShape="0">
              <a:prstClr val="black">
                <a:alpha val="20000"/>
              </a:prstClr>
            </a:outerShdw>
          </a:effectLst>
        </c:spPr>
      </c:pivotFmt>
      <c:pivotFmt>
        <c:idx val="217"/>
        <c:spPr>
          <a:solidFill>
            <a:schemeClr val="accent1"/>
          </a:solidFill>
          <a:ln>
            <a:noFill/>
          </a:ln>
          <a:effectLst>
            <a:outerShdw blurRad="254000" sx="102000" sy="102000" algn="ctr" rotWithShape="0">
              <a:prstClr val="black">
                <a:alpha val="20000"/>
              </a:prstClr>
            </a:outerShdw>
          </a:effectLst>
        </c:spPr>
      </c:pivotFmt>
      <c:pivotFmt>
        <c:idx val="218"/>
        <c:spPr>
          <a:solidFill>
            <a:schemeClr val="accent1"/>
          </a:solidFill>
          <a:ln>
            <a:noFill/>
          </a:ln>
          <a:effectLst>
            <a:outerShdw blurRad="254000" sx="102000" sy="102000" algn="ctr" rotWithShape="0">
              <a:prstClr val="black">
                <a:alpha val="20000"/>
              </a:prstClr>
            </a:outerShdw>
          </a:effectLst>
        </c:spPr>
      </c:pivotFmt>
      <c:pivotFmt>
        <c:idx val="219"/>
        <c:spPr>
          <a:solidFill>
            <a:schemeClr val="accent1"/>
          </a:solidFill>
          <a:ln>
            <a:noFill/>
          </a:ln>
          <a:effectLst>
            <a:outerShdw blurRad="254000" sx="102000" sy="102000" algn="ctr" rotWithShape="0">
              <a:prstClr val="black">
                <a:alpha val="20000"/>
              </a:prstClr>
            </a:outerShdw>
          </a:effectLst>
        </c:spPr>
      </c:pivotFmt>
      <c:pivotFmt>
        <c:idx val="220"/>
        <c:spPr>
          <a:solidFill>
            <a:schemeClr val="accent1"/>
          </a:solidFill>
          <a:ln>
            <a:noFill/>
          </a:ln>
          <a:effectLst>
            <a:outerShdw blurRad="254000" sx="102000" sy="102000" algn="ctr" rotWithShape="0">
              <a:prstClr val="black">
                <a:alpha val="20000"/>
              </a:prstClr>
            </a:outerShdw>
          </a:effectLst>
        </c:spPr>
      </c:pivotFmt>
      <c:pivotFmt>
        <c:idx val="221"/>
        <c:spPr>
          <a:solidFill>
            <a:schemeClr val="accent1"/>
          </a:solidFill>
          <a:ln>
            <a:noFill/>
          </a:ln>
          <a:effectLst>
            <a:outerShdw blurRad="254000" sx="102000" sy="102000" algn="ctr" rotWithShape="0">
              <a:prstClr val="black">
                <a:alpha val="20000"/>
              </a:prstClr>
            </a:outerShdw>
          </a:effectLst>
        </c:spPr>
      </c:pivotFmt>
      <c:pivotFmt>
        <c:idx val="222"/>
        <c:spPr>
          <a:solidFill>
            <a:schemeClr val="accent1"/>
          </a:solidFill>
          <a:ln>
            <a:noFill/>
          </a:ln>
          <a:effectLst>
            <a:outerShdw blurRad="254000" sx="102000" sy="102000" algn="ctr" rotWithShape="0">
              <a:prstClr val="black">
                <a:alpha val="20000"/>
              </a:prstClr>
            </a:outerShdw>
          </a:effectLst>
        </c:spPr>
      </c:pivotFmt>
      <c:pivotFmt>
        <c:idx val="223"/>
        <c:spPr>
          <a:solidFill>
            <a:schemeClr val="accent1"/>
          </a:solidFill>
          <a:ln>
            <a:noFill/>
          </a:ln>
          <a:effectLst>
            <a:outerShdw blurRad="254000" sx="102000" sy="102000" algn="ctr" rotWithShape="0">
              <a:prstClr val="black">
                <a:alpha val="20000"/>
              </a:prstClr>
            </a:outerShdw>
          </a:effectLst>
        </c:spPr>
      </c:pivotFmt>
      <c:pivotFmt>
        <c:idx val="224"/>
        <c:spPr>
          <a:solidFill>
            <a:schemeClr val="accent1"/>
          </a:solidFill>
          <a:ln>
            <a:noFill/>
          </a:ln>
          <a:effectLst>
            <a:outerShdw blurRad="254000" sx="102000" sy="102000" algn="ctr" rotWithShape="0">
              <a:prstClr val="black">
                <a:alpha val="20000"/>
              </a:prstClr>
            </a:outerShdw>
          </a:effectLst>
        </c:spPr>
      </c:pivotFmt>
      <c:pivotFmt>
        <c:idx val="225"/>
        <c:spPr>
          <a:solidFill>
            <a:schemeClr val="accent1"/>
          </a:solidFill>
          <a:ln>
            <a:noFill/>
          </a:ln>
          <a:effectLst>
            <a:outerShdw blurRad="254000" sx="102000" sy="102000" algn="ctr" rotWithShape="0">
              <a:prstClr val="black">
                <a:alpha val="20000"/>
              </a:prstClr>
            </a:outerShdw>
          </a:effectLst>
        </c:spPr>
      </c:pivotFmt>
      <c:pivotFmt>
        <c:idx val="226"/>
        <c:spPr>
          <a:solidFill>
            <a:schemeClr val="accent1"/>
          </a:solidFill>
          <a:ln>
            <a:noFill/>
          </a:ln>
          <a:effectLst>
            <a:outerShdw blurRad="254000" sx="102000" sy="102000" algn="ctr" rotWithShape="0">
              <a:prstClr val="black">
                <a:alpha val="20000"/>
              </a:prstClr>
            </a:outerShdw>
          </a:effectLst>
        </c:spPr>
      </c:pivotFmt>
      <c:pivotFmt>
        <c:idx val="227"/>
        <c:spPr>
          <a:solidFill>
            <a:schemeClr val="accent1"/>
          </a:solidFill>
          <a:ln>
            <a:noFill/>
          </a:ln>
          <a:effectLst>
            <a:outerShdw blurRad="254000" sx="102000" sy="102000" algn="ctr" rotWithShape="0">
              <a:prstClr val="black">
                <a:alpha val="20000"/>
              </a:prstClr>
            </a:outerShdw>
          </a:effectLst>
        </c:spPr>
      </c:pivotFmt>
      <c:pivotFmt>
        <c:idx val="228"/>
        <c:spPr>
          <a:solidFill>
            <a:schemeClr val="accent1"/>
          </a:solidFill>
          <a:ln>
            <a:noFill/>
          </a:ln>
          <a:effectLst>
            <a:outerShdw blurRad="254000" sx="102000" sy="102000" algn="ctr" rotWithShape="0">
              <a:prstClr val="black">
                <a:alpha val="20000"/>
              </a:prstClr>
            </a:outerShdw>
          </a:effectLst>
        </c:spPr>
      </c:pivotFmt>
      <c:pivotFmt>
        <c:idx val="229"/>
        <c:spPr>
          <a:solidFill>
            <a:schemeClr val="accent1"/>
          </a:solidFill>
          <a:ln>
            <a:noFill/>
          </a:ln>
          <a:effectLst>
            <a:outerShdw blurRad="254000" sx="102000" sy="102000" algn="ctr" rotWithShape="0">
              <a:prstClr val="black">
                <a:alpha val="20000"/>
              </a:prstClr>
            </a:outerShdw>
          </a:effectLst>
        </c:spPr>
      </c:pivotFmt>
      <c:pivotFmt>
        <c:idx val="230"/>
        <c:spPr>
          <a:solidFill>
            <a:schemeClr val="accent1"/>
          </a:solidFill>
          <a:ln>
            <a:noFill/>
          </a:ln>
          <a:effectLst>
            <a:outerShdw blurRad="254000" sx="102000" sy="102000" algn="ctr" rotWithShape="0">
              <a:prstClr val="black">
                <a:alpha val="20000"/>
              </a:prstClr>
            </a:outerShdw>
          </a:effectLst>
        </c:spPr>
      </c:pivotFmt>
      <c:pivotFmt>
        <c:idx val="231"/>
        <c:spPr>
          <a:solidFill>
            <a:schemeClr val="accent1"/>
          </a:solidFill>
          <a:ln>
            <a:noFill/>
          </a:ln>
          <a:effectLst>
            <a:outerShdw blurRad="254000" sx="102000" sy="102000" algn="ctr" rotWithShape="0">
              <a:prstClr val="black">
                <a:alpha val="20000"/>
              </a:prstClr>
            </a:outerShdw>
          </a:effectLst>
        </c:spPr>
      </c:pivotFmt>
      <c:pivotFmt>
        <c:idx val="232"/>
        <c:spPr>
          <a:solidFill>
            <a:schemeClr val="accent1"/>
          </a:solidFill>
          <a:ln>
            <a:noFill/>
          </a:ln>
          <a:effectLst>
            <a:outerShdw blurRad="254000" sx="102000" sy="102000" algn="ctr" rotWithShape="0">
              <a:prstClr val="black">
                <a:alpha val="20000"/>
              </a:prstClr>
            </a:outerShdw>
          </a:effectLst>
        </c:spPr>
      </c:pivotFmt>
      <c:pivotFmt>
        <c:idx val="233"/>
        <c:spPr>
          <a:solidFill>
            <a:schemeClr val="accent1"/>
          </a:solidFill>
          <a:ln>
            <a:noFill/>
          </a:ln>
          <a:effectLst>
            <a:outerShdw blurRad="254000" sx="102000" sy="102000" algn="ctr" rotWithShape="0">
              <a:prstClr val="black">
                <a:alpha val="20000"/>
              </a:prstClr>
            </a:outerShdw>
          </a:effectLst>
        </c:spPr>
      </c:pivotFmt>
      <c:pivotFmt>
        <c:idx val="234"/>
        <c:spPr>
          <a:solidFill>
            <a:schemeClr val="accent1"/>
          </a:solidFill>
          <a:ln>
            <a:noFill/>
          </a:ln>
          <a:effectLst>
            <a:outerShdw blurRad="254000" sx="102000" sy="102000" algn="ctr" rotWithShape="0">
              <a:prstClr val="black">
                <a:alpha val="20000"/>
              </a:prstClr>
            </a:outerShdw>
          </a:effectLst>
        </c:spPr>
      </c:pivotFmt>
      <c:pivotFmt>
        <c:idx val="235"/>
        <c:spPr>
          <a:solidFill>
            <a:schemeClr val="accent1"/>
          </a:solidFill>
          <a:ln>
            <a:noFill/>
          </a:ln>
          <a:effectLst>
            <a:outerShdw blurRad="254000" sx="102000" sy="102000" algn="ctr" rotWithShape="0">
              <a:prstClr val="black">
                <a:alpha val="20000"/>
              </a:prstClr>
            </a:outerShdw>
          </a:effectLst>
        </c:spPr>
      </c:pivotFmt>
      <c:pivotFmt>
        <c:idx val="236"/>
        <c:spPr>
          <a:solidFill>
            <a:schemeClr val="accent1"/>
          </a:solidFill>
          <a:ln>
            <a:noFill/>
          </a:ln>
          <a:effectLst>
            <a:outerShdw blurRad="254000" sx="102000" sy="102000" algn="ctr" rotWithShape="0">
              <a:prstClr val="black">
                <a:alpha val="20000"/>
              </a:prstClr>
            </a:outerShdw>
          </a:effectLst>
        </c:spPr>
      </c:pivotFmt>
      <c:pivotFmt>
        <c:idx val="237"/>
        <c:spPr>
          <a:solidFill>
            <a:schemeClr val="accent1"/>
          </a:solidFill>
          <a:ln>
            <a:noFill/>
          </a:ln>
          <a:effectLst>
            <a:outerShdw blurRad="254000" sx="102000" sy="102000" algn="ctr" rotWithShape="0">
              <a:prstClr val="black">
                <a:alpha val="20000"/>
              </a:prstClr>
            </a:outerShdw>
          </a:effectLst>
        </c:spPr>
      </c:pivotFmt>
      <c:pivotFmt>
        <c:idx val="238"/>
        <c:spPr>
          <a:solidFill>
            <a:schemeClr val="accent1"/>
          </a:solidFill>
          <a:ln>
            <a:noFill/>
          </a:ln>
          <a:effectLst>
            <a:outerShdw blurRad="254000" sx="102000" sy="102000" algn="ctr" rotWithShape="0">
              <a:prstClr val="black">
                <a:alpha val="20000"/>
              </a:prstClr>
            </a:outerShdw>
          </a:effectLst>
        </c:spPr>
      </c:pivotFmt>
      <c:pivotFmt>
        <c:idx val="239"/>
        <c:spPr>
          <a:solidFill>
            <a:schemeClr val="accent1"/>
          </a:solidFill>
          <a:ln>
            <a:noFill/>
          </a:ln>
          <a:effectLst>
            <a:outerShdw blurRad="254000" sx="102000" sy="102000" algn="ctr" rotWithShape="0">
              <a:prstClr val="black">
                <a:alpha val="20000"/>
              </a:prstClr>
            </a:outerShdw>
          </a:effectLst>
        </c:spPr>
      </c:pivotFmt>
      <c:pivotFmt>
        <c:idx val="240"/>
        <c:spPr>
          <a:solidFill>
            <a:schemeClr val="accent1"/>
          </a:solidFill>
          <a:ln>
            <a:noFill/>
          </a:ln>
          <a:effectLst>
            <a:outerShdw blurRad="254000" sx="102000" sy="102000" algn="ctr" rotWithShape="0">
              <a:prstClr val="black">
                <a:alpha val="20000"/>
              </a:prstClr>
            </a:outerShdw>
          </a:effectLst>
        </c:spPr>
      </c:pivotFmt>
      <c:pivotFmt>
        <c:idx val="241"/>
        <c:spPr>
          <a:solidFill>
            <a:schemeClr val="accent1"/>
          </a:solidFill>
          <a:ln>
            <a:noFill/>
          </a:ln>
          <a:effectLst>
            <a:outerShdw blurRad="254000" sx="102000" sy="102000" algn="ctr" rotWithShape="0">
              <a:prstClr val="black">
                <a:alpha val="20000"/>
              </a:prstClr>
            </a:outerShdw>
          </a:effectLst>
        </c:spPr>
      </c:pivotFmt>
      <c:pivotFmt>
        <c:idx val="242"/>
        <c:spPr>
          <a:solidFill>
            <a:schemeClr val="accent1"/>
          </a:solidFill>
          <a:ln>
            <a:noFill/>
          </a:ln>
          <a:effectLst>
            <a:outerShdw blurRad="254000" sx="102000" sy="102000" algn="ctr" rotWithShape="0">
              <a:prstClr val="black">
                <a:alpha val="20000"/>
              </a:prstClr>
            </a:outerShdw>
          </a:effectLst>
        </c:spPr>
      </c:pivotFmt>
      <c:pivotFmt>
        <c:idx val="243"/>
        <c:spPr>
          <a:solidFill>
            <a:schemeClr val="accent1"/>
          </a:solidFill>
          <a:ln>
            <a:noFill/>
          </a:ln>
          <a:effectLst>
            <a:outerShdw blurRad="254000" sx="102000" sy="102000" algn="ctr" rotWithShape="0">
              <a:prstClr val="black">
                <a:alpha val="20000"/>
              </a:prstClr>
            </a:outerShdw>
          </a:effectLst>
        </c:spPr>
      </c:pivotFmt>
      <c:pivotFmt>
        <c:idx val="244"/>
        <c:spPr>
          <a:solidFill>
            <a:schemeClr val="accent1"/>
          </a:solidFill>
          <a:ln>
            <a:noFill/>
          </a:ln>
          <a:effectLst>
            <a:outerShdw blurRad="254000" sx="102000" sy="102000" algn="ctr" rotWithShape="0">
              <a:prstClr val="black">
                <a:alpha val="20000"/>
              </a:prstClr>
            </a:outerShdw>
          </a:effectLst>
        </c:spPr>
      </c:pivotFmt>
      <c:pivotFmt>
        <c:idx val="24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46"/>
        <c:spPr>
          <a:solidFill>
            <a:schemeClr val="accent1"/>
          </a:solidFill>
          <a:ln>
            <a:noFill/>
          </a:ln>
          <a:effectLst>
            <a:outerShdw blurRad="254000" sx="102000" sy="102000" algn="ctr" rotWithShape="0">
              <a:prstClr val="black">
                <a:alpha val="20000"/>
              </a:prstClr>
            </a:outerShdw>
          </a:effectLst>
        </c:spPr>
      </c:pivotFmt>
      <c:pivotFmt>
        <c:idx val="247"/>
        <c:spPr>
          <a:solidFill>
            <a:schemeClr val="accent1"/>
          </a:solidFill>
          <a:ln>
            <a:noFill/>
          </a:ln>
          <a:effectLst>
            <a:outerShdw blurRad="254000" sx="102000" sy="102000" algn="ctr" rotWithShape="0">
              <a:prstClr val="black">
                <a:alpha val="20000"/>
              </a:prstClr>
            </a:outerShdw>
          </a:effectLst>
        </c:spPr>
      </c:pivotFmt>
      <c:pivotFmt>
        <c:idx val="248"/>
        <c:spPr>
          <a:solidFill>
            <a:schemeClr val="accent1"/>
          </a:solidFill>
          <a:ln>
            <a:noFill/>
          </a:ln>
          <a:effectLst>
            <a:outerShdw blurRad="254000" sx="102000" sy="102000" algn="ctr" rotWithShape="0">
              <a:prstClr val="black">
                <a:alpha val="20000"/>
              </a:prstClr>
            </a:outerShdw>
          </a:effectLst>
        </c:spPr>
      </c:pivotFmt>
      <c:pivotFmt>
        <c:idx val="249"/>
        <c:spPr>
          <a:solidFill>
            <a:schemeClr val="accent1"/>
          </a:solidFill>
          <a:ln>
            <a:noFill/>
          </a:ln>
          <a:effectLst>
            <a:outerShdw blurRad="254000" sx="102000" sy="102000" algn="ctr" rotWithShape="0">
              <a:prstClr val="black">
                <a:alpha val="20000"/>
              </a:prstClr>
            </a:outerShdw>
          </a:effectLst>
        </c:spPr>
      </c:pivotFmt>
      <c:pivotFmt>
        <c:idx val="250"/>
        <c:spPr>
          <a:solidFill>
            <a:schemeClr val="accent1"/>
          </a:solidFill>
          <a:ln>
            <a:noFill/>
          </a:ln>
          <a:effectLst>
            <a:outerShdw blurRad="254000" sx="102000" sy="102000" algn="ctr" rotWithShape="0">
              <a:prstClr val="black">
                <a:alpha val="20000"/>
              </a:prstClr>
            </a:outerShdw>
          </a:effectLst>
        </c:spPr>
      </c:pivotFmt>
      <c:pivotFmt>
        <c:idx val="251"/>
        <c:spPr>
          <a:solidFill>
            <a:schemeClr val="accent1"/>
          </a:solidFill>
          <a:ln>
            <a:noFill/>
          </a:ln>
          <a:effectLst>
            <a:outerShdw blurRad="254000" sx="102000" sy="102000" algn="ctr" rotWithShape="0">
              <a:prstClr val="black">
                <a:alpha val="20000"/>
              </a:prstClr>
            </a:outerShdw>
          </a:effectLst>
        </c:spPr>
      </c:pivotFmt>
      <c:pivotFmt>
        <c:idx val="252"/>
        <c:spPr>
          <a:solidFill>
            <a:schemeClr val="accent1"/>
          </a:solidFill>
          <a:ln>
            <a:noFill/>
          </a:ln>
          <a:effectLst>
            <a:outerShdw blurRad="254000" sx="102000" sy="102000" algn="ctr" rotWithShape="0">
              <a:prstClr val="black">
                <a:alpha val="20000"/>
              </a:prstClr>
            </a:outerShdw>
          </a:effectLst>
        </c:spPr>
      </c:pivotFmt>
      <c:pivotFmt>
        <c:idx val="253"/>
        <c:spPr>
          <a:solidFill>
            <a:schemeClr val="accent1"/>
          </a:solidFill>
          <a:ln>
            <a:noFill/>
          </a:ln>
          <a:effectLst>
            <a:outerShdw blurRad="254000" sx="102000" sy="102000" algn="ctr" rotWithShape="0">
              <a:prstClr val="black">
                <a:alpha val="20000"/>
              </a:prstClr>
            </a:outerShdw>
          </a:effectLst>
        </c:spPr>
      </c:pivotFmt>
      <c:pivotFmt>
        <c:idx val="254"/>
        <c:spPr>
          <a:solidFill>
            <a:schemeClr val="accent1"/>
          </a:solidFill>
          <a:ln>
            <a:noFill/>
          </a:ln>
          <a:effectLst>
            <a:outerShdw blurRad="254000" sx="102000" sy="102000" algn="ctr" rotWithShape="0">
              <a:prstClr val="black">
                <a:alpha val="20000"/>
              </a:prstClr>
            </a:outerShdw>
          </a:effectLst>
        </c:spPr>
      </c:pivotFmt>
      <c:pivotFmt>
        <c:idx val="255"/>
        <c:spPr>
          <a:solidFill>
            <a:schemeClr val="accent1"/>
          </a:solidFill>
          <a:ln>
            <a:noFill/>
          </a:ln>
          <a:effectLst>
            <a:outerShdw blurRad="254000" sx="102000" sy="102000" algn="ctr" rotWithShape="0">
              <a:prstClr val="black">
                <a:alpha val="20000"/>
              </a:prstClr>
            </a:outerShdw>
          </a:effectLst>
        </c:spPr>
      </c:pivotFmt>
      <c:pivotFmt>
        <c:idx val="256"/>
        <c:spPr>
          <a:solidFill>
            <a:schemeClr val="accent1"/>
          </a:solidFill>
          <a:ln>
            <a:noFill/>
          </a:ln>
          <a:effectLst>
            <a:outerShdw blurRad="254000" sx="102000" sy="102000" algn="ctr" rotWithShape="0">
              <a:prstClr val="black">
                <a:alpha val="20000"/>
              </a:prstClr>
            </a:outerShdw>
          </a:effectLst>
        </c:spPr>
      </c:pivotFmt>
      <c:pivotFmt>
        <c:idx val="257"/>
        <c:spPr>
          <a:solidFill>
            <a:schemeClr val="accent1"/>
          </a:solidFill>
          <a:ln>
            <a:noFill/>
          </a:ln>
          <a:effectLst>
            <a:outerShdw blurRad="254000" sx="102000" sy="102000" algn="ctr" rotWithShape="0">
              <a:prstClr val="black">
                <a:alpha val="20000"/>
              </a:prstClr>
            </a:outerShdw>
          </a:effectLst>
        </c:spPr>
      </c:pivotFmt>
      <c:pivotFmt>
        <c:idx val="258"/>
        <c:spPr>
          <a:solidFill>
            <a:schemeClr val="accent1"/>
          </a:solidFill>
          <a:ln>
            <a:noFill/>
          </a:ln>
          <a:effectLst>
            <a:outerShdw blurRad="254000" sx="102000" sy="102000" algn="ctr" rotWithShape="0">
              <a:prstClr val="black">
                <a:alpha val="20000"/>
              </a:prstClr>
            </a:outerShdw>
          </a:effectLst>
        </c:spPr>
      </c:pivotFmt>
      <c:pivotFmt>
        <c:idx val="259"/>
        <c:spPr>
          <a:solidFill>
            <a:schemeClr val="accent1"/>
          </a:solidFill>
          <a:ln>
            <a:noFill/>
          </a:ln>
          <a:effectLst>
            <a:outerShdw blurRad="254000" sx="102000" sy="102000" algn="ctr" rotWithShape="0">
              <a:prstClr val="black">
                <a:alpha val="20000"/>
              </a:prstClr>
            </a:outerShdw>
          </a:effectLst>
        </c:spPr>
      </c:pivotFmt>
      <c:pivotFmt>
        <c:idx val="260"/>
        <c:spPr>
          <a:solidFill>
            <a:schemeClr val="accent1"/>
          </a:solidFill>
          <a:ln>
            <a:noFill/>
          </a:ln>
          <a:effectLst>
            <a:outerShdw blurRad="254000" sx="102000" sy="102000" algn="ctr" rotWithShape="0">
              <a:prstClr val="black">
                <a:alpha val="20000"/>
              </a:prstClr>
            </a:outerShdw>
          </a:effectLst>
        </c:spPr>
      </c:pivotFmt>
      <c:pivotFmt>
        <c:idx val="261"/>
        <c:spPr>
          <a:solidFill>
            <a:schemeClr val="accent1"/>
          </a:solidFill>
          <a:ln>
            <a:noFill/>
          </a:ln>
          <a:effectLst>
            <a:outerShdw blurRad="254000" sx="102000" sy="102000" algn="ctr" rotWithShape="0">
              <a:prstClr val="black">
                <a:alpha val="20000"/>
              </a:prstClr>
            </a:outerShdw>
          </a:effectLst>
        </c:spPr>
      </c:pivotFmt>
      <c:pivotFmt>
        <c:idx val="262"/>
        <c:spPr>
          <a:solidFill>
            <a:schemeClr val="accent1"/>
          </a:solidFill>
          <a:ln>
            <a:noFill/>
          </a:ln>
          <a:effectLst>
            <a:outerShdw blurRad="254000" sx="102000" sy="102000" algn="ctr" rotWithShape="0">
              <a:prstClr val="black">
                <a:alpha val="20000"/>
              </a:prstClr>
            </a:outerShdw>
          </a:effectLst>
        </c:spPr>
      </c:pivotFmt>
      <c:pivotFmt>
        <c:idx val="263"/>
        <c:spPr>
          <a:solidFill>
            <a:schemeClr val="accent1"/>
          </a:solidFill>
          <a:ln>
            <a:noFill/>
          </a:ln>
          <a:effectLst>
            <a:outerShdw blurRad="254000" sx="102000" sy="102000" algn="ctr" rotWithShape="0">
              <a:prstClr val="black">
                <a:alpha val="20000"/>
              </a:prstClr>
            </a:outerShdw>
          </a:effectLst>
        </c:spPr>
      </c:pivotFmt>
      <c:pivotFmt>
        <c:idx val="264"/>
        <c:spPr>
          <a:solidFill>
            <a:schemeClr val="accent1"/>
          </a:solidFill>
          <a:ln>
            <a:noFill/>
          </a:ln>
          <a:effectLst>
            <a:outerShdw blurRad="254000" sx="102000" sy="102000" algn="ctr" rotWithShape="0">
              <a:prstClr val="black">
                <a:alpha val="20000"/>
              </a:prstClr>
            </a:outerShdw>
          </a:effectLst>
        </c:spPr>
      </c:pivotFmt>
      <c:pivotFmt>
        <c:idx val="265"/>
        <c:spPr>
          <a:solidFill>
            <a:schemeClr val="accent1"/>
          </a:solidFill>
          <a:ln>
            <a:noFill/>
          </a:ln>
          <a:effectLst>
            <a:outerShdw blurRad="254000" sx="102000" sy="102000" algn="ctr" rotWithShape="0">
              <a:prstClr val="black">
                <a:alpha val="20000"/>
              </a:prstClr>
            </a:outerShdw>
          </a:effectLst>
        </c:spPr>
      </c:pivotFmt>
      <c:pivotFmt>
        <c:idx val="266"/>
        <c:spPr>
          <a:solidFill>
            <a:schemeClr val="accent1"/>
          </a:solidFill>
          <a:ln>
            <a:noFill/>
          </a:ln>
          <a:effectLst>
            <a:outerShdw blurRad="254000" sx="102000" sy="102000" algn="ctr" rotWithShape="0">
              <a:prstClr val="black">
                <a:alpha val="20000"/>
              </a:prstClr>
            </a:outerShdw>
          </a:effectLst>
        </c:spPr>
      </c:pivotFmt>
      <c:pivotFmt>
        <c:idx val="267"/>
        <c:spPr>
          <a:solidFill>
            <a:schemeClr val="accent1"/>
          </a:solidFill>
          <a:ln>
            <a:noFill/>
          </a:ln>
          <a:effectLst>
            <a:outerShdw blurRad="254000" sx="102000" sy="102000" algn="ctr" rotWithShape="0">
              <a:prstClr val="black">
                <a:alpha val="20000"/>
              </a:prstClr>
            </a:outerShdw>
          </a:effectLst>
        </c:spPr>
      </c:pivotFmt>
      <c:pivotFmt>
        <c:idx val="268"/>
        <c:spPr>
          <a:solidFill>
            <a:schemeClr val="accent1"/>
          </a:solidFill>
          <a:ln>
            <a:noFill/>
          </a:ln>
          <a:effectLst>
            <a:outerShdw blurRad="254000" sx="102000" sy="102000" algn="ctr" rotWithShape="0">
              <a:prstClr val="black">
                <a:alpha val="20000"/>
              </a:prstClr>
            </a:outerShdw>
          </a:effectLst>
        </c:spPr>
      </c:pivotFmt>
      <c:pivotFmt>
        <c:idx val="269"/>
        <c:spPr>
          <a:solidFill>
            <a:schemeClr val="accent1"/>
          </a:solidFill>
          <a:ln>
            <a:noFill/>
          </a:ln>
          <a:effectLst>
            <a:outerShdw blurRad="254000" sx="102000" sy="102000" algn="ctr" rotWithShape="0">
              <a:prstClr val="black">
                <a:alpha val="20000"/>
              </a:prstClr>
            </a:outerShdw>
          </a:effectLst>
        </c:spPr>
      </c:pivotFmt>
      <c:pivotFmt>
        <c:idx val="270"/>
        <c:spPr>
          <a:solidFill>
            <a:schemeClr val="accent1"/>
          </a:solidFill>
          <a:ln>
            <a:noFill/>
          </a:ln>
          <a:effectLst>
            <a:outerShdw blurRad="254000" sx="102000" sy="102000" algn="ctr" rotWithShape="0">
              <a:prstClr val="black">
                <a:alpha val="20000"/>
              </a:prstClr>
            </a:outerShdw>
          </a:effectLst>
        </c:spPr>
      </c:pivotFmt>
      <c:pivotFmt>
        <c:idx val="271"/>
        <c:spPr>
          <a:solidFill>
            <a:schemeClr val="accent1"/>
          </a:solidFill>
          <a:ln>
            <a:noFill/>
          </a:ln>
          <a:effectLst>
            <a:outerShdw blurRad="254000" sx="102000" sy="102000" algn="ctr" rotWithShape="0">
              <a:prstClr val="black">
                <a:alpha val="20000"/>
              </a:prstClr>
            </a:outerShdw>
          </a:effectLst>
        </c:spPr>
      </c:pivotFmt>
      <c:pivotFmt>
        <c:idx val="272"/>
        <c:spPr>
          <a:solidFill>
            <a:schemeClr val="accent1"/>
          </a:solidFill>
          <a:ln>
            <a:noFill/>
          </a:ln>
          <a:effectLst>
            <a:outerShdw blurRad="254000" sx="102000" sy="102000" algn="ctr" rotWithShape="0">
              <a:prstClr val="black">
                <a:alpha val="20000"/>
              </a:prstClr>
            </a:outerShdw>
          </a:effectLst>
        </c:spPr>
      </c:pivotFmt>
      <c:pivotFmt>
        <c:idx val="273"/>
        <c:spPr>
          <a:solidFill>
            <a:schemeClr val="accent1"/>
          </a:solidFill>
          <a:ln>
            <a:noFill/>
          </a:ln>
          <a:effectLst>
            <a:outerShdw blurRad="254000" sx="102000" sy="102000" algn="ctr" rotWithShape="0">
              <a:prstClr val="black">
                <a:alpha val="20000"/>
              </a:prstClr>
            </a:outerShdw>
          </a:effectLst>
        </c:spPr>
      </c:pivotFmt>
      <c:pivotFmt>
        <c:idx val="274"/>
        <c:spPr>
          <a:solidFill>
            <a:schemeClr val="accent1"/>
          </a:solidFill>
          <a:ln>
            <a:noFill/>
          </a:ln>
          <a:effectLst>
            <a:outerShdw blurRad="254000" sx="102000" sy="102000" algn="ctr" rotWithShape="0">
              <a:prstClr val="black">
                <a:alpha val="20000"/>
              </a:prstClr>
            </a:outerShdw>
          </a:effectLst>
        </c:spPr>
      </c:pivotFmt>
      <c:pivotFmt>
        <c:idx val="275"/>
        <c:spPr>
          <a:solidFill>
            <a:schemeClr val="accent1"/>
          </a:solidFill>
          <a:ln>
            <a:noFill/>
          </a:ln>
          <a:effectLst>
            <a:outerShdw blurRad="254000" sx="102000" sy="102000" algn="ctr" rotWithShape="0">
              <a:prstClr val="black">
                <a:alpha val="20000"/>
              </a:prstClr>
            </a:outerShdw>
          </a:effectLst>
        </c:spPr>
      </c:pivotFmt>
      <c:pivotFmt>
        <c:idx val="276"/>
        <c:spPr>
          <a:solidFill>
            <a:schemeClr val="accent1"/>
          </a:solidFill>
          <a:ln>
            <a:noFill/>
          </a:ln>
          <a:effectLst>
            <a:outerShdw blurRad="254000" sx="102000" sy="102000" algn="ctr" rotWithShape="0">
              <a:prstClr val="black">
                <a:alpha val="20000"/>
              </a:prstClr>
            </a:outerShdw>
          </a:effectLst>
        </c:spPr>
      </c:pivotFmt>
      <c:pivotFmt>
        <c:idx val="277"/>
        <c:spPr>
          <a:solidFill>
            <a:schemeClr val="accent1"/>
          </a:solidFill>
          <a:ln>
            <a:noFill/>
          </a:ln>
          <a:effectLst>
            <a:outerShdw blurRad="254000" sx="102000" sy="102000" algn="ctr" rotWithShape="0">
              <a:prstClr val="black">
                <a:alpha val="20000"/>
              </a:prstClr>
            </a:outerShdw>
          </a:effectLst>
        </c:spPr>
      </c:pivotFmt>
      <c:pivotFmt>
        <c:idx val="278"/>
        <c:spPr>
          <a:solidFill>
            <a:schemeClr val="accent1"/>
          </a:solidFill>
          <a:ln>
            <a:noFill/>
          </a:ln>
          <a:effectLst>
            <a:outerShdw blurRad="254000" sx="102000" sy="102000" algn="ctr" rotWithShape="0">
              <a:prstClr val="black">
                <a:alpha val="20000"/>
              </a:prstClr>
            </a:outerShdw>
          </a:effectLst>
        </c:spPr>
      </c:pivotFmt>
      <c:pivotFmt>
        <c:idx val="279"/>
        <c:spPr>
          <a:solidFill>
            <a:schemeClr val="accent1"/>
          </a:solidFill>
          <a:ln>
            <a:noFill/>
          </a:ln>
          <a:effectLst>
            <a:outerShdw blurRad="254000" sx="102000" sy="102000" algn="ctr" rotWithShape="0">
              <a:prstClr val="black">
                <a:alpha val="20000"/>
              </a:prstClr>
            </a:outerShdw>
          </a:effectLst>
        </c:spPr>
      </c:pivotFmt>
      <c:pivotFmt>
        <c:idx val="280"/>
        <c:spPr>
          <a:solidFill>
            <a:schemeClr val="accent1"/>
          </a:solidFill>
          <a:ln>
            <a:noFill/>
          </a:ln>
          <a:effectLst>
            <a:outerShdw blurRad="254000" sx="102000" sy="102000" algn="ctr" rotWithShape="0">
              <a:prstClr val="black">
                <a:alpha val="20000"/>
              </a:prstClr>
            </a:outerShdw>
          </a:effectLst>
        </c:spPr>
      </c:pivotFmt>
      <c:pivotFmt>
        <c:idx val="281"/>
        <c:spPr>
          <a:solidFill>
            <a:schemeClr val="accent1"/>
          </a:solidFill>
          <a:ln>
            <a:noFill/>
          </a:ln>
          <a:effectLst>
            <a:outerShdw blurRad="254000" sx="102000" sy="102000" algn="ctr" rotWithShape="0">
              <a:prstClr val="black">
                <a:alpha val="20000"/>
              </a:prstClr>
            </a:outerShdw>
          </a:effectLst>
        </c:spPr>
      </c:pivotFmt>
      <c:pivotFmt>
        <c:idx val="282"/>
        <c:spPr>
          <a:solidFill>
            <a:schemeClr val="accent1"/>
          </a:solidFill>
          <a:ln>
            <a:noFill/>
          </a:ln>
          <a:effectLst>
            <a:outerShdw blurRad="254000" sx="102000" sy="102000" algn="ctr" rotWithShape="0">
              <a:prstClr val="black">
                <a:alpha val="20000"/>
              </a:prstClr>
            </a:outerShdw>
          </a:effectLst>
        </c:spPr>
      </c:pivotFmt>
      <c:pivotFmt>
        <c:idx val="283"/>
        <c:spPr>
          <a:solidFill>
            <a:schemeClr val="accent1"/>
          </a:solidFill>
          <a:ln>
            <a:noFill/>
          </a:ln>
          <a:effectLst>
            <a:outerShdw blurRad="254000" sx="102000" sy="102000" algn="ctr" rotWithShape="0">
              <a:prstClr val="black">
                <a:alpha val="20000"/>
              </a:prstClr>
            </a:outerShdw>
          </a:effectLst>
        </c:spPr>
      </c:pivotFmt>
      <c:pivotFmt>
        <c:idx val="284"/>
        <c:spPr>
          <a:solidFill>
            <a:schemeClr val="accent1"/>
          </a:solidFill>
          <a:ln>
            <a:noFill/>
          </a:ln>
          <a:effectLst>
            <a:outerShdw blurRad="254000" sx="102000" sy="102000" algn="ctr" rotWithShape="0">
              <a:prstClr val="black">
                <a:alpha val="20000"/>
              </a:prstClr>
            </a:outerShdw>
          </a:effectLst>
        </c:spPr>
      </c:pivotFmt>
      <c:pivotFmt>
        <c:idx val="285"/>
        <c:spPr>
          <a:solidFill>
            <a:schemeClr val="accent1"/>
          </a:solidFill>
          <a:ln>
            <a:noFill/>
          </a:ln>
          <a:effectLst>
            <a:outerShdw blurRad="254000" sx="102000" sy="102000" algn="ctr" rotWithShape="0">
              <a:prstClr val="black">
                <a:alpha val="20000"/>
              </a:prstClr>
            </a:outerShdw>
          </a:effectLst>
        </c:spPr>
      </c:pivotFmt>
      <c:pivotFmt>
        <c:idx val="286"/>
        <c:spPr>
          <a:solidFill>
            <a:schemeClr val="accent1"/>
          </a:solidFill>
          <a:ln>
            <a:noFill/>
          </a:ln>
          <a:effectLst>
            <a:outerShdw blurRad="254000" sx="102000" sy="102000" algn="ctr" rotWithShape="0">
              <a:prstClr val="black">
                <a:alpha val="20000"/>
              </a:prstClr>
            </a:outerShdw>
          </a:effectLst>
        </c:spPr>
      </c:pivotFmt>
      <c:pivotFmt>
        <c:idx val="287"/>
        <c:spPr>
          <a:solidFill>
            <a:schemeClr val="accent1"/>
          </a:solidFill>
          <a:ln>
            <a:noFill/>
          </a:ln>
          <a:effectLst>
            <a:outerShdw blurRad="254000" sx="102000" sy="102000" algn="ctr" rotWithShape="0">
              <a:prstClr val="black">
                <a:alpha val="20000"/>
              </a:prstClr>
            </a:outerShdw>
          </a:effectLst>
        </c:spPr>
      </c:pivotFmt>
      <c:pivotFmt>
        <c:idx val="288"/>
        <c:spPr>
          <a:solidFill>
            <a:schemeClr val="accent1"/>
          </a:solidFill>
          <a:ln>
            <a:noFill/>
          </a:ln>
          <a:effectLst>
            <a:outerShdw blurRad="254000" sx="102000" sy="102000" algn="ctr" rotWithShape="0">
              <a:prstClr val="black">
                <a:alpha val="20000"/>
              </a:prstClr>
            </a:outerShdw>
          </a:effectLst>
        </c:spPr>
      </c:pivotFmt>
      <c:pivotFmt>
        <c:idx val="289"/>
        <c:spPr>
          <a:solidFill>
            <a:schemeClr val="accent1"/>
          </a:solidFill>
          <a:ln>
            <a:noFill/>
          </a:ln>
          <a:effectLst>
            <a:outerShdw blurRad="254000" sx="102000" sy="102000" algn="ctr" rotWithShape="0">
              <a:prstClr val="black">
                <a:alpha val="20000"/>
              </a:prstClr>
            </a:outerShdw>
          </a:effectLst>
        </c:spPr>
      </c:pivotFmt>
      <c:pivotFmt>
        <c:idx val="290"/>
        <c:spPr>
          <a:solidFill>
            <a:schemeClr val="accent1"/>
          </a:solidFill>
          <a:ln>
            <a:noFill/>
          </a:ln>
          <a:effectLst>
            <a:outerShdw blurRad="254000" sx="102000" sy="102000" algn="ctr" rotWithShape="0">
              <a:prstClr val="black">
                <a:alpha val="20000"/>
              </a:prstClr>
            </a:outerShdw>
          </a:effectLst>
        </c:spPr>
      </c:pivotFmt>
      <c:pivotFmt>
        <c:idx val="291"/>
        <c:spPr>
          <a:solidFill>
            <a:schemeClr val="accent1"/>
          </a:solidFill>
          <a:ln>
            <a:noFill/>
          </a:ln>
          <a:effectLst>
            <a:outerShdw blurRad="254000" sx="102000" sy="102000" algn="ctr" rotWithShape="0">
              <a:prstClr val="black">
                <a:alpha val="20000"/>
              </a:prstClr>
            </a:outerShdw>
          </a:effectLst>
        </c:spPr>
      </c:pivotFmt>
      <c:pivotFmt>
        <c:idx val="292"/>
        <c:spPr>
          <a:solidFill>
            <a:schemeClr val="accent1"/>
          </a:solidFill>
          <a:ln>
            <a:noFill/>
          </a:ln>
          <a:effectLst>
            <a:outerShdw blurRad="254000" sx="102000" sy="102000" algn="ctr" rotWithShape="0">
              <a:prstClr val="black">
                <a:alpha val="20000"/>
              </a:prstClr>
            </a:outerShdw>
          </a:effectLst>
        </c:spPr>
      </c:pivotFmt>
      <c:pivotFmt>
        <c:idx val="293"/>
        <c:spPr>
          <a:solidFill>
            <a:schemeClr val="accent1"/>
          </a:solidFill>
          <a:ln>
            <a:noFill/>
          </a:ln>
          <a:effectLst>
            <a:outerShdw blurRad="254000" sx="102000" sy="102000" algn="ctr" rotWithShape="0">
              <a:prstClr val="black">
                <a:alpha val="20000"/>
              </a:prstClr>
            </a:outerShdw>
          </a:effectLst>
        </c:spPr>
      </c:pivotFmt>
      <c:pivotFmt>
        <c:idx val="294"/>
        <c:spPr>
          <a:solidFill>
            <a:schemeClr val="accent1"/>
          </a:solidFill>
          <a:ln>
            <a:noFill/>
          </a:ln>
          <a:effectLst>
            <a:outerShdw blurRad="254000" sx="102000" sy="102000" algn="ctr" rotWithShape="0">
              <a:prstClr val="black">
                <a:alpha val="20000"/>
              </a:prstClr>
            </a:outerShdw>
          </a:effectLst>
        </c:spPr>
      </c:pivotFmt>
      <c:pivotFmt>
        <c:idx val="295"/>
        <c:spPr>
          <a:solidFill>
            <a:schemeClr val="accent1"/>
          </a:solidFill>
          <a:ln>
            <a:noFill/>
          </a:ln>
          <a:effectLst>
            <a:outerShdw blurRad="254000" sx="102000" sy="102000" algn="ctr" rotWithShape="0">
              <a:prstClr val="black">
                <a:alpha val="20000"/>
              </a:prstClr>
            </a:outerShdw>
          </a:effectLst>
        </c:spPr>
      </c:pivotFmt>
      <c:pivotFmt>
        <c:idx val="296"/>
        <c:spPr>
          <a:solidFill>
            <a:schemeClr val="accent1"/>
          </a:solidFill>
          <a:ln>
            <a:noFill/>
          </a:ln>
          <a:effectLst>
            <a:outerShdw blurRad="254000" sx="102000" sy="102000" algn="ctr" rotWithShape="0">
              <a:prstClr val="black">
                <a:alpha val="20000"/>
              </a:prstClr>
            </a:outerShdw>
          </a:effectLst>
        </c:spPr>
      </c:pivotFmt>
      <c:pivotFmt>
        <c:idx val="297"/>
        <c:spPr>
          <a:solidFill>
            <a:schemeClr val="accent1"/>
          </a:solidFill>
          <a:ln>
            <a:noFill/>
          </a:ln>
          <a:effectLst>
            <a:outerShdw blurRad="254000" sx="102000" sy="102000" algn="ctr" rotWithShape="0">
              <a:prstClr val="black">
                <a:alpha val="20000"/>
              </a:prstClr>
            </a:outerShdw>
          </a:effectLst>
        </c:spPr>
      </c:pivotFmt>
      <c:pivotFmt>
        <c:idx val="298"/>
        <c:spPr>
          <a:solidFill>
            <a:schemeClr val="accent1"/>
          </a:solidFill>
          <a:ln>
            <a:noFill/>
          </a:ln>
          <a:effectLst>
            <a:outerShdw blurRad="254000" sx="102000" sy="102000" algn="ctr" rotWithShape="0">
              <a:prstClr val="black">
                <a:alpha val="20000"/>
              </a:prstClr>
            </a:outerShdw>
          </a:effectLst>
        </c:spPr>
      </c:pivotFmt>
      <c:pivotFmt>
        <c:idx val="299"/>
        <c:spPr>
          <a:solidFill>
            <a:schemeClr val="accent1"/>
          </a:solidFill>
          <a:ln>
            <a:noFill/>
          </a:ln>
          <a:effectLst>
            <a:outerShdw blurRad="254000" sx="102000" sy="102000" algn="ctr" rotWithShape="0">
              <a:prstClr val="black">
                <a:alpha val="20000"/>
              </a:prstClr>
            </a:outerShdw>
          </a:effectLst>
        </c:spPr>
      </c:pivotFmt>
      <c:pivotFmt>
        <c:idx val="300"/>
        <c:spPr>
          <a:solidFill>
            <a:schemeClr val="accent1"/>
          </a:solidFill>
          <a:ln>
            <a:noFill/>
          </a:ln>
          <a:effectLst>
            <a:outerShdw blurRad="254000" sx="102000" sy="102000" algn="ctr" rotWithShape="0">
              <a:prstClr val="black">
                <a:alpha val="20000"/>
              </a:prstClr>
            </a:outerShdw>
          </a:effectLst>
        </c:spPr>
      </c:pivotFmt>
      <c:pivotFmt>
        <c:idx val="301"/>
        <c:spPr>
          <a:solidFill>
            <a:schemeClr val="accent1"/>
          </a:solidFill>
          <a:ln>
            <a:noFill/>
          </a:ln>
          <a:effectLst>
            <a:outerShdw blurRad="254000" sx="102000" sy="102000" algn="ctr" rotWithShape="0">
              <a:prstClr val="black">
                <a:alpha val="20000"/>
              </a:prstClr>
            </a:outerShdw>
          </a:effectLst>
        </c:spPr>
      </c:pivotFmt>
      <c:pivotFmt>
        <c:idx val="302"/>
        <c:spPr>
          <a:solidFill>
            <a:schemeClr val="accent1"/>
          </a:solidFill>
          <a:ln>
            <a:noFill/>
          </a:ln>
          <a:effectLst>
            <a:outerShdw blurRad="254000" sx="102000" sy="102000" algn="ctr" rotWithShape="0">
              <a:prstClr val="black">
                <a:alpha val="20000"/>
              </a:prstClr>
            </a:outerShdw>
          </a:effectLst>
        </c:spPr>
      </c:pivotFmt>
      <c:pivotFmt>
        <c:idx val="303"/>
        <c:spPr>
          <a:solidFill>
            <a:schemeClr val="accent1"/>
          </a:solidFill>
          <a:ln>
            <a:noFill/>
          </a:ln>
          <a:effectLst>
            <a:outerShdw blurRad="254000" sx="102000" sy="102000" algn="ctr" rotWithShape="0">
              <a:prstClr val="black">
                <a:alpha val="20000"/>
              </a:prstClr>
            </a:outerShdw>
          </a:effectLst>
        </c:spPr>
      </c:pivotFmt>
      <c:pivotFmt>
        <c:idx val="304"/>
        <c:spPr>
          <a:solidFill>
            <a:schemeClr val="accent1"/>
          </a:solidFill>
          <a:ln>
            <a:noFill/>
          </a:ln>
          <a:effectLst>
            <a:outerShdw blurRad="254000" sx="102000" sy="102000" algn="ctr" rotWithShape="0">
              <a:prstClr val="black">
                <a:alpha val="20000"/>
              </a:prstClr>
            </a:outerShdw>
          </a:effectLst>
        </c:spPr>
      </c:pivotFmt>
      <c:pivotFmt>
        <c:idx val="305"/>
        <c:spPr>
          <a:solidFill>
            <a:schemeClr val="accent1"/>
          </a:solidFill>
          <a:ln>
            <a:noFill/>
          </a:ln>
          <a:effectLst>
            <a:outerShdw blurRad="254000" sx="102000" sy="102000" algn="ctr" rotWithShape="0">
              <a:prstClr val="black">
                <a:alpha val="20000"/>
              </a:prstClr>
            </a:outerShdw>
          </a:effectLst>
        </c:spPr>
      </c:pivotFmt>
      <c:pivotFmt>
        <c:idx val="306"/>
        <c:spPr>
          <a:solidFill>
            <a:schemeClr val="accent1"/>
          </a:solidFill>
          <a:ln>
            <a:noFill/>
          </a:ln>
          <a:effectLst>
            <a:outerShdw blurRad="254000" sx="102000" sy="102000" algn="ctr" rotWithShape="0">
              <a:prstClr val="black">
                <a:alpha val="20000"/>
              </a:prstClr>
            </a:outerShdw>
          </a:effectLst>
        </c:spPr>
      </c:pivotFmt>
      <c:pivotFmt>
        <c:idx val="307"/>
        <c:spPr>
          <a:solidFill>
            <a:schemeClr val="accent1"/>
          </a:solidFill>
          <a:ln>
            <a:noFill/>
          </a:ln>
          <a:effectLst>
            <a:outerShdw blurRad="254000" sx="102000" sy="102000" algn="ctr" rotWithShape="0">
              <a:prstClr val="black">
                <a:alpha val="20000"/>
              </a:prstClr>
            </a:outerShdw>
          </a:effectLst>
        </c:spPr>
      </c:pivotFmt>
      <c:pivotFmt>
        <c:idx val="308"/>
        <c:spPr>
          <a:solidFill>
            <a:schemeClr val="accent1"/>
          </a:solidFill>
          <a:ln>
            <a:noFill/>
          </a:ln>
          <a:effectLst>
            <a:outerShdw blurRad="254000" sx="102000" sy="102000" algn="ctr" rotWithShape="0">
              <a:prstClr val="black">
                <a:alpha val="20000"/>
              </a:prstClr>
            </a:outerShdw>
          </a:effectLst>
        </c:spPr>
      </c:pivotFmt>
      <c:pivotFmt>
        <c:idx val="309"/>
        <c:spPr>
          <a:solidFill>
            <a:schemeClr val="accent1"/>
          </a:solidFill>
          <a:ln>
            <a:noFill/>
          </a:ln>
          <a:effectLst>
            <a:outerShdw blurRad="254000" sx="102000" sy="102000" algn="ctr" rotWithShape="0">
              <a:prstClr val="black">
                <a:alpha val="20000"/>
              </a:prstClr>
            </a:outerShdw>
          </a:effectLst>
        </c:spPr>
      </c:pivotFmt>
      <c:pivotFmt>
        <c:idx val="310"/>
        <c:spPr>
          <a:solidFill>
            <a:schemeClr val="accent1"/>
          </a:solidFill>
          <a:ln>
            <a:noFill/>
          </a:ln>
          <a:effectLst>
            <a:outerShdw blurRad="254000" sx="102000" sy="102000" algn="ctr" rotWithShape="0">
              <a:prstClr val="black">
                <a:alpha val="20000"/>
              </a:prstClr>
            </a:outerShdw>
          </a:effectLst>
        </c:spPr>
      </c:pivotFmt>
      <c:pivotFmt>
        <c:idx val="311"/>
        <c:spPr>
          <a:solidFill>
            <a:schemeClr val="accent1"/>
          </a:solidFill>
          <a:ln>
            <a:noFill/>
          </a:ln>
          <a:effectLst>
            <a:outerShdw blurRad="254000" sx="102000" sy="102000" algn="ctr" rotWithShape="0">
              <a:prstClr val="black">
                <a:alpha val="20000"/>
              </a:prstClr>
            </a:outerShdw>
          </a:effectLst>
        </c:spPr>
      </c:pivotFmt>
      <c:pivotFmt>
        <c:idx val="312"/>
        <c:spPr>
          <a:solidFill>
            <a:schemeClr val="accent1"/>
          </a:solidFill>
          <a:ln>
            <a:noFill/>
          </a:ln>
          <a:effectLst>
            <a:outerShdw blurRad="254000" sx="102000" sy="102000" algn="ctr" rotWithShape="0">
              <a:prstClr val="black">
                <a:alpha val="20000"/>
              </a:prstClr>
            </a:outerShdw>
          </a:effectLst>
        </c:spPr>
      </c:pivotFmt>
      <c:pivotFmt>
        <c:idx val="313"/>
        <c:spPr>
          <a:solidFill>
            <a:schemeClr val="accent1"/>
          </a:solidFill>
          <a:ln>
            <a:noFill/>
          </a:ln>
          <a:effectLst>
            <a:outerShdw blurRad="254000" sx="102000" sy="102000" algn="ctr" rotWithShape="0">
              <a:prstClr val="black">
                <a:alpha val="20000"/>
              </a:prstClr>
            </a:outerShdw>
          </a:effectLst>
        </c:spPr>
      </c:pivotFmt>
      <c:pivotFmt>
        <c:idx val="314"/>
        <c:spPr>
          <a:solidFill>
            <a:schemeClr val="accent1"/>
          </a:solidFill>
          <a:ln>
            <a:noFill/>
          </a:ln>
          <a:effectLst>
            <a:outerShdw blurRad="254000" sx="102000" sy="102000" algn="ctr" rotWithShape="0">
              <a:prstClr val="black">
                <a:alpha val="20000"/>
              </a:prstClr>
            </a:outerShdw>
          </a:effectLst>
        </c:spPr>
      </c:pivotFmt>
      <c:pivotFmt>
        <c:idx val="315"/>
        <c:spPr>
          <a:solidFill>
            <a:schemeClr val="accent1"/>
          </a:solidFill>
          <a:ln>
            <a:noFill/>
          </a:ln>
          <a:effectLst>
            <a:outerShdw blurRad="254000" sx="102000" sy="102000" algn="ctr" rotWithShape="0">
              <a:prstClr val="black">
                <a:alpha val="20000"/>
              </a:prstClr>
            </a:outerShdw>
          </a:effectLst>
        </c:spPr>
      </c:pivotFmt>
      <c:pivotFmt>
        <c:idx val="316"/>
        <c:spPr>
          <a:solidFill>
            <a:schemeClr val="accent1"/>
          </a:solidFill>
          <a:ln>
            <a:noFill/>
          </a:ln>
          <a:effectLst>
            <a:outerShdw blurRad="254000" sx="102000" sy="102000" algn="ctr" rotWithShape="0">
              <a:prstClr val="black">
                <a:alpha val="20000"/>
              </a:prstClr>
            </a:outerShdw>
          </a:effectLst>
        </c:spPr>
      </c:pivotFmt>
      <c:pivotFmt>
        <c:idx val="317"/>
        <c:spPr>
          <a:solidFill>
            <a:schemeClr val="accent1"/>
          </a:solidFill>
          <a:ln>
            <a:noFill/>
          </a:ln>
          <a:effectLst>
            <a:outerShdw blurRad="254000" sx="102000" sy="102000" algn="ctr" rotWithShape="0">
              <a:prstClr val="black">
                <a:alpha val="20000"/>
              </a:prstClr>
            </a:outerShdw>
          </a:effectLst>
        </c:spPr>
      </c:pivotFmt>
      <c:pivotFmt>
        <c:idx val="318"/>
        <c:spPr>
          <a:solidFill>
            <a:schemeClr val="accent1"/>
          </a:solidFill>
          <a:ln>
            <a:noFill/>
          </a:ln>
          <a:effectLst>
            <a:outerShdw blurRad="254000" sx="102000" sy="102000" algn="ctr" rotWithShape="0">
              <a:prstClr val="black">
                <a:alpha val="20000"/>
              </a:prstClr>
            </a:outerShdw>
          </a:effectLst>
        </c:spPr>
      </c:pivotFmt>
      <c:pivotFmt>
        <c:idx val="319"/>
        <c:spPr>
          <a:solidFill>
            <a:schemeClr val="accent1"/>
          </a:solidFill>
          <a:ln>
            <a:noFill/>
          </a:ln>
          <a:effectLst>
            <a:outerShdw blurRad="254000" sx="102000" sy="102000" algn="ctr" rotWithShape="0">
              <a:prstClr val="black">
                <a:alpha val="20000"/>
              </a:prstClr>
            </a:outerShdw>
          </a:effectLst>
        </c:spPr>
      </c:pivotFmt>
      <c:pivotFmt>
        <c:idx val="320"/>
        <c:spPr>
          <a:solidFill>
            <a:schemeClr val="accent1"/>
          </a:solidFill>
          <a:ln>
            <a:noFill/>
          </a:ln>
          <a:effectLst>
            <a:outerShdw blurRad="254000" sx="102000" sy="102000" algn="ctr" rotWithShape="0">
              <a:prstClr val="black">
                <a:alpha val="20000"/>
              </a:prstClr>
            </a:outerShdw>
          </a:effectLst>
        </c:spPr>
      </c:pivotFmt>
      <c:pivotFmt>
        <c:idx val="321"/>
        <c:spPr>
          <a:solidFill>
            <a:schemeClr val="accent1"/>
          </a:solidFill>
          <a:ln>
            <a:noFill/>
          </a:ln>
          <a:effectLst>
            <a:outerShdw blurRad="254000" sx="102000" sy="102000" algn="ctr" rotWithShape="0">
              <a:prstClr val="black">
                <a:alpha val="20000"/>
              </a:prstClr>
            </a:outerShdw>
          </a:effectLst>
        </c:spPr>
      </c:pivotFmt>
      <c:pivotFmt>
        <c:idx val="322"/>
        <c:spPr>
          <a:solidFill>
            <a:schemeClr val="accent1"/>
          </a:solidFill>
          <a:ln>
            <a:noFill/>
          </a:ln>
          <a:effectLst>
            <a:outerShdw blurRad="254000" sx="102000" sy="102000" algn="ctr" rotWithShape="0">
              <a:prstClr val="black">
                <a:alpha val="20000"/>
              </a:prstClr>
            </a:outerShdw>
          </a:effectLst>
        </c:spPr>
      </c:pivotFmt>
      <c:pivotFmt>
        <c:idx val="323"/>
        <c:spPr>
          <a:solidFill>
            <a:schemeClr val="accent1"/>
          </a:solidFill>
          <a:ln>
            <a:noFill/>
          </a:ln>
          <a:effectLst>
            <a:outerShdw blurRad="254000" sx="102000" sy="102000" algn="ctr" rotWithShape="0">
              <a:prstClr val="black">
                <a:alpha val="20000"/>
              </a:prstClr>
            </a:outerShdw>
          </a:effectLst>
        </c:spPr>
      </c:pivotFmt>
      <c:pivotFmt>
        <c:idx val="324"/>
        <c:spPr>
          <a:solidFill>
            <a:schemeClr val="accent1"/>
          </a:solidFill>
          <a:ln>
            <a:noFill/>
          </a:ln>
          <a:effectLst>
            <a:outerShdw blurRad="254000" sx="102000" sy="102000" algn="ctr" rotWithShape="0">
              <a:prstClr val="black">
                <a:alpha val="20000"/>
              </a:prstClr>
            </a:outerShdw>
          </a:effectLst>
        </c:spPr>
      </c:pivotFmt>
      <c:pivotFmt>
        <c:idx val="325"/>
        <c:spPr>
          <a:solidFill>
            <a:schemeClr val="accent1"/>
          </a:solidFill>
          <a:ln>
            <a:noFill/>
          </a:ln>
          <a:effectLst>
            <a:outerShdw blurRad="254000" sx="102000" sy="102000" algn="ctr" rotWithShape="0">
              <a:prstClr val="black">
                <a:alpha val="20000"/>
              </a:prstClr>
            </a:outerShdw>
          </a:effectLst>
        </c:spPr>
      </c:pivotFmt>
      <c:pivotFmt>
        <c:idx val="326"/>
        <c:spPr>
          <a:solidFill>
            <a:schemeClr val="accent1"/>
          </a:solidFill>
          <a:ln>
            <a:noFill/>
          </a:ln>
          <a:effectLst>
            <a:outerShdw blurRad="254000" sx="102000" sy="102000" algn="ctr" rotWithShape="0">
              <a:prstClr val="black">
                <a:alpha val="20000"/>
              </a:prstClr>
            </a:outerShdw>
          </a:effectLst>
        </c:spPr>
      </c:pivotFmt>
      <c:pivotFmt>
        <c:idx val="327"/>
        <c:spPr>
          <a:solidFill>
            <a:schemeClr val="accent1"/>
          </a:solidFill>
          <a:ln>
            <a:noFill/>
          </a:ln>
          <a:effectLst>
            <a:outerShdw blurRad="254000" sx="102000" sy="102000" algn="ctr" rotWithShape="0">
              <a:prstClr val="black">
                <a:alpha val="20000"/>
              </a:prstClr>
            </a:outerShdw>
          </a:effectLst>
        </c:spPr>
      </c:pivotFmt>
      <c:pivotFmt>
        <c:idx val="328"/>
        <c:spPr>
          <a:solidFill>
            <a:schemeClr val="accent1"/>
          </a:solidFill>
          <a:ln>
            <a:noFill/>
          </a:ln>
          <a:effectLst>
            <a:outerShdw blurRad="254000" sx="102000" sy="102000" algn="ctr" rotWithShape="0">
              <a:prstClr val="black">
                <a:alpha val="20000"/>
              </a:prstClr>
            </a:outerShdw>
          </a:effectLst>
        </c:spPr>
      </c:pivotFmt>
      <c:pivotFmt>
        <c:idx val="329"/>
        <c:spPr>
          <a:solidFill>
            <a:schemeClr val="accent1"/>
          </a:solidFill>
          <a:ln>
            <a:noFill/>
          </a:ln>
          <a:effectLst>
            <a:outerShdw blurRad="254000" sx="102000" sy="102000" algn="ctr" rotWithShape="0">
              <a:prstClr val="black">
                <a:alpha val="20000"/>
              </a:prstClr>
            </a:outerShdw>
          </a:effectLst>
        </c:spPr>
      </c:pivotFmt>
      <c:pivotFmt>
        <c:idx val="330"/>
        <c:spPr>
          <a:solidFill>
            <a:schemeClr val="accent1"/>
          </a:solidFill>
          <a:ln>
            <a:noFill/>
          </a:ln>
          <a:effectLst>
            <a:outerShdw blurRad="254000" sx="102000" sy="102000" algn="ctr" rotWithShape="0">
              <a:prstClr val="black">
                <a:alpha val="20000"/>
              </a:prstClr>
            </a:outerShdw>
          </a:effectLst>
        </c:spPr>
      </c:pivotFmt>
      <c:pivotFmt>
        <c:idx val="331"/>
        <c:spPr>
          <a:solidFill>
            <a:schemeClr val="accent1"/>
          </a:solidFill>
          <a:ln>
            <a:noFill/>
          </a:ln>
          <a:effectLst>
            <a:outerShdw blurRad="254000" sx="102000" sy="102000" algn="ctr" rotWithShape="0">
              <a:prstClr val="black">
                <a:alpha val="20000"/>
              </a:prstClr>
            </a:outerShdw>
          </a:effectLst>
        </c:spPr>
      </c:pivotFmt>
      <c:pivotFmt>
        <c:idx val="332"/>
        <c:spPr>
          <a:solidFill>
            <a:schemeClr val="accent1"/>
          </a:solidFill>
          <a:ln>
            <a:noFill/>
          </a:ln>
          <a:effectLst>
            <a:outerShdw blurRad="254000" sx="102000" sy="102000" algn="ctr" rotWithShape="0">
              <a:prstClr val="black">
                <a:alpha val="20000"/>
              </a:prstClr>
            </a:outerShdw>
          </a:effectLst>
        </c:spPr>
      </c:pivotFmt>
      <c:pivotFmt>
        <c:idx val="333"/>
        <c:spPr>
          <a:solidFill>
            <a:schemeClr val="accent1"/>
          </a:solidFill>
          <a:ln>
            <a:noFill/>
          </a:ln>
          <a:effectLst>
            <a:outerShdw blurRad="254000" sx="102000" sy="102000" algn="ctr" rotWithShape="0">
              <a:prstClr val="black">
                <a:alpha val="20000"/>
              </a:prstClr>
            </a:outerShdw>
          </a:effectLst>
        </c:spPr>
      </c:pivotFmt>
      <c:pivotFmt>
        <c:idx val="334"/>
        <c:spPr>
          <a:solidFill>
            <a:schemeClr val="accent1"/>
          </a:solidFill>
          <a:ln>
            <a:noFill/>
          </a:ln>
          <a:effectLst>
            <a:outerShdw blurRad="254000" sx="102000" sy="102000" algn="ctr" rotWithShape="0">
              <a:prstClr val="black">
                <a:alpha val="20000"/>
              </a:prstClr>
            </a:outerShdw>
          </a:effectLst>
        </c:spPr>
      </c:pivotFmt>
      <c:pivotFmt>
        <c:idx val="335"/>
        <c:spPr>
          <a:solidFill>
            <a:schemeClr val="accent1"/>
          </a:solidFill>
          <a:ln>
            <a:noFill/>
          </a:ln>
          <a:effectLst>
            <a:outerShdw blurRad="254000" sx="102000" sy="102000" algn="ctr" rotWithShape="0">
              <a:prstClr val="black">
                <a:alpha val="20000"/>
              </a:prstClr>
            </a:outerShdw>
          </a:effectLst>
        </c:spPr>
      </c:pivotFmt>
      <c:pivotFmt>
        <c:idx val="336"/>
        <c:spPr>
          <a:solidFill>
            <a:schemeClr val="accent1"/>
          </a:solidFill>
          <a:ln>
            <a:noFill/>
          </a:ln>
          <a:effectLst>
            <a:outerShdw blurRad="254000" sx="102000" sy="102000" algn="ctr" rotWithShape="0">
              <a:prstClr val="black">
                <a:alpha val="20000"/>
              </a:prstClr>
            </a:outerShdw>
          </a:effectLst>
        </c:spPr>
      </c:pivotFmt>
      <c:pivotFmt>
        <c:idx val="337"/>
        <c:spPr>
          <a:solidFill>
            <a:schemeClr val="accent1"/>
          </a:solidFill>
          <a:ln>
            <a:noFill/>
          </a:ln>
          <a:effectLst>
            <a:outerShdw blurRad="254000" sx="102000" sy="102000" algn="ctr" rotWithShape="0">
              <a:prstClr val="black">
                <a:alpha val="20000"/>
              </a:prstClr>
            </a:outerShdw>
          </a:effectLst>
        </c:spPr>
      </c:pivotFmt>
      <c:pivotFmt>
        <c:idx val="338"/>
        <c:spPr>
          <a:solidFill>
            <a:schemeClr val="accent1"/>
          </a:solidFill>
          <a:ln>
            <a:noFill/>
          </a:ln>
          <a:effectLst>
            <a:outerShdw blurRad="254000" sx="102000" sy="102000" algn="ctr" rotWithShape="0">
              <a:prstClr val="black">
                <a:alpha val="20000"/>
              </a:prstClr>
            </a:outerShdw>
          </a:effectLst>
        </c:spPr>
      </c:pivotFmt>
      <c:pivotFmt>
        <c:idx val="339"/>
        <c:spPr>
          <a:solidFill>
            <a:schemeClr val="accent1"/>
          </a:solidFill>
          <a:ln>
            <a:noFill/>
          </a:ln>
          <a:effectLst>
            <a:outerShdw blurRad="254000" sx="102000" sy="102000" algn="ctr" rotWithShape="0">
              <a:prstClr val="black">
                <a:alpha val="20000"/>
              </a:prstClr>
            </a:outerShdw>
          </a:effectLst>
        </c:spPr>
      </c:pivotFmt>
      <c:pivotFmt>
        <c:idx val="340"/>
        <c:spPr>
          <a:solidFill>
            <a:schemeClr val="accent1"/>
          </a:solidFill>
          <a:ln>
            <a:noFill/>
          </a:ln>
          <a:effectLst>
            <a:outerShdw blurRad="254000" sx="102000" sy="102000" algn="ctr" rotWithShape="0">
              <a:prstClr val="black">
                <a:alpha val="20000"/>
              </a:prstClr>
            </a:outerShdw>
          </a:effectLst>
        </c:spPr>
      </c:pivotFmt>
      <c:pivotFmt>
        <c:idx val="341"/>
        <c:spPr>
          <a:solidFill>
            <a:schemeClr val="accent1"/>
          </a:solidFill>
          <a:ln>
            <a:noFill/>
          </a:ln>
          <a:effectLst>
            <a:outerShdw blurRad="254000" sx="102000" sy="102000" algn="ctr" rotWithShape="0">
              <a:prstClr val="black">
                <a:alpha val="20000"/>
              </a:prstClr>
            </a:outerShdw>
          </a:effectLst>
        </c:spPr>
      </c:pivotFmt>
      <c:pivotFmt>
        <c:idx val="342"/>
        <c:spPr>
          <a:solidFill>
            <a:schemeClr val="accent1"/>
          </a:solidFill>
          <a:ln>
            <a:noFill/>
          </a:ln>
          <a:effectLst>
            <a:outerShdw blurRad="254000" sx="102000" sy="102000" algn="ctr" rotWithShape="0">
              <a:prstClr val="black">
                <a:alpha val="20000"/>
              </a:prstClr>
            </a:outerShdw>
          </a:effectLst>
        </c:spPr>
      </c:pivotFmt>
      <c:pivotFmt>
        <c:idx val="343"/>
        <c:spPr>
          <a:solidFill>
            <a:schemeClr val="accent1"/>
          </a:solidFill>
          <a:ln>
            <a:noFill/>
          </a:ln>
          <a:effectLst>
            <a:outerShdw blurRad="254000" sx="102000" sy="102000" algn="ctr" rotWithShape="0">
              <a:prstClr val="black">
                <a:alpha val="20000"/>
              </a:prstClr>
            </a:outerShdw>
          </a:effectLst>
        </c:spPr>
      </c:pivotFmt>
      <c:pivotFmt>
        <c:idx val="344"/>
        <c:spPr>
          <a:solidFill>
            <a:schemeClr val="accent1"/>
          </a:solidFill>
          <a:ln>
            <a:noFill/>
          </a:ln>
          <a:effectLst>
            <a:outerShdw blurRad="254000" sx="102000" sy="102000" algn="ctr" rotWithShape="0">
              <a:prstClr val="black">
                <a:alpha val="20000"/>
              </a:prstClr>
            </a:outerShdw>
          </a:effectLst>
        </c:spPr>
      </c:pivotFmt>
      <c:pivotFmt>
        <c:idx val="345"/>
        <c:spPr>
          <a:solidFill>
            <a:schemeClr val="accent1"/>
          </a:solidFill>
          <a:ln>
            <a:noFill/>
          </a:ln>
          <a:effectLst>
            <a:outerShdw blurRad="254000" sx="102000" sy="102000" algn="ctr" rotWithShape="0">
              <a:prstClr val="black">
                <a:alpha val="20000"/>
              </a:prstClr>
            </a:outerShdw>
          </a:effectLst>
        </c:spPr>
      </c:pivotFmt>
      <c:pivotFmt>
        <c:idx val="346"/>
        <c:spPr>
          <a:solidFill>
            <a:schemeClr val="accent1"/>
          </a:solidFill>
          <a:ln>
            <a:noFill/>
          </a:ln>
          <a:effectLst>
            <a:outerShdw blurRad="254000" sx="102000" sy="102000" algn="ctr" rotWithShape="0">
              <a:prstClr val="black">
                <a:alpha val="20000"/>
              </a:prstClr>
            </a:outerShdw>
          </a:effectLst>
        </c:spPr>
      </c:pivotFmt>
      <c:pivotFmt>
        <c:idx val="347"/>
        <c:spPr>
          <a:solidFill>
            <a:schemeClr val="accent1"/>
          </a:solidFill>
          <a:ln>
            <a:noFill/>
          </a:ln>
          <a:effectLst>
            <a:outerShdw blurRad="254000" sx="102000" sy="102000" algn="ctr" rotWithShape="0">
              <a:prstClr val="black">
                <a:alpha val="20000"/>
              </a:prstClr>
            </a:outerShdw>
          </a:effectLst>
        </c:spPr>
      </c:pivotFmt>
      <c:pivotFmt>
        <c:idx val="348"/>
        <c:spPr>
          <a:solidFill>
            <a:schemeClr val="accent1"/>
          </a:solidFill>
          <a:ln>
            <a:noFill/>
          </a:ln>
          <a:effectLst>
            <a:outerShdw blurRad="254000" sx="102000" sy="102000" algn="ctr" rotWithShape="0">
              <a:prstClr val="black">
                <a:alpha val="20000"/>
              </a:prstClr>
            </a:outerShdw>
          </a:effectLst>
        </c:spPr>
      </c:pivotFmt>
      <c:pivotFmt>
        <c:idx val="349"/>
        <c:spPr>
          <a:solidFill>
            <a:schemeClr val="accent1"/>
          </a:solidFill>
          <a:ln>
            <a:noFill/>
          </a:ln>
          <a:effectLst>
            <a:outerShdw blurRad="254000" sx="102000" sy="102000" algn="ctr" rotWithShape="0">
              <a:prstClr val="black">
                <a:alpha val="20000"/>
              </a:prstClr>
            </a:outerShdw>
          </a:effectLst>
        </c:spPr>
      </c:pivotFmt>
      <c:pivotFmt>
        <c:idx val="350"/>
        <c:spPr>
          <a:solidFill>
            <a:schemeClr val="accent1"/>
          </a:solidFill>
          <a:ln>
            <a:noFill/>
          </a:ln>
          <a:effectLst>
            <a:outerShdw blurRad="254000" sx="102000" sy="102000" algn="ctr" rotWithShape="0">
              <a:prstClr val="black">
                <a:alpha val="20000"/>
              </a:prstClr>
            </a:outerShdw>
          </a:effectLst>
        </c:spPr>
      </c:pivotFmt>
      <c:pivotFmt>
        <c:idx val="351"/>
        <c:spPr>
          <a:solidFill>
            <a:schemeClr val="accent1"/>
          </a:solidFill>
          <a:ln>
            <a:noFill/>
          </a:ln>
          <a:effectLst>
            <a:outerShdw blurRad="254000" sx="102000" sy="102000" algn="ctr" rotWithShape="0">
              <a:prstClr val="black">
                <a:alpha val="20000"/>
              </a:prstClr>
            </a:outerShdw>
          </a:effectLst>
        </c:spPr>
      </c:pivotFmt>
      <c:pivotFmt>
        <c:idx val="352"/>
        <c:spPr>
          <a:solidFill>
            <a:schemeClr val="accent1"/>
          </a:solidFill>
          <a:ln>
            <a:noFill/>
          </a:ln>
          <a:effectLst>
            <a:outerShdw blurRad="254000" sx="102000" sy="102000" algn="ctr" rotWithShape="0">
              <a:prstClr val="black">
                <a:alpha val="20000"/>
              </a:prstClr>
            </a:outerShdw>
          </a:effectLst>
        </c:spPr>
      </c:pivotFmt>
      <c:pivotFmt>
        <c:idx val="353"/>
        <c:spPr>
          <a:solidFill>
            <a:schemeClr val="accent1"/>
          </a:solidFill>
          <a:ln>
            <a:noFill/>
          </a:ln>
          <a:effectLst>
            <a:outerShdw blurRad="254000" sx="102000" sy="102000" algn="ctr" rotWithShape="0">
              <a:prstClr val="black">
                <a:alpha val="20000"/>
              </a:prstClr>
            </a:outerShdw>
          </a:effectLst>
        </c:spPr>
      </c:pivotFmt>
      <c:pivotFmt>
        <c:idx val="354"/>
        <c:spPr>
          <a:solidFill>
            <a:schemeClr val="accent1"/>
          </a:solidFill>
          <a:ln>
            <a:noFill/>
          </a:ln>
          <a:effectLst>
            <a:outerShdw blurRad="254000" sx="102000" sy="102000" algn="ctr" rotWithShape="0">
              <a:prstClr val="black">
                <a:alpha val="20000"/>
              </a:prstClr>
            </a:outerShdw>
          </a:effectLst>
        </c:spPr>
      </c:pivotFmt>
      <c:pivotFmt>
        <c:idx val="355"/>
        <c:spPr>
          <a:solidFill>
            <a:schemeClr val="accent1"/>
          </a:solidFill>
          <a:ln>
            <a:noFill/>
          </a:ln>
          <a:effectLst>
            <a:outerShdw blurRad="254000" sx="102000" sy="102000" algn="ctr" rotWithShape="0">
              <a:prstClr val="black">
                <a:alpha val="20000"/>
              </a:prstClr>
            </a:outerShdw>
          </a:effectLst>
        </c:spPr>
      </c:pivotFmt>
      <c:pivotFmt>
        <c:idx val="356"/>
        <c:spPr>
          <a:solidFill>
            <a:schemeClr val="accent1"/>
          </a:solidFill>
          <a:ln>
            <a:noFill/>
          </a:ln>
          <a:effectLst>
            <a:outerShdw blurRad="254000" sx="102000" sy="102000" algn="ctr" rotWithShape="0">
              <a:prstClr val="black">
                <a:alpha val="20000"/>
              </a:prstClr>
            </a:outerShdw>
          </a:effectLst>
        </c:spPr>
      </c:pivotFmt>
      <c:pivotFmt>
        <c:idx val="357"/>
        <c:spPr>
          <a:solidFill>
            <a:schemeClr val="accent1"/>
          </a:solidFill>
          <a:ln>
            <a:noFill/>
          </a:ln>
          <a:effectLst>
            <a:outerShdw blurRad="254000" sx="102000" sy="102000" algn="ctr" rotWithShape="0">
              <a:prstClr val="black">
                <a:alpha val="20000"/>
              </a:prstClr>
            </a:outerShdw>
          </a:effectLst>
        </c:spPr>
      </c:pivotFmt>
      <c:pivotFmt>
        <c:idx val="358"/>
        <c:spPr>
          <a:solidFill>
            <a:schemeClr val="accent1"/>
          </a:solidFill>
          <a:ln>
            <a:noFill/>
          </a:ln>
          <a:effectLst>
            <a:outerShdw blurRad="254000" sx="102000" sy="102000" algn="ctr" rotWithShape="0">
              <a:prstClr val="black">
                <a:alpha val="20000"/>
              </a:prstClr>
            </a:outerShdw>
          </a:effectLst>
        </c:spPr>
      </c:pivotFmt>
      <c:pivotFmt>
        <c:idx val="359"/>
        <c:spPr>
          <a:solidFill>
            <a:schemeClr val="accent1"/>
          </a:solidFill>
          <a:ln>
            <a:noFill/>
          </a:ln>
          <a:effectLst>
            <a:outerShdw blurRad="254000" sx="102000" sy="102000" algn="ctr" rotWithShape="0">
              <a:prstClr val="black">
                <a:alpha val="20000"/>
              </a:prstClr>
            </a:outerShdw>
          </a:effectLst>
        </c:spPr>
      </c:pivotFmt>
      <c:pivotFmt>
        <c:idx val="360"/>
        <c:spPr>
          <a:solidFill>
            <a:schemeClr val="accent1"/>
          </a:solidFill>
          <a:ln>
            <a:noFill/>
          </a:ln>
          <a:effectLst>
            <a:outerShdw blurRad="254000" sx="102000" sy="102000" algn="ctr" rotWithShape="0">
              <a:prstClr val="black">
                <a:alpha val="20000"/>
              </a:prstClr>
            </a:outerShdw>
          </a:effectLst>
        </c:spPr>
      </c:pivotFmt>
      <c:pivotFmt>
        <c:idx val="361"/>
        <c:spPr>
          <a:solidFill>
            <a:schemeClr val="accent1"/>
          </a:solidFill>
          <a:ln>
            <a:noFill/>
          </a:ln>
          <a:effectLst>
            <a:outerShdw blurRad="254000" sx="102000" sy="102000" algn="ctr" rotWithShape="0">
              <a:prstClr val="black">
                <a:alpha val="20000"/>
              </a:prstClr>
            </a:outerShdw>
          </a:effectLst>
        </c:spPr>
      </c:pivotFmt>
      <c:pivotFmt>
        <c:idx val="362"/>
        <c:spPr>
          <a:solidFill>
            <a:schemeClr val="accent1"/>
          </a:solidFill>
          <a:ln>
            <a:noFill/>
          </a:ln>
          <a:effectLst>
            <a:outerShdw blurRad="254000" sx="102000" sy="102000" algn="ctr" rotWithShape="0">
              <a:prstClr val="black">
                <a:alpha val="20000"/>
              </a:prstClr>
            </a:outerShdw>
          </a:effectLst>
        </c:spPr>
      </c:pivotFmt>
      <c:pivotFmt>
        <c:idx val="363"/>
        <c:spPr>
          <a:solidFill>
            <a:schemeClr val="accent1"/>
          </a:solidFill>
          <a:ln>
            <a:noFill/>
          </a:ln>
          <a:effectLst>
            <a:outerShdw blurRad="254000" sx="102000" sy="102000" algn="ctr" rotWithShape="0">
              <a:prstClr val="black">
                <a:alpha val="20000"/>
              </a:prstClr>
            </a:outerShdw>
          </a:effectLst>
        </c:spPr>
      </c:pivotFmt>
      <c:pivotFmt>
        <c:idx val="364"/>
        <c:spPr>
          <a:solidFill>
            <a:schemeClr val="accent1"/>
          </a:solidFill>
          <a:ln>
            <a:noFill/>
          </a:ln>
          <a:effectLst>
            <a:outerShdw blurRad="254000" sx="102000" sy="102000" algn="ctr" rotWithShape="0">
              <a:prstClr val="black">
                <a:alpha val="20000"/>
              </a:prstClr>
            </a:outerShdw>
          </a:effectLst>
        </c:spPr>
      </c:pivotFmt>
      <c:pivotFmt>
        <c:idx val="365"/>
        <c:spPr>
          <a:solidFill>
            <a:schemeClr val="accent1"/>
          </a:solidFill>
          <a:ln>
            <a:noFill/>
          </a:ln>
          <a:effectLst>
            <a:outerShdw blurRad="254000" sx="102000" sy="102000" algn="ctr" rotWithShape="0">
              <a:prstClr val="black">
                <a:alpha val="20000"/>
              </a:prstClr>
            </a:outerShdw>
          </a:effectLst>
        </c:spPr>
      </c:pivotFmt>
      <c:pivotFmt>
        <c:idx val="366"/>
        <c:spPr>
          <a:solidFill>
            <a:schemeClr val="accent1"/>
          </a:solidFill>
          <a:ln>
            <a:noFill/>
          </a:ln>
          <a:effectLst>
            <a:outerShdw blurRad="254000" sx="102000" sy="102000" algn="ctr" rotWithShape="0">
              <a:prstClr val="black">
                <a:alpha val="20000"/>
              </a:prstClr>
            </a:outerShdw>
          </a:effectLst>
        </c:spPr>
      </c:pivotFmt>
      <c:pivotFmt>
        <c:idx val="367"/>
        <c:spPr>
          <a:solidFill>
            <a:schemeClr val="accent1"/>
          </a:solidFill>
          <a:ln>
            <a:noFill/>
          </a:ln>
          <a:effectLst>
            <a:outerShdw blurRad="254000" sx="102000" sy="102000" algn="ctr" rotWithShape="0">
              <a:prstClr val="black">
                <a:alpha val="20000"/>
              </a:prstClr>
            </a:outerShdw>
          </a:effectLst>
        </c:spPr>
      </c:pivotFmt>
      <c:pivotFmt>
        <c:idx val="368"/>
        <c:spPr>
          <a:solidFill>
            <a:schemeClr val="accent1"/>
          </a:solidFill>
          <a:ln>
            <a:noFill/>
          </a:ln>
          <a:effectLst>
            <a:outerShdw blurRad="254000" sx="102000" sy="102000" algn="ctr" rotWithShape="0">
              <a:prstClr val="black">
                <a:alpha val="20000"/>
              </a:prstClr>
            </a:outerShdw>
          </a:effectLst>
        </c:spPr>
      </c:pivotFmt>
      <c:pivotFmt>
        <c:idx val="369"/>
        <c:spPr>
          <a:solidFill>
            <a:schemeClr val="accent1"/>
          </a:solidFill>
          <a:ln>
            <a:noFill/>
          </a:ln>
          <a:effectLst>
            <a:outerShdw blurRad="254000" sx="102000" sy="102000" algn="ctr" rotWithShape="0">
              <a:prstClr val="black">
                <a:alpha val="20000"/>
              </a:prstClr>
            </a:outerShdw>
          </a:effectLst>
        </c:spPr>
      </c:pivotFmt>
      <c:pivotFmt>
        <c:idx val="370"/>
        <c:spPr>
          <a:solidFill>
            <a:schemeClr val="accent1"/>
          </a:solidFill>
          <a:ln>
            <a:noFill/>
          </a:ln>
          <a:effectLst>
            <a:outerShdw blurRad="254000" sx="102000" sy="102000" algn="ctr" rotWithShape="0">
              <a:prstClr val="black">
                <a:alpha val="20000"/>
              </a:prstClr>
            </a:outerShdw>
          </a:effectLst>
        </c:spPr>
      </c:pivotFmt>
      <c:pivotFmt>
        <c:idx val="371"/>
        <c:spPr>
          <a:solidFill>
            <a:schemeClr val="accent1"/>
          </a:solidFill>
          <a:ln>
            <a:noFill/>
          </a:ln>
          <a:effectLst>
            <a:outerShdw blurRad="254000" sx="102000" sy="102000" algn="ctr" rotWithShape="0">
              <a:prstClr val="black">
                <a:alpha val="20000"/>
              </a:prstClr>
            </a:outerShdw>
          </a:effectLst>
        </c:spPr>
      </c:pivotFmt>
      <c:pivotFmt>
        <c:idx val="372"/>
        <c:spPr>
          <a:solidFill>
            <a:schemeClr val="accent1"/>
          </a:solidFill>
          <a:ln>
            <a:noFill/>
          </a:ln>
          <a:effectLst>
            <a:outerShdw blurRad="254000" sx="102000" sy="102000" algn="ctr" rotWithShape="0">
              <a:prstClr val="black">
                <a:alpha val="20000"/>
              </a:prstClr>
            </a:outerShdw>
          </a:effectLst>
        </c:spPr>
      </c:pivotFmt>
      <c:pivotFmt>
        <c:idx val="373"/>
        <c:spPr>
          <a:solidFill>
            <a:schemeClr val="accent1"/>
          </a:solidFill>
          <a:ln>
            <a:noFill/>
          </a:ln>
          <a:effectLst>
            <a:outerShdw blurRad="254000" sx="102000" sy="102000" algn="ctr" rotWithShape="0">
              <a:prstClr val="black">
                <a:alpha val="20000"/>
              </a:prstClr>
            </a:outerShdw>
          </a:effectLst>
        </c:spPr>
      </c:pivotFmt>
      <c:pivotFmt>
        <c:idx val="374"/>
        <c:spPr>
          <a:solidFill>
            <a:schemeClr val="accent1"/>
          </a:solidFill>
          <a:ln>
            <a:noFill/>
          </a:ln>
          <a:effectLst>
            <a:outerShdw blurRad="254000" sx="102000" sy="102000" algn="ctr" rotWithShape="0">
              <a:prstClr val="black">
                <a:alpha val="20000"/>
              </a:prstClr>
            </a:outerShdw>
          </a:effectLst>
        </c:spPr>
      </c:pivotFmt>
      <c:pivotFmt>
        <c:idx val="375"/>
        <c:spPr>
          <a:solidFill>
            <a:schemeClr val="accent1"/>
          </a:solidFill>
          <a:ln>
            <a:noFill/>
          </a:ln>
          <a:effectLst>
            <a:outerShdw blurRad="254000" sx="102000" sy="102000" algn="ctr" rotWithShape="0">
              <a:prstClr val="black">
                <a:alpha val="20000"/>
              </a:prstClr>
            </a:outerShdw>
          </a:effectLst>
        </c:spPr>
      </c:pivotFmt>
      <c:pivotFmt>
        <c:idx val="376"/>
        <c:spPr>
          <a:solidFill>
            <a:schemeClr val="accent1"/>
          </a:solidFill>
          <a:ln>
            <a:noFill/>
          </a:ln>
          <a:effectLst>
            <a:outerShdw blurRad="254000" sx="102000" sy="102000" algn="ctr" rotWithShape="0">
              <a:prstClr val="black">
                <a:alpha val="20000"/>
              </a:prstClr>
            </a:outerShdw>
          </a:effectLst>
        </c:spPr>
      </c:pivotFmt>
      <c:pivotFmt>
        <c:idx val="377"/>
        <c:spPr>
          <a:solidFill>
            <a:schemeClr val="accent1"/>
          </a:solidFill>
          <a:ln>
            <a:noFill/>
          </a:ln>
          <a:effectLst>
            <a:outerShdw blurRad="254000" sx="102000" sy="102000" algn="ctr" rotWithShape="0">
              <a:prstClr val="black">
                <a:alpha val="20000"/>
              </a:prstClr>
            </a:outerShdw>
          </a:effectLst>
        </c:spPr>
      </c:pivotFmt>
      <c:pivotFmt>
        <c:idx val="378"/>
        <c:spPr>
          <a:solidFill>
            <a:schemeClr val="accent1"/>
          </a:solidFill>
          <a:ln>
            <a:noFill/>
          </a:ln>
          <a:effectLst>
            <a:outerShdw blurRad="254000" sx="102000" sy="102000" algn="ctr" rotWithShape="0">
              <a:prstClr val="black">
                <a:alpha val="20000"/>
              </a:prstClr>
            </a:outerShdw>
          </a:effectLst>
        </c:spPr>
      </c:pivotFmt>
      <c:pivotFmt>
        <c:idx val="379"/>
        <c:spPr>
          <a:solidFill>
            <a:schemeClr val="accent1"/>
          </a:solidFill>
          <a:ln>
            <a:noFill/>
          </a:ln>
          <a:effectLst>
            <a:outerShdw blurRad="254000" sx="102000" sy="102000" algn="ctr" rotWithShape="0">
              <a:prstClr val="black">
                <a:alpha val="20000"/>
              </a:prstClr>
            </a:outerShdw>
          </a:effectLst>
        </c:spPr>
      </c:pivotFmt>
      <c:pivotFmt>
        <c:idx val="380"/>
        <c:spPr>
          <a:solidFill>
            <a:schemeClr val="accent1"/>
          </a:solidFill>
          <a:ln>
            <a:noFill/>
          </a:ln>
          <a:effectLst>
            <a:outerShdw blurRad="254000" sx="102000" sy="102000" algn="ctr" rotWithShape="0">
              <a:prstClr val="black">
                <a:alpha val="20000"/>
              </a:prstClr>
            </a:outerShdw>
          </a:effectLst>
        </c:spPr>
      </c:pivotFmt>
      <c:pivotFmt>
        <c:idx val="381"/>
        <c:spPr>
          <a:solidFill>
            <a:schemeClr val="accent1"/>
          </a:solidFill>
          <a:ln>
            <a:noFill/>
          </a:ln>
          <a:effectLst>
            <a:outerShdw blurRad="254000" sx="102000" sy="102000" algn="ctr" rotWithShape="0">
              <a:prstClr val="black">
                <a:alpha val="20000"/>
              </a:prstClr>
            </a:outerShdw>
          </a:effectLst>
        </c:spPr>
      </c:pivotFmt>
      <c:pivotFmt>
        <c:idx val="382"/>
        <c:spPr>
          <a:solidFill>
            <a:schemeClr val="accent1"/>
          </a:solidFill>
          <a:ln>
            <a:noFill/>
          </a:ln>
          <a:effectLst>
            <a:outerShdw blurRad="254000" sx="102000" sy="102000" algn="ctr" rotWithShape="0">
              <a:prstClr val="black">
                <a:alpha val="20000"/>
              </a:prstClr>
            </a:outerShdw>
          </a:effectLst>
        </c:spPr>
      </c:pivotFmt>
      <c:pivotFmt>
        <c:idx val="383"/>
        <c:spPr>
          <a:solidFill>
            <a:schemeClr val="accent1"/>
          </a:solidFill>
          <a:ln>
            <a:noFill/>
          </a:ln>
          <a:effectLst>
            <a:outerShdw blurRad="254000" sx="102000" sy="102000" algn="ctr" rotWithShape="0">
              <a:prstClr val="black">
                <a:alpha val="20000"/>
              </a:prstClr>
            </a:outerShdw>
          </a:effectLst>
        </c:spPr>
      </c:pivotFmt>
      <c:pivotFmt>
        <c:idx val="384"/>
        <c:spPr>
          <a:solidFill>
            <a:schemeClr val="accent1"/>
          </a:solidFill>
          <a:ln>
            <a:noFill/>
          </a:ln>
          <a:effectLst>
            <a:outerShdw blurRad="254000" sx="102000" sy="102000" algn="ctr" rotWithShape="0">
              <a:prstClr val="black">
                <a:alpha val="20000"/>
              </a:prstClr>
            </a:outerShdw>
          </a:effectLst>
        </c:spPr>
      </c:pivotFmt>
      <c:pivotFmt>
        <c:idx val="385"/>
        <c:spPr>
          <a:solidFill>
            <a:schemeClr val="accent1"/>
          </a:solidFill>
          <a:ln>
            <a:noFill/>
          </a:ln>
          <a:effectLst>
            <a:outerShdw blurRad="254000" sx="102000" sy="102000" algn="ctr" rotWithShape="0">
              <a:prstClr val="black">
                <a:alpha val="20000"/>
              </a:prstClr>
            </a:outerShdw>
          </a:effectLst>
        </c:spPr>
      </c:pivotFmt>
      <c:pivotFmt>
        <c:idx val="386"/>
        <c:spPr>
          <a:solidFill>
            <a:schemeClr val="accent1"/>
          </a:solidFill>
          <a:ln>
            <a:noFill/>
          </a:ln>
          <a:effectLst>
            <a:outerShdw blurRad="254000" sx="102000" sy="102000" algn="ctr" rotWithShape="0">
              <a:prstClr val="black">
                <a:alpha val="20000"/>
              </a:prstClr>
            </a:outerShdw>
          </a:effectLst>
        </c:spPr>
      </c:pivotFmt>
      <c:pivotFmt>
        <c:idx val="387"/>
        <c:spPr>
          <a:solidFill>
            <a:schemeClr val="accent1"/>
          </a:solidFill>
          <a:ln>
            <a:noFill/>
          </a:ln>
          <a:effectLst>
            <a:outerShdw blurRad="254000" sx="102000" sy="102000" algn="ctr" rotWithShape="0">
              <a:prstClr val="black">
                <a:alpha val="20000"/>
              </a:prstClr>
            </a:outerShdw>
          </a:effectLst>
        </c:spPr>
      </c:pivotFmt>
      <c:pivotFmt>
        <c:idx val="388"/>
        <c:spPr>
          <a:solidFill>
            <a:schemeClr val="accent1"/>
          </a:solidFill>
          <a:ln>
            <a:noFill/>
          </a:ln>
          <a:effectLst>
            <a:outerShdw blurRad="254000" sx="102000" sy="102000" algn="ctr" rotWithShape="0">
              <a:prstClr val="black">
                <a:alpha val="20000"/>
              </a:prstClr>
            </a:outerShdw>
          </a:effectLst>
        </c:spPr>
      </c:pivotFmt>
      <c:pivotFmt>
        <c:idx val="389"/>
        <c:spPr>
          <a:solidFill>
            <a:schemeClr val="accent1"/>
          </a:solidFill>
          <a:ln>
            <a:noFill/>
          </a:ln>
          <a:effectLst>
            <a:outerShdw blurRad="254000" sx="102000" sy="102000" algn="ctr" rotWithShape="0">
              <a:prstClr val="black">
                <a:alpha val="20000"/>
              </a:prstClr>
            </a:outerShdw>
          </a:effectLst>
        </c:spPr>
      </c:pivotFmt>
      <c:pivotFmt>
        <c:idx val="390"/>
        <c:spPr>
          <a:solidFill>
            <a:schemeClr val="accent1"/>
          </a:solidFill>
          <a:ln>
            <a:noFill/>
          </a:ln>
          <a:effectLst>
            <a:outerShdw blurRad="254000" sx="102000" sy="102000" algn="ctr" rotWithShape="0">
              <a:prstClr val="black">
                <a:alpha val="20000"/>
              </a:prstClr>
            </a:outerShdw>
          </a:effectLst>
        </c:spPr>
      </c:pivotFmt>
      <c:pivotFmt>
        <c:idx val="391"/>
        <c:spPr>
          <a:solidFill>
            <a:schemeClr val="accent1"/>
          </a:solidFill>
          <a:ln>
            <a:noFill/>
          </a:ln>
          <a:effectLst>
            <a:outerShdw blurRad="254000" sx="102000" sy="102000" algn="ctr" rotWithShape="0">
              <a:prstClr val="black">
                <a:alpha val="20000"/>
              </a:prstClr>
            </a:outerShdw>
          </a:effectLst>
        </c:spPr>
      </c:pivotFmt>
      <c:pivotFmt>
        <c:idx val="392"/>
        <c:spPr>
          <a:solidFill>
            <a:schemeClr val="accent1"/>
          </a:solidFill>
          <a:ln>
            <a:noFill/>
          </a:ln>
          <a:effectLst>
            <a:outerShdw blurRad="254000" sx="102000" sy="102000" algn="ctr" rotWithShape="0">
              <a:prstClr val="black">
                <a:alpha val="20000"/>
              </a:prstClr>
            </a:outerShdw>
          </a:effectLst>
        </c:spPr>
      </c:pivotFmt>
      <c:pivotFmt>
        <c:idx val="393"/>
        <c:spPr>
          <a:solidFill>
            <a:schemeClr val="accent1"/>
          </a:solidFill>
          <a:ln>
            <a:noFill/>
          </a:ln>
          <a:effectLst>
            <a:outerShdw blurRad="254000" sx="102000" sy="102000" algn="ctr" rotWithShape="0">
              <a:prstClr val="black">
                <a:alpha val="20000"/>
              </a:prstClr>
            </a:outerShdw>
          </a:effectLst>
        </c:spPr>
      </c:pivotFmt>
      <c:pivotFmt>
        <c:idx val="394"/>
        <c:spPr>
          <a:solidFill>
            <a:schemeClr val="accent1"/>
          </a:solidFill>
          <a:ln>
            <a:noFill/>
          </a:ln>
          <a:effectLst>
            <a:outerShdw blurRad="254000" sx="102000" sy="102000" algn="ctr" rotWithShape="0">
              <a:prstClr val="black">
                <a:alpha val="20000"/>
              </a:prstClr>
            </a:outerShdw>
          </a:effectLst>
        </c:spPr>
      </c:pivotFmt>
      <c:pivotFmt>
        <c:idx val="395"/>
        <c:spPr>
          <a:solidFill>
            <a:schemeClr val="accent1"/>
          </a:solidFill>
          <a:ln>
            <a:noFill/>
          </a:ln>
          <a:effectLst>
            <a:outerShdw blurRad="254000" sx="102000" sy="102000" algn="ctr" rotWithShape="0">
              <a:prstClr val="black">
                <a:alpha val="20000"/>
              </a:prstClr>
            </a:outerShdw>
          </a:effectLst>
        </c:spPr>
      </c:pivotFmt>
      <c:pivotFmt>
        <c:idx val="396"/>
        <c:spPr>
          <a:solidFill>
            <a:schemeClr val="accent1"/>
          </a:solidFill>
          <a:ln>
            <a:noFill/>
          </a:ln>
          <a:effectLst>
            <a:outerShdw blurRad="254000" sx="102000" sy="102000" algn="ctr" rotWithShape="0">
              <a:prstClr val="black">
                <a:alpha val="20000"/>
              </a:prstClr>
            </a:outerShdw>
          </a:effectLst>
        </c:spPr>
      </c:pivotFmt>
      <c:pivotFmt>
        <c:idx val="397"/>
        <c:spPr>
          <a:solidFill>
            <a:schemeClr val="accent1"/>
          </a:solidFill>
          <a:ln>
            <a:noFill/>
          </a:ln>
          <a:effectLst>
            <a:outerShdw blurRad="254000" sx="102000" sy="102000" algn="ctr" rotWithShape="0">
              <a:prstClr val="black">
                <a:alpha val="20000"/>
              </a:prstClr>
            </a:outerShdw>
          </a:effectLst>
        </c:spPr>
      </c:pivotFmt>
      <c:pivotFmt>
        <c:idx val="398"/>
        <c:spPr>
          <a:solidFill>
            <a:schemeClr val="accent1"/>
          </a:solidFill>
          <a:ln>
            <a:noFill/>
          </a:ln>
          <a:effectLst>
            <a:outerShdw blurRad="254000" sx="102000" sy="102000" algn="ctr" rotWithShape="0">
              <a:prstClr val="black">
                <a:alpha val="20000"/>
              </a:prstClr>
            </a:outerShdw>
          </a:effectLst>
        </c:spPr>
      </c:pivotFmt>
      <c:pivotFmt>
        <c:idx val="399"/>
        <c:spPr>
          <a:solidFill>
            <a:schemeClr val="accent1"/>
          </a:solidFill>
          <a:ln>
            <a:noFill/>
          </a:ln>
          <a:effectLst>
            <a:outerShdw blurRad="254000" sx="102000" sy="102000" algn="ctr" rotWithShape="0">
              <a:prstClr val="black">
                <a:alpha val="20000"/>
              </a:prstClr>
            </a:outerShdw>
          </a:effectLst>
        </c:spPr>
      </c:pivotFmt>
      <c:pivotFmt>
        <c:idx val="400"/>
        <c:spPr>
          <a:solidFill>
            <a:schemeClr val="accent1"/>
          </a:solidFill>
          <a:ln>
            <a:noFill/>
          </a:ln>
          <a:effectLst>
            <a:outerShdw blurRad="254000" sx="102000" sy="102000" algn="ctr" rotWithShape="0">
              <a:prstClr val="black">
                <a:alpha val="20000"/>
              </a:prstClr>
            </a:outerShdw>
          </a:effectLst>
        </c:spPr>
      </c:pivotFmt>
      <c:pivotFmt>
        <c:idx val="401"/>
        <c:spPr>
          <a:solidFill>
            <a:schemeClr val="accent1"/>
          </a:solidFill>
          <a:ln>
            <a:noFill/>
          </a:ln>
          <a:effectLst>
            <a:outerShdw blurRad="254000" sx="102000" sy="102000" algn="ctr" rotWithShape="0">
              <a:prstClr val="black">
                <a:alpha val="20000"/>
              </a:prstClr>
            </a:outerShdw>
          </a:effectLst>
        </c:spPr>
      </c:pivotFmt>
      <c:pivotFmt>
        <c:idx val="402"/>
        <c:spPr>
          <a:solidFill>
            <a:schemeClr val="accent1"/>
          </a:solidFill>
          <a:ln>
            <a:noFill/>
          </a:ln>
          <a:effectLst>
            <a:outerShdw blurRad="254000" sx="102000" sy="102000" algn="ctr" rotWithShape="0">
              <a:prstClr val="black">
                <a:alpha val="20000"/>
              </a:prstClr>
            </a:outerShdw>
          </a:effectLst>
        </c:spPr>
      </c:pivotFmt>
      <c:pivotFmt>
        <c:idx val="403"/>
        <c:spPr>
          <a:solidFill>
            <a:schemeClr val="accent1"/>
          </a:solidFill>
          <a:ln>
            <a:noFill/>
          </a:ln>
          <a:effectLst>
            <a:outerShdw blurRad="254000" sx="102000" sy="102000" algn="ctr" rotWithShape="0">
              <a:prstClr val="black">
                <a:alpha val="20000"/>
              </a:prstClr>
            </a:outerShdw>
          </a:effectLst>
        </c:spPr>
      </c:pivotFmt>
      <c:pivotFmt>
        <c:idx val="404"/>
        <c:spPr>
          <a:solidFill>
            <a:schemeClr val="accent1"/>
          </a:solidFill>
          <a:ln>
            <a:noFill/>
          </a:ln>
          <a:effectLst>
            <a:outerShdw blurRad="254000" sx="102000" sy="102000" algn="ctr" rotWithShape="0">
              <a:prstClr val="black">
                <a:alpha val="20000"/>
              </a:prstClr>
            </a:outerShdw>
          </a:effectLst>
        </c:spPr>
      </c:pivotFmt>
      <c:pivotFmt>
        <c:idx val="405"/>
        <c:spPr>
          <a:solidFill>
            <a:schemeClr val="accent1"/>
          </a:solidFill>
          <a:ln>
            <a:noFill/>
          </a:ln>
          <a:effectLst>
            <a:outerShdw blurRad="254000" sx="102000" sy="102000" algn="ctr" rotWithShape="0">
              <a:prstClr val="black">
                <a:alpha val="20000"/>
              </a:prstClr>
            </a:outerShdw>
          </a:effectLst>
        </c:spPr>
      </c:pivotFmt>
      <c:pivotFmt>
        <c:idx val="406"/>
        <c:spPr>
          <a:solidFill>
            <a:schemeClr val="accent1"/>
          </a:solidFill>
          <a:ln>
            <a:noFill/>
          </a:ln>
          <a:effectLst>
            <a:outerShdw blurRad="254000" sx="102000" sy="102000" algn="ctr" rotWithShape="0">
              <a:prstClr val="black">
                <a:alpha val="20000"/>
              </a:prstClr>
            </a:outerShdw>
          </a:effectLst>
        </c:spPr>
      </c:pivotFmt>
      <c:pivotFmt>
        <c:idx val="407"/>
        <c:spPr>
          <a:solidFill>
            <a:schemeClr val="accent1"/>
          </a:solidFill>
          <a:ln>
            <a:noFill/>
          </a:ln>
          <a:effectLst>
            <a:outerShdw blurRad="254000" sx="102000" sy="102000" algn="ctr" rotWithShape="0">
              <a:prstClr val="black">
                <a:alpha val="20000"/>
              </a:prstClr>
            </a:outerShdw>
          </a:effectLst>
        </c:spPr>
      </c:pivotFmt>
      <c:pivotFmt>
        <c:idx val="408"/>
        <c:spPr>
          <a:solidFill>
            <a:schemeClr val="accent1"/>
          </a:solidFill>
          <a:ln>
            <a:noFill/>
          </a:ln>
          <a:effectLst>
            <a:outerShdw blurRad="254000" sx="102000" sy="102000" algn="ctr" rotWithShape="0">
              <a:prstClr val="black">
                <a:alpha val="20000"/>
              </a:prstClr>
            </a:outerShdw>
          </a:effectLst>
        </c:spPr>
      </c:pivotFmt>
      <c:pivotFmt>
        <c:idx val="409"/>
        <c:spPr>
          <a:solidFill>
            <a:schemeClr val="accent1"/>
          </a:solidFill>
          <a:ln>
            <a:noFill/>
          </a:ln>
          <a:effectLst>
            <a:outerShdw blurRad="254000" sx="102000" sy="102000" algn="ctr" rotWithShape="0">
              <a:prstClr val="black">
                <a:alpha val="20000"/>
              </a:prstClr>
            </a:outerShdw>
          </a:effectLst>
        </c:spPr>
      </c:pivotFmt>
      <c:pivotFmt>
        <c:idx val="410"/>
        <c:spPr>
          <a:solidFill>
            <a:schemeClr val="accent1"/>
          </a:solidFill>
          <a:ln>
            <a:noFill/>
          </a:ln>
          <a:effectLst>
            <a:outerShdw blurRad="254000" sx="102000" sy="102000" algn="ctr" rotWithShape="0">
              <a:prstClr val="black">
                <a:alpha val="20000"/>
              </a:prstClr>
            </a:outerShdw>
          </a:effectLst>
        </c:spPr>
      </c:pivotFmt>
      <c:pivotFmt>
        <c:idx val="411"/>
        <c:spPr>
          <a:solidFill>
            <a:schemeClr val="accent1"/>
          </a:solidFill>
          <a:ln>
            <a:noFill/>
          </a:ln>
          <a:effectLst>
            <a:outerShdw blurRad="254000" sx="102000" sy="102000" algn="ctr" rotWithShape="0">
              <a:prstClr val="black">
                <a:alpha val="20000"/>
              </a:prstClr>
            </a:outerShdw>
          </a:effectLst>
        </c:spPr>
      </c:pivotFmt>
      <c:pivotFmt>
        <c:idx val="412"/>
        <c:spPr>
          <a:solidFill>
            <a:schemeClr val="accent1"/>
          </a:solidFill>
          <a:ln>
            <a:noFill/>
          </a:ln>
          <a:effectLst>
            <a:outerShdw blurRad="254000" sx="102000" sy="102000" algn="ctr" rotWithShape="0">
              <a:prstClr val="black">
                <a:alpha val="20000"/>
              </a:prstClr>
            </a:outerShdw>
          </a:effectLst>
        </c:spPr>
      </c:pivotFmt>
      <c:pivotFmt>
        <c:idx val="413"/>
        <c:spPr>
          <a:solidFill>
            <a:schemeClr val="accent1"/>
          </a:solidFill>
          <a:ln>
            <a:noFill/>
          </a:ln>
          <a:effectLst>
            <a:outerShdw blurRad="254000" sx="102000" sy="102000" algn="ctr" rotWithShape="0">
              <a:prstClr val="black">
                <a:alpha val="20000"/>
              </a:prstClr>
            </a:outerShdw>
          </a:effectLst>
        </c:spPr>
      </c:pivotFmt>
      <c:pivotFmt>
        <c:idx val="414"/>
        <c:spPr>
          <a:solidFill>
            <a:schemeClr val="accent1"/>
          </a:solidFill>
          <a:ln>
            <a:noFill/>
          </a:ln>
          <a:effectLst>
            <a:outerShdw blurRad="254000" sx="102000" sy="102000" algn="ctr" rotWithShape="0">
              <a:prstClr val="black">
                <a:alpha val="20000"/>
              </a:prstClr>
            </a:outerShdw>
          </a:effectLst>
        </c:spPr>
      </c:pivotFmt>
      <c:pivotFmt>
        <c:idx val="415"/>
        <c:spPr>
          <a:solidFill>
            <a:schemeClr val="accent1"/>
          </a:solidFill>
          <a:ln>
            <a:noFill/>
          </a:ln>
          <a:effectLst>
            <a:outerShdw blurRad="254000" sx="102000" sy="102000" algn="ctr" rotWithShape="0">
              <a:prstClr val="black">
                <a:alpha val="20000"/>
              </a:prstClr>
            </a:outerShdw>
          </a:effectLst>
        </c:spPr>
      </c:pivotFmt>
      <c:pivotFmt>
        <c:idx val="416"/>
        <c:spPr>
          <a:solidFill>
            <a:schemeClr val="accent1"/>
          </a:solidFill>
          <a:ln>
            <a:noFill/>
          </a:ln>
          <a:effectLst>
            <a:outerShdw blurRad="254000" sx="102000" sy="102000" algn="ctr" rotWithShape="0">
              <a:prstClr val="black">
                <a:alpha val="20000"/>
              </a:prstClr>
            </a:outerShdw>
          </a:effectLst>
        </c:spPr>
      </c:pivotFmt>
      <c:pivotFmt>
        <c:idx val="417"/>
        <c:spPr>
          <a:solidFill>
            <a:schemeClr val="accent1"/>
          </a:solidFill>
          <a:ln>
            <a:noFill/>
          </a:ln>
          <a:effectLst>
            <a:outerShdw blurRad="254000" sx="102000" sy="102000" algn="ctr" rotWithShape="0">
              <a:prstClr val="black">
                <a:alpha val="20000"/>
              </a:prstClr>
            </a:outerShdw>
          </a:effectLst>
        </c:spPr>
      </c:pivotFmt>
      <c:pivotFmt>
        <c:idx val="418"/>
        <c:spPr>
          <a:solidFill>
            <a:schemeClr val="accent1"/>
          </a:solidFill>
          <a:ln>
            <a:noFill/>
          </a:ln>
          <a:effectLst>
            <a:outerShdw blurRad="254000" sx="102000" sy="102000" algn="ctr" rotWithShape="0">
              <a:prstClr val="black">
                <a:alpha val="20000"/>
              </a:prstClr>
            </a:outerShdw>
          </a:effectLst>
        </c:spPr>
      </c:pivotFmt>
      <c:pivotFmt>
        <c:idx val="419"/>
        <c:spPr>
          <a:solidFill>
            <a:schemeClr val="accent1"/>
          </a:solidFill>
          <a:ln>
            <a:noFill/>
          </a:ln>
          <a:effectLst>
            <a:outerShdw blurRad="254000" sx="102000" sy="102000" algn="ctr" rotWithShape="0">
              <a:prstClr val="black">
                <a:alpha val="20000"/>
              </a:prstClr>
            </a:outerShdw>
          </a:effectLst>
        </c:spPr>
      </c:pivotFmt>
      <c:pivotFmt>
        <c:idx val="420"/>
        <c:spPr>
          <a:solidFill>
            <a:schemeClr val="accent1"/>
          </a:solidFill>
          <a:ln>
            <a:noFill/>
          </a:ln>
          <a:effectLst>
            <a:outerShdw blurRad="254000" sx="102000" sy="102000" algn="ctr" rotWithShape="0">
              <a:prstClr val="black">
                <a:alpha val="20000"/>
              </a:prstClr>
            </a:outerShdw>
          </a:effectLst>
        </c:spPr>
      </c:pivotFmt>
      <c:pivotFmt>
        <c:idx val="421"/>
        <c:spPr>
          <a:solidFill>
            <a:schemeClr val="accent1"/>
          </a:solidFill>
          <a:ln>
            <a:noFill/>
          </a:ln>
          <a:effectLst>
            <a:outerShdw blurRad="254000" sx="102000" sy="102000" algn="ctr" rotWithShape="0">
              <a:prstClr val="black">
                <a:alpha val="20000"/>
              </a:prstClr>
            </a:outerShdw>
          </a:effectLst>
        </c:spPr>
      </c:pivotFmt>
      <c:pivotFmt>
        <c:idx val="422"/>
        <c:spPr>
          <a:solidFill>
            <a:schemeClr val="accent1"/>
          </a:solidFill>
          <a:ln>
            <a:noFill/>
          </a:ln>
          <a:effectLst>
            <a:outerShdw blurRad="254000" sx="102000" sy="102000" algn="ctr" rotWithShape="0">
              <a:prstClr val="black">
                <a:alpha val="20000"/>
              </a:prstClr>
            </a:outerShdw>
          </a:effectLst>
        </c:spPr>
      </c:pivotFmt>
      <c:pivotFmt>
        <c:idx val="423"/>
        <c:spPr>
          <a:solidFill>
            <a:schemeClr val="accent1"/>
          </a:solidFill>
          <a:ln>
            <a:noFill/>
          </a:ln>
          <a:effectLst>
            <a:outerShdw blurRad="254000" sx="102000" sy="102000" algn="ctr" rotWithShape="0">
              <a:prstClr val="black">
                <a:alpha val="20000"/>
              </a:prstClr>
            </a:outerShdw>
          </a:effectLst>
        </c:spPr>
      </c:pivotFmt>
      <c:pivotFmt>
        <c:idx val="424"/>
        <c:spPr>
          <a:solidFill>
            <a:schemeClr val="accent1"/>
          </a:solidFill>
          <a:ln>
            <a:noFill/>
          </a:ln>
          <a:effectLst>
            <a:outerShdw blurRad="254000" sx="102000" sy="102000" algn="ctr" rotWithShape="0">
              <a:prstClr val="black">
                <a:alpha val="20000"/>
              </a:prstClr>
            </a:outerShdw>
          </a:effectLst>
        </c:spPr>
      </c:pivotFmt>
      <c:pivotFmt>
        <c:idx val="425"/>
        <c:spPr>
          <a:solidFill>
            <a:schemeClr val="accent1"/>
          </a:solidFill>
          <a:ln>
            <a:noFill/>
          </a:ln>
          <a:effectLst>
            <a:outerShdw blurRad="254000" sx="102000" sy="102000" algn="ctr" rotWithShape="0">
              <a:prstClr val="black">
                <a:alpha val="20000"/>
              </a:prstClr>
            </a:outerShdw>
          </a:effectLst>
        </c:spPr>
      </c:pivotFmt>
      <c:pivotFmt>
        <c:idx val="426"/>
        <c:spPr>
          <a:solidFill>
            <a:schemeClr val="accent1"/>
          </a:solidFill>
          <a:ln>
            <a:noFill/>
          </a:ln>
          <a:effectLst>
            <a:outerShdw blurRad="254000" sx="102000" sy="102000" algn="ctr" rotWithShape="0">
              <a:prstClr val="black">
                <a:alpha val="20000"/>
              </a:prstClr>
            </a:outerShdw>
          </a:effectLst>
        </c:spPr>
      </c:pivotFmt>
      <c:pivotFmt>
        <c:idx val="427"/>
        <c:spPr>
          <a:solidFill>
            <a:schemeClr val="accent1"/>
          </a:solidFill>
          <a:ln>
            <a:noFill/>
          </a:ln>
          <a:effectLst>
            <a:outerShdw blurRad="254000" sx="102000" sy="102000" algn="ctr" rotWithShape="0">
              <a:prstClr val="black">
                <a:alpha val="20000"/>
              </a:prstClr>
            </a:outerShdw>
          </a:effectLst>
        </c:spPr>
      </c:pivotFmt>
      <c:pivotFmt>
        <c:idx val="428"/>
        <c:spPr>
          <a:solidFill>
            <a:schemeClr val="accent1"/>
          </a:solidFill>
          <a:ln>
            <a:noFill/>
          </a:ln>
          <a:effectLst>
            <a:outerShdw blurRad="254000" sx="102000" sy="102000" algn="ctr" rotWithShape="0">
              <a:prstClr val="black">
                <a:alpha val="20000"/>
              </a:prstClr>
            </a:outerShdw>
          </a:effectLst>
        </c:spPr>
      </c:pivotFmt>
      <c:pivotFmt>
        <c:idx val="429"/>
        <c:spPr>
          <a:solidFill>
            <a:schemeClr val="accent1"/>
          </a:solidFill>
          <a:ln>
            <a:noFill/>
          </a:ln>
          <a:effectLst>
            <a:outerShdw blurRad="254000" sx="102000" sy="102000" algn="ctr" rotWithShape="0">
              <a:prstClr val="black">
                <a:alpha val="20000"/>
              </a:prstClr>
            </a:outerShdw>
          </a:effectLst>
        </c:spPr>
      </c:pivotFmt>
      <c:pivotFmt>
        <c:idx val="430"/>
        <c:spPr>
          <a:solidFill>
            <a:schemeClr val="accent1"/>
          </a:solidFill>
          <a:ln>
            <a:noFill/>
          </a:ln>
          <a:effectLst>
            <a:outerShdw blurRad="254000" sx="102000" sy="102000" algn="ctr" rotWithShape="0">
              <a:prstClr val="black">
                <a:alpha val="20000"/>
              </a:prstClr>
            </a:outerShdw>
          </a:effectLst>
        </c:spPr>
      </c:pivotFmt>
      <c:pivotFmt>
        <c:idx val="431"/>
        <c:spPr>
          <a:solidFill>
            <a:schemeClr val="accent1"/>
          </a:solidFill>
          <a:ln>
            <a:noFill/>
          </a:ln>
          <a:effectLst>
            <a:outerShdw blurRad="254000" sx="102000" sy="102000" algn="ctr" rotWithShape="0">
              <a:prstClr val="black">
                <a:alpha val="20000"/>
              </a:prstClr>
            </a:outerShdw>
          </a:effectLst>
        </c:spPr>
      </c:pivotFmt>
      <c:pivotFmt>
        <c:idx val="432"/>
        <c:spPr>
          <a:solidFill>
            <a:schemeClr val="accent1"/>
          </a:solidFill>
          <a:ln>
            <a:noFill/>
          </a:ln>
          <a:effectLst>
            <a:outerShdw blurRad="254000" sx="102000" sy="102000" algn="ctr" rotWithShape="0">
              <a:prstClr val="black">
                <a:alpha val="20000"/>
              </a:prstClr>
            </a:outerShdw>
          </a:effectLst>
        </c:spPr>
      </c:pivotFmt>
      <c:pivotFmt>
        <c:idx val="433"/>
        <c:spPr>
          <a:solidFill>
            <a:schemeClr val="accent1"/>
          </a:solidFill>
          <a:ln>
            <a:noFill/>
          </a:ln>
          <a:effectLst>
            <a:outerShdw blurRad="254000" sx="102000" sy="102000" algn="ctr" rotWithShape="0">
              <a:prstClr val="black">
                <a:alpha val="20000"/>
              </a:prstClr>
            </a:outerShdw>
          </a:effectLst>
        </c:spPr>
      </c:pivotFmt>
      <c:pivotFmt>
        <c:idx val="434"/>
        <c:spPr>
          <a:solidFill>
            <a:schemeClr val="accent1"/>
          </a:solidFill>
          <a:ln>
            <a:noFill/>
          </a:ln>
          <a:effectLst>
            <a:outerShdw blurRad="254000" sx="102000" sy="102000" algn="ctr" rotWithShape="0">
              <a:prstClr val="black">
                <a:alpha val="20000"/>
              </a:prstClr>
            </a:outerShdw>
          </a:effectLst>
        </c:spPr>
      </c:pivotFmt>
      <c:pivotFmt>
        <c:idx val="435"/>
        <c:spPr>
          <a:solidFill>
            <a:schemeClr val="accent1"/>
          </a:solidFill>
          <a:ln>
            <a:noFill/>
          </a:ln>
          <a:effectLst>
            <a:outerShdw blurRad="254000" sx="102000" sy="102000" algn="ctr" rotWithShape="0">
              <a:prstClr val="black">
                <a:alpha val="20000"/>
              </a:prstClr>
            </a:outerShdw>
          </a:effectLst>
        </c:spPr>
      </c:pivotFmt>
      <c:pivotFmt>
        <c:idx val="436"/>
        <c:spPr>
          <a:solidFill>
            <a:schemeClr val="accent1"/>
          </a:solidFill>
          <a:ln>
            <a:noFill/>
          </a:ln>
          <a:effectLst>
            <a:outerShdw blurRad="254000" sx="102000" sy="102000" algn="ctr" rotWithShape="0">
              <a:prstClr val="black">
                <a:alpha val="20000"/>
              </a:prstClr>
            </a:outerShdw>
          </a:effectLst>
        </c:spPr>
      </c:pivotFmt>
      <c:pivotFmt>
        <c:idx val="437"/>
        <c:spPr>
          <a:solidFill>
            <a:schemeClr val="accent1"/>
          </a:solidFill>
          <a:ln>
            <a:noFill/>
          </a:ln>
          <a:effectLst>
            <a:outerShdw blurRad="254000" sx="102000" sy="102000" algn="ctr" rotWithShape="0">
              <a:prstClr val="black">
                <a:alpha val="20000"/>
              </a:prstClr>
            </a:outerShdw>
          </a:effectLst>
        </c:spPr>
      </c:pivotFmt>
      <c:pivotFmt>
        <c:idx val="438"/>
        <c:spPr>
          <a:solidFill>
            <a:schemeClr val="accent1"/>
          </a:solidFill>
          <a:ln>
            <a:noFill/>
          </a:ln>
          <a:effectLst>
            <a:outerShdw blurRad="254000" sx="102000" sy="102000" algn="ctr" rotWithShape="0">
              <a:prstClr val="black">
                <a:alpha val="20000"/>
              </a:prstClr>
            </a:outerShdw>
          </a:effectLst>
        </c:spPr>
      </c:pivotFmt>
      <c:pivotFmt>
        <c:idx val="439"/>
        <c:spPr>
          <a:solidFill>
            <a:schemeClr val="accent1"/>
          </a:solidFill>
          <a:ln>
            <a:noFill/>
          </a:ln>
          <a:effectLst>
            <a:outerShdw blurRad="254000" sx="102000" sy="102000" algn="ctr" rotWithShape="0">
              <a:prstClr val="black">
                <a:alpha val="20000"/>
              </a:prstClr>
            </a:outerShdw>
          </a:effectLst>
        </c:spPr>
      </c:pivotFmt>
      <c:pivotFmt>
        <c:idx val="440"/>
        <c:spPr>
          <a:solidFill>
            <a:schemeClr val="accent1"/>
          </a:solidFill>
          <a:ln>
            <a:noFill/>
          </a:ln>
          <a:effectLst>
            <a:outerShdw blurRad="254000" sx="102000" sy="102000" algn="ctr" rotWithShape="0">
              <a:prstClr val="black">
                <a:alpha val="20000"/>
              </a:prstClr>
            </a:outerShdw>
          </a:effectLst>
        </c:spPr>
      </c:pivotFmt>
      <c:pivotFmt>
        <c:idx val="441"/>
        <c:spPr>
          <a:solidFill>
            <a:schemeClr val="accent1"/>
          </a:solidFill>
          <a:ln>
            <a:noFill/>
          </a:ln>
          <a:effectLst>
            <a:outerShdw blurRad="254000" sx="102000" sy="102000" algn="ctr" rotWithShape="0">
              <a:prstClr val="black">
                <a:alpha val="20000"/>
              </a:prstClr>
            </a:outerShdw>
          </a:effectLst>
        </c:spPr>
      </c:pivotFmt>
      <c:pivotFmt>
        <c:idx val="442"/>
        <c:spPr>
          <a:solidFill>
            <a:schemeClr val="accent1"/>
          </a:solidFill>
          <a:ln>
            <a:noFill/>
          </a:ln>
          <a:effectLst>
            <a:outerShdw blurRad="254000" sx="102000" sy="102000" algn="ctr" rotWithShape="0">
              <a:prstClr val="black">
                <a:alpha val="20000"/>
              </a:prstClr>
            </a:outerShdw>
          </a:effectLst>
        </c:spPr>
      </c:pivotFmt>
      <c:pivotFmt>
        <c:idx val="443"/>
        <c:spPr>
          <a:solidFill>
            <a:schemeClr val="accent1"/>
          </a:solidFill>
          <a:ln>
            <a:noFill/>
          </a:ln>
          <a:effectLst>
            <a:outerShdw blurRad="254000" sx="102000" sy="102000" algn="ctr" rotWithShape="0">
              <a:prstClr val="black">
                <a:alpha val="20000"/>
              </a:prstClr>
            </a:outerShdw>
          </a:effectLst>
        </c:spPr>
      </c:pivotFmt>
      <c:pivotFmt>
        <c:idx val="444"/>
        <c:spPr>
          <a:solidFill>
            <a:schemeClr val="accent1"/>
          </a:solidFill>
          <a:ln>
            <a:noFill/>
          </a:ln>
          <a:effectLst>
            <a:outerShdw blurRad="254000" sx="102000" sy="102000" algn="ctr" rotWithShape="0">
              <a:prstClr val="black">
                <a:alpha val="20000"/>
              </a:prstClr>
            </a:outerShdw>
          </a:effectLst>
        </c:spPr>
      </c:pivotFmt>
      <c:pivotFmt>
        <c:idx val="445"/>
        <c:spPr>
          <a:solidFill>
            <a:schemeClr val="accent1"/>
          </a:solidFill>
          <a:ln>
            <a:noFill/>
          </a:ln>
          <a:effectLst>
            <a:outerShdw blurRad="254000" sx="102000" sy="102000" algn="ctr" rotWithShape="0">
              <a:prstClr val="black">
                <a:alpha val="20000"/>
              </a:prstClr>
            </a:outerShdw>
          </a:effectLst>
        </c:spPr>
      </c:pivotFmt>
      <c:pivotFmt>
        <c:idx val="446"/>
        <c:spPr>
          <a:solidFill>
            <a:schemeClr val="accent1"/>
          </a:solidFill>
          <a:ln>
            <a:noFill/>
          </a:ln>
          <a:effectLst>
            <a:outerShdw blurRad="254000" sx="102000" sy="102000" algn="ctr" rotWithShape="0">
              <a:prstClr val="black">
                <a:alpha val="20000"/>
              </a:prstClr>
            </a:outerShdw>
          </a:effectLst>
        </c:spPr>
      </c:pivotFmt>
      <c:pivotFmt>
        <c:idx val="447"/>
        <c:spPr>
          <a:solidFill>
            <a:schemeClr val="accent1"/>
          </a:solidFill>
          <a:ln>
            <a:noFill/>
          </a:ln>
          <a:effectLst>
            <a:outerShdw blurRad="254000" sx="102000" sy="102000" algn="ctr" rotWithShape="0">
              <a:prstClr val="black">
                <a:alpha val="20000"/>
              </a:prstClr>
            </a:outerShdw>
          </a:effectLst>
        </c:spPr>
      </c:pivotFmt>
      <c:pivotFmt>
        <c:idx val="448"/>
        <c:spPr>
          <a:solidFill>
            <a:schemeClr val="accent1"/>
          </a:solidFill>
          <a:ln>
            <a:noFill/>
          </a:ln>
          <a:effectLst>
            <a:outerShdw blurRad="254000" sx="102000" sy="102000" algn="ctr" rotWithShape="0">
              <a:prstClr val="black">
                <a:alpha val="20000"/>
              </a:prstClr>
            </a:outerShdw>
          </a:effectLst>
        </c:spPr>
      </c:pivotFmt>
      <c:pivotFmt>
        <c:idx val="449"/>
        <c:spPr>
          <a:solidFill>
            <a:schemeClr val="accent1"/>
          </a:solidFill>
          <a:ln>
            <a:noFill/>
          </a:ln>
          <a:effectLst>
            <a:outerShdw blurRad="254000" sx="102000" sy="102000" algn="ctr" rotWithShape="0">
              <a:prstClr val="black">
                <a:alpha val="20000"/>
              </a:prstClr>
            </a:outerShdw>
          </a:effectLst>
        </c:spPr>
      </c:pivotFmt>
      <c:pivotFmt>
        <c:idx val="450"/>
        <c:spPr>
          <a:solidFill>
            <a:schemeClr val="accent1"/>
          </a:solidFill>
          <a:ln>
            <a:noFill/>
          </a:ln>
          <a:effectLst>
            <a:outerShdw blurRad="254000" sx="102000" sy="102000" algn="ctr" rotWithShape="0">
              <a:prstClr val="black">
                <a:alpha val="20000"/>
              </a:prstClr>
            </a:outerShdw>
          </a:effectLst>
        </c:spPr>
      </c:pivotFmt>
      <c:pivotFmt>
        <c:idx val="451"/>
        <c:spPr>
          <a:solidFill>
            <a:schemeClr val="accent1"/>
          </a:solidFill>
          <a:ln>
            <a:noFill/>
          </a:ln>
          <a:effectLst>
            <a:outerShdw blurRad="254000" sx="102000" sy="102000" algn="ctr" rotWithShape="0">
              <a:prstClr val="black">
                <a:alpha val="20000"/>
              </a:prstClr>
            </a:outerShdw>
          </a:effectLst>
        </c:spPr>
      </c:pivotFmt>
      <c:pivotFmt>
        <c:idx val="452"/>
        <c:spPr>
          <a:solidFill>
            <a:schemeClr val="accent1"/>
          </a:solidFill>
          <a:ln>
            <a:noFill/>
          </a:ln>
          <a:effectLst>
            <a:outerShdw blurRad="254000" sx="102000" sy="102000" algn="ctr" rotWithShape="0">
              <a:prstClr val="black">
                <a:alpha val="20000"/>
              </a:prstClr>
            </a:outerShdw>
          </a:effectLst>
        </c:spPr>
      </c:pivotFmt>
      <c:pivotFmt>
        <c:idx val="453"/>
        <c:spPr>
          <a:solidFill>
            <a:schemeClr val="accent1"/>
          </a:solidFill>
          <a:ln>
            <a:noFill/>
          </a:ln>
          <a:effectLst>
            <a:outerShdw blurRad="254000" sx="102000" sy="102000" algn="ctr" rotWithShape="0">
              <a:prstClr val="black">
                <a:alpha val="20000"/>
              </a:prstClr>
            </a:outerShdw>
          </a:effectLst>
        </c:spPr>
      </c:pivotFmt>
      <c:pivotFmt>
        <c:idx val="454"/>
        <c:spPr>
          <a:solidFill>
            <a:schemeClr val="accent1"/>
          </a:solidFill>
          <a:ln>
            <a:noFill/>
          </a:ln>
          <a:effectLst>
            <a:outerShdw blurRad="254000" sx="102000" sy="102000" algn="ctr" rotWithShape="0">
              <a:prstClr val="black">
                <a:alpha val="20000"/>
              </a:prstClr>
            </a:outerShdw>
          </a:effectLst>
        </c:spPr>
      </c:pivotFmt>
      <c:pivotFmt>
        <c:idx val="455"/>
        <c:spPr>
          <a:solidFill>
            <a:schemeClr val="accent1"/>
          </a:solidFill>
          <a:ln>
            <a:noFill/>
          </a:ln>
          <a:effectLst>
            <a:outerShdw blurRad="254000" sx="102000" sy="102000" algn="ctr" rotWithShape="0">
              <a:prstClr val="black">
                <a:alpha val="20000"/>
              </a:prstClr>
            </a:outerShdw>
          </a:effectLst>
        </c:spPr>
      </c:pivotFmt>
      <c:pivotFmt>
        <c:idx val="456"/>
        <c:spPr>
          <a:solidFill>
            <a:schemeClr val="accent1"/>
          </a:solidFill>
          <a:ln>
            <a:noFill/>
          </a:ln>
          <a:effectLst>
            <a:outerShdw blurRad="254000" sx="102000" sy="102000" algn="ctr" rotWithShape="0">
              <a:prstClr val="black">
                <a:alpha val="20000"/>
              </a:prstClr>
            </a:outerShdw>
          </a:effectLst>
        </c:spPr>
      </c:pivotFmt>
      <c:pivotFmt>
        <c:idx val="457"/>
        <c:spPr>
          <a:solidFill>
            <a:schemeClr val="accent1"/>
          </a:solidFill>
          <a:ln>
            <a:noFill/>
          </a:ln>
          <a:effectLst>
            <a:outerShdw blurRad="254000" sx="102000" sy="102000" algn="ctr" rotWithShape="0">
              <a:prstClr val="black">
                <a:alpha val="20000"/>
              </a:prstClr>
            </a:outerShdw>
          </a:effectLst>
        </c:spPr>
      </c:pivotFmt>
      <c:pivotFmt>
        <c:idx val="458"/>
        <c:spPr>
          <a:solidFill>
            <a:schemeClr val="accent1"/>
          </a:solidFill>
          <a:ln>
            <a:noFill/>
          </a:ln>
          <a:effectLst>
            <a:outerShdw blurRad="254000" sx="102000" sy="102000" algn="ctr" rotWithShape="0">
              <a:prstClr val="black">
                <a:alpha val="20000"/>
              </a:prstClr>
            </a:outerShdw>
          </a:effectLst>
        </c:spPr>
      </c:pivotFmt>
      <c:pivotFmt>
        <c:idx val="459"/>
        <c:spPr>
          <a:solidFill>
            <a:schemeClr val="accent1"/>
          </a:solidFill>
          <a:ln>
            <a:noFill/>
          </a:ln>
          <a:effectLst>
            <a:outerShdw blurRad="254000" sx="102000" sy="102000" algn="ctr" rotWithShape="0">
              <a:prstClr val="black">
                <a:alpha val="20000"/>
              </a:prstClr>
            </a:outerShdw>
          </a:effectLst>
        </c:spPr>
      </c:pivotFmt>
      <c:pivotFmt>
        <c:idx val="460"/>
        <c:spPr>
          <a:solidFill>
            <a:schemeClr val="accent1"/>
          </a:solidFill>
          <a:ln>
            <a:noFill/>
          </a:ln>
          <a:effectLst>
            <a:outerShdw blurRad="254000" sx="102000" sy="102000" algn="ctr" rotWithShape="0">
              <a:prstClr val="black">
                <a:alpha val="20000"/>
              </a:prstClr>
            </a:outerShdw>
          </a:effectLst>
        </c:spPr>
      </c:pivotFmt>
      <c:pivotFmt>
        <c:idx val="461"/>
        <c:spPr>
          <a:solidFill>
            <a:schemeClr val="accent1"/>
          </a:solidFill>
          <a:ln>
            <a:noFill/>
          </a:ln>
          <a:effectLst>
            <a:outerShdw blurRad="254000" sx="102000" sy="102000" algn="ctr" rotWithShape="0">
              <a:prstClr val="black">
                <a:alpha val="20000"/>
              </a:prstClr>
            </a:outerShdw>
          </a:effectLst>
        </c:spPr>
      </c:pivotFmt>
      <c:pivotFmt>
        <c:idx val="462"/>
        <c:spPr>
          <a:solidFill>
            <a:schemeClr val="accent1"/>
          </a:solidFill>
          <a:ln>
            <a:noFill/>
          </a:ln>
          <a:effectLst>
            <a:outerShdw blurRad="254000" sx="102000" sy="102000" algn="ctr" rotWithShape="0">
              <a:prstClr val="black">
                <a:alpha val="20000"/>
              </a:prstClr>
            </a:outerShdw>
          </a:effectLst>
        </c:spPr>
      </c:pivotFmt>
      <c:pivotFmt>
        <c:idx val="463"/>
        <c:spPr>
          <a:solidFill>
            <a:schemeClr val="accent1"/>
          </a:solidFill>
          <a:ln>
            <a:noFill/>
          </a:ln>
          <a:effectLst>
            <a:outerShdw blurRad="254000" sx="102000" sy="102000" algn="ctr" rotWithShape="0">
              <a:prstClr val="black">
                <a:alpha val="20000"/>
              </a:prstClr>
            </a:outerShdw>
          </a:effectLst>
        </c:spPr>
      </c:pivotFmt>
      <c:pivotFmt>
        <c:idx val="464"/>
        <c:spPr>
          <a:solidFill>
            <a:schemeClr val="accent1"/>
          </a:solidFill>
          <a:ln>
            <a:noFill/>
          </a:ln>
          <a:effectLst>
            <a:outerShdw blurRad="254000" sx="102000" sy="102000" algn="ctr" rotWithShape="0">
              <a:prstClr val="black">
                <a:alpha val="20000"/>
              </a:prstClr>
            </a:outerShdw>
          </a:effectLst>
        </c:spPr>
      </c:pivotFmt>
      <c:pivotFmt>
        <c:idx val="465"/>
        <c:spPr>
          <a:solidFill>
            <a:schemeClr val="accent1"/>
          </a:solidFill>
          <a:ln>
            <a:noFill/>
          </a:ln>
          <a:effectLst>
            <a:outerShdw blurRad="254000" sx="102000" sy="102000" algn="ctr" rotWithShape="0">
              <a:prstClr val="black">
                <a:alpha val="20000"/>
              </a:prstClr>
            </a:outerShdw>
          </a:effectLst>
        </c:spPr>
      </c:pivotFmt>
      <c:pivotFmt>
        <c:idx val="466"/>
        <c:spPr>
          <a:solidFill>
            <a:schemeClr val="accent1"/>
          </a:solidFill>
          <a:ln>
            <a:noFill/>
          </a:ln>
          <a:effectLst>
            <a:outerShdw blurRad="254000" sx="102000" sy="102000" algn="ctr" rotWithShape="0">
              <a:prstClr val="black">
                <a:alpha val="20000"/>
              </a:prstClr>
            </a:outerShdw>
          </a:effectLst>
        </c:spPr>
      </c:pivotFmt>
      <c:pivotFmt>
        <c:idx val="467"/>
        <c:spPr>
          <a:solidFill>
            <a:schemeClr val="accent1"/>
          </a:solidFill>
          <a:ln>
            <a:noFill/>
          </a:ln>
          <a:effectLst>
            <a:outerShdw blurRad="254000" sx="102000" sy="102000" algn="ctr" rotWithShape="0">
              <a:prstClr val="black">
                <a:alpha val="20000"/>
              </a:prstClr>
            </a:outerShdw>
          </a:effectLst>
        </c:spPr>
      </c:pivotFmt>
      <c:pivotFmt>
        <c:idx val="468"/>
        <c:spPr>
          <a:solidFill>
            <a:schemeClr val="accent1"/>
          </a:solidFill>
          <a:ln>
            <a:noFill/>
          </a:ln>
          <a:effectLst>
            <a:outerShdw blurRad="254000" sx="102000" sy="102000" algn="ctr" rotWithShape="0">
              <a:prstClr val="black">
                <a:alpha val="20000"/>
              </a:prstClr>
            </a:outerShdw>
          </a:effectLst>
        </c:spPr>
      </c:pivotFmt>
      <c:pivotFmt>
        <c:idx val="469"/>
        <c:spPr>
          <a:solidFill>
            <a:schemeClr val="accent1"/>
          </a:solidFill>
          <a:ln>
            <a:noFill/>
          </a:ln>
          <a:effectLst>
            <a:outerShdw blurRad="254000" sx="102000" sy="102000" algn="ctr" rotWithShape="0">
              <a:prstClr val="black">
                <a:alpha val="20000"/>
              </a:prstClr>
            </a:outerShdw>
          </a:effectLst>
        </c:spPr>
      </c:pivotFmt>
      <c:pivotFmt>
        <c:idx val="470"/>
        <c:spPr>
          <a:solidFill>
            <a:schemeClr val="accent1"/>
          </a:solidFill>
          <a:ln>
            <a:noFill/>
          </a:ln>
          <a:effectLst>
            <a:outerShdw blurRad="254000" sx="102000" sy="102000" algn="ctr" rotWithShape="0">
              <a:prstClr val="black">
                <a:alpha val="20000"/>
              </a:prstClr>
            </a:outerShdw>
          </a:effectLst>
        </c:spPr>
      </c:pivotFmt>
      <c:pivotFmt>
        <c:idx val="471"/>
        <c:spPr>
          <a:solidFill>
            <a:schemeClr val="accent1"/>
          </a:solidFill>
          <a:ln>
            <a:noFill/>
          </a:ln>
          <a:effectLst>
            <a:outerShdw blurRad="254000" sx="102000" sy="102000" algn="ctr" rotWithShape="0">
              <a:prstClr val="black">
                <a:alpha val="20000"/>
              </a:prstClr>
            </a:outerShdw>
          </a:effectLst>
        </c:spPr>
      </c:pivotFmt>
      <c:pivotFmt>
        <c:idx val="472"/>
        <c:spPr>
          <a:solidFill>
            <a:schemeClr val="accent1"/>
          </a:solidFill>
          <a:ln>
            <a:noFill/>
          </a:ln>
          <a:effectLst>
            <a:outerShdw blurRad="254000" sx="102000" sy="102000" algn="ctr" rotWithShape="0">
              <a:prstClr val="black">
                <a:alpha val="20000"/>
              </a:prstClr>
            </a:outerShdw>
          </a:effectLst>
        </c:spPr>
      </c:pivotFmt>
      <c:pivotFmt>
        <c:idx val="473"/>
        <c:spPr>
          <a:solidFill>
            <a:schemeClr val="accent1"/>
          </a:solidFill>
          <a:ln>
            <a:noFill/>
          </a:ln>
          <a:effectLst>
            <a:outerShdw blurRad="254000" sx="102000" sy="102000" algn="ctr" rotWithShape="0">
              <a:prstClr val="black">
                <a:alpha val="20000"/>
              </a:prstClr>
            </a:outerShdw>
          </a:effectLst>
        </c:spPr>
      </c:pivotFmt>
      <c:pivotFmt>
        <c:idx val="474"/>
        <c:spPr>
          <a:solidFill>
            <a:schemeClr val="accent1"/>
          </a:solidFill>
          <a:ln>
            <a:noFill/>
          </a:ln>
          <a:effectLst>
            <a:outerShdw blurRad="254000" sx="102000" sy="102000" algn="ctr" rotWithShape="0">
              <a:prstClr val="black">
                <a:alpha val="20000"/>
              </a:prstClr>
            </a:outerShdw>
          </a:effectLst>
        </c:spPr>
      </c:pivotFmt>
      <c:pivotFmt>
        <c:idx val="475"/>
        <c:spPr>
          <a:solidFill>
            <a:schemeClr val="accent1"/>
          </a:solidFill>
          <a:ln>
            <a:noFill/>
          </a:ln>
          <a:effectLst>
            <a:outerShdw blurRad="254000" sx="102000" sy="102000" algn="ctr" rotWithShape="0">
              <a:prstClr val="black">
                <a:alpha val="20000"/>
              </a:prstClr>
            </a:outerShdw>
          </a:effectLst>
        </c:spPr>
      </c:pivotFmt>
      <c:pivotFmt>
        <c:idx val="476"/>
        <c:spPr>
          <a:solidFill>
            <a:schemeClr val="accent1"/>
          </a:solidFill>
          <a:ln>
            <a:noFill/>
          </a:ln>
          <a:effectLst>
            <a:outerShdw blurRad="254000" sx="102000" sy="102000" algn="ctr" rotWithShape="0">
              <a:prstClr val="black">
                <a:alpha val="20000"/>
              </a:prstClr>
            </a:outerShdw>
          </a:effectLst>
        </c:spPr>
      </c:pivotFmt>
      <c:pivotFmt>
        <c:idx val="477"/>
        <c:spPr>
          <a:solidFill>
            <a:schemeClr val="accent1"/>
          </a:solidFill>
          <a:ln>
            <a:noFill/>
          </a:ln>
          <a:effectLst>
            <a:outerShdw blurRad="254000" sx="102000" sy="102000" algn="ctr" rotWithShape="0">
              <a:prstClr val="black">
                <a:alpha val="20000"/>
              </a:prstClr>
            </a:outerShdw>
          </a:effectLst>
        </c:spPr>
      </c:pivotFmt>
      <c:pivotFmt>
        <c:idx val="478"/>
        <c:spPr>
          <a:solidFill>
            <a:schemeClr val="accent1"/>
          </a:solidFill>
          <a:ln>
            <a:noFill/>
          </a:ln>
          <a:effectLst>
            <a:outerShdw blurRad="254000" sx="102000" sy="102000" algn="ctr" rotWithShape="0">
              <a:prstClr val="black">
                <a:alpha val="20000"/>
              </a:prstClr>
            </a:outerShdw>
          </a:effectLst>
        </c:spPr>
      </c:pivotFmt>
      <c:pivotFmt>
        <c:idx val="479"/>
        <c:spPr>
          <a:solidFill>
            <a:schemeClr val="accent1"/>
          </a:solidFill>
          <a:ln>
            <a:noFill/>
          </a:ln>
          <a:effectLst>
            <a:outerShdw blurRad="254000" sx="102000" sy="102000" algn="ctr" rotWithShape="0">
              <a:prstClr val="black">
                <a:alpha val="20000"/>
              </a:prstClr>
            </a:outerShdw>
          </a:effectLst>
        </c:spPr>
      </c:pivotFmt>
      <c:pivotFmt>
        <c:idx val="480"/>
        <c:spPr>
          <a:solidFill>
            <a:schemeClr val="accent1"/>
          </a:solidFill>
          <a:ln>
            <a:noFill/>
          </a:ln>
          <a:effectLst>
            <a:outerShdw blurRad="254000" sx="102000" sy="102000" algn="ctr" rotWithShape="0">
              <a:prstClr val="black">
                <a:alpha val="20000"/>
              </a:prstClr>
            </a:outerShdw>
          </a:effectLst>
        </c:spPr>
      </c:pivotFmt>
      <c:pivotFmt>
        <c:idx val="481"/>
        <c:spPr>
          <a:solidFill>
            <a:schemeClr val="accent1"/>
          </a:solidFill>
          <a:ln>
            <a:noFill/>
          </a:ln>
          <a:effectLst>
            <a:outerShdw blurRad="254000" sx="102000" sy="102000" algn="ctr" rotWithShape="0">
              <a:prstClr val="black">
                <a:alpha val="20000"/>
              </a:prstClr>
            </a:outerShdw>
          </a:effectLst>
        </c:spPr>
      </c:pivotFmt>
      <c:pivotFmt>
        <c:idx val="482"/>
        <c:spPr>
          <a:solidFill>
            <a:schemeClr val="accent1"/>
          </a:solidFill>
          <a:ln>
            <a:noFill/>
          </a:ln>
          <a:effectLst>
            <a:outerShdw blurRad="254000" sx="102000" sy="102000" algn="ctr" rotWithShape="0">
              <a:prstClr val="black">
                <a:alpha val="20000"/>
              </a:prstClr>
            </a:outerShdw>
          </a:effectLst>
        </c:spPr>
      </c:pivotFmt>
      <c:pivotFmt>
        <c:idx val="483"/>
        <c:spPr>
          <a:solidFill>
            <a:schemeClr val="accent1"/>
          </a:solidFill>
          <a:ln>
            <a:noFill/>
          </a:ln>
          <a:effectLst>
            <a:outerShdw blurRad="254000" sx="102000" sy="102000" algn="ctr" rotWithShape="0">
              <a:prstClr val="black">
                <a:alpha val="20000"/>
              </a:prstClr>
            </a:outerShdw>
          </a:effectLst>
        </c:spPr>
      </c:pivotFmt>
      <c:pivotFmt>
        <c:idx val="484"/>
        <c:spPr>
          <a:solidFill>
            <a:schemeClr val="accent1"/>
          </a:solidFill>
          <a:ln>
            <a:noFill/>
          </a:ln>
          <a:effectLst>
            <a:outerShdw blurRad="254000" sx="102000" sy="102000" algn="ctr" rotWithShape="0">
              <a:prstClr val="black">
                <a:alpha val="20000"/>
              </a:prstClr>
            </a:outerShdw>
          </a:effectLst>
        </c:spPr>
      </c:pivotFmt>
      <c:pivotFmt>
        <c:idx val="485"/>
        <c:spPr>
          <a:solidFill>
            <a:schemeClr val="accent1"/>
          </a:solidFill>
          <a:ln>
            <a:noFill/>
          </a:ln>
          <a:effectLst>
            <a:outerShdw blurRad="254000" sx="102000" sy="102000" algn="ctr" rotWithShape="0">
              <a:prstClr val="black">
                <a:alpha val="20000"/>
              </a:prstClr>
            </a:outerShdw>
          </a:effectLst>
        </c:spPr>
      </c:pivotFmt>
      <c:pivotFmt>
        <c:idx val="486"/>
        <c:spPr>
          <a:solidFill>
            <a:schemeClr val="accent1"/>
          </a:solidFill>
          <a:ln>
            <a:noFill/>
          </a:ln>
          <a:effectLst>
            <a:outerShdw blurRad="254000" sx="102000" sy="102000" algn="ctr" rotWithShape="0">
              <a:prstClr val="black">
                <a:alpha val="20000"/>
              </a:prstClr>
            </a:outerShdw>
          </a:effectLst>
        </c:spPr>
      </c:pivotFmt>
      <c:pivotFmt>
        <c:idx val="487"/>
        <c:spPr>
          <a:solidFill>
            <a:schemeClr val="accent1"/>
          </a:solidFill>
          <a:ln>
            <a:noFill/>
          </a:ln>
          <a:effectLst>
            <a:outerShdw blurRad="254000" sx="102000" sy="102000" algn="ctr" rotWithShape="0">
              <a:prstClr val="black">
                <a:alpha val="20000"/>
              </a:prstClr>
            </a:outerShdw>
          </a:effectLst>
        </c:spPr>
      </c:pivotFmt>
      <c:pivotFmt>
        <c:idx val="488"/>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Chart_2!$B$3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298-41EC-824F-3AF20F556FD1}"/>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298-41EC-824F-3AF20F556FD1}"/>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9298-41EC-824F-3AF20F556FD1}"/>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9298-41EC-824F-3AF20F556FD1}"/>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9298-41EC-824F-3AF20F556FD1}"/>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9298-41EC-824F-3AF20F556FD1}"/>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9298-41EC-824F-3AF20F556FD1}"/>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9298-41EC-824F-3AF20F556FD1}"/>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9298-41EC-824F-3AF20F556FD1}"/>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9298-41EC-824F-3AF20F556FD1}"/>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9298-41EC-824F-3AF20F556FD1}"/>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9298-41EC-824F-3AF20F556FD1}"/>
              </c:ext>
            </c:extLst>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9298-41EC-824F-3AF20F556FD1}"/>
              </c:ext>
            </c:extLst>
          </c:dPt>
          <c:dPt>
            <c:idx val="13"/>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9298-41EC-824F-3AF20F556FD1}"/>
              </c:ext>
            </c:extLst>
          </c:dPt>
          <c:dPt>
            <c:idx val="14"/>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9298-41EC-824F-3AF20F556FD1}"/>
              </c:ext>
            </c:extLst>
          </c:dPt>
          <c:dPt>
            <c:idx val="15"/>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9298-41EC-824F-3AF20F556FD1}"/>
              </c:ext>
            </c:extLst>
          </c:dPt>
          <c:dPt>
            <c:idx val="16"/>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1-9298-41EC-824F-3AF20F556FD1}"/>
              </c:ext>
            </c:extLst>
          </c:dPt>
          <c:dPt>
            <c:idx val="17"/>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9298-41EC-824F-3AF20F556FD1}"/>
              </c:ext>
            </c:extLst>
          </c:dPt>
          <c:dPt>
            <c:idx val="18"/>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9298-41EC-824F-3AF20F556FD1}"/>
              </c:ext>
            </c:extLst>
          </c:dPt>
          <c:dPt>
            <c:idx val="19"/>
            <c:bubble3D val="0"/>
            <c:spPr>
              <a:solidFill>
                <a:schemeClr val="accent2">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9298-41EC-824F-3AF20F556FD1}"/>
              </c:ext>
            </c:extLst>
          </c:dPt>
          <c:dPt>
            <c:idx val="20"/>
            <c:bubble3D val="0"/>
            <c:spPr>
              <a:solidFill>
                <a:schemeClr val="accent3">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9298-41EC-824F-3AF20F556FD1}"/>
              </c:ext>
            </c:extLst>
          </c:dPt>
          <c:dPt>
            <c:idx val="21"/>
            <c:bubble3D val="0"/>
            <c:spPr>
              <a:solidFill>
                <a:schemeClr val="accent4">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B-9298-41EC-824F-3AF20F556FD1}"/>
              </c:ext>
            </c:extLst>
          </c:dPt>
          <c:dPt>
            <c:idx val="22"/>
            <c:bubble3D val="0"/>
            <c:spPr>
              <a:solidFill>
                <a:schemeClr val="accent5">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D-9298-41EC-824F-3AF20F556FD1}"/>
              </c:ext>
            </c:extLst>
          </c:dPt>
          <c:dPt>
            <c:idx val="23"/>
            <c:bubble3D val="0"/>
            <c:spPr>
              <a:solidFill>
                <a:schemeClr val="accent6">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F-9298-41EC-824F-3AF20F556FD1}"/>
              </c:ext>
            </c:extLst>
          </c:dPt>
          <c:dPt>
            <c:idx val="24"/>
            <c:bubble3D val="0"/>
            <c:spPr>
              <a:solidFill>
                <a:schemeClr val="accent1">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1-9298-41EC-824F-3AF20F556FD1}"/>
              </c:ext>
            </c:extLst>
          </c:dPt>
          <c:dPt>
            <c:idx val="25"/>
            <c:bubble3D val="0"/>
            <c:spPr>
              <a:solidFill>
                <a:schemeClr val="accent2">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3-9298-41EC-824F-3AF20F556FD1}"/>
              </c:ext>
            </c:extLst>
          </c:dPt>
          <c:dPt>
            <c:idx val="26"/>
            <c:bubble3D val="0"/>
            <c:spPr>
              <a:solidFill>
                <a:schemeClr val="accent3">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5-9298-41EC-824F-3AF20F556FD1}"/>
              </c:ext>
            </c:extLst>
          </c:dPt>
          <c:dPt>
            <c:idx val="27"/>
            <c:bubble3D val="0"/>
            <c:spPr>
              <a:solidFill>
                <a:schemeClr val="accent4">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7-9298-41EC-824F-3AF20F556FD1}"/>
              </c:ext>
            </c:extLst>
          </c:dPt>
          <c:dPt>
            <c:idx val="28"/>
            <c:bubble3D val="0"/>
            <c:spPr>
              <a:solidFill>
                <a:schemeClr val="accent5">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9-9298-41EC-824F-3AF20F556FD1}"/>
              </c:ext>
            </c:extLst>
          </c:dPt>
          <c:dPt>
            <c:idx val="29"/>
            <c:bubble3D val="0"/>
            <c:spPr>
              <a:solidFill>
                <a:schemeClr val="accent6">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B-9298-41EC-824F-3AF20F556FD1}"/>
              </c:ext>
            </c:extLst>
          </c:dPt>
          <c:dPt>
            <c:idx val="30"/>
            <c:bubble3D val="0"/>
            <c:spPr>
              <a:solidFill>
                <a:schemeClr val="accent1">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D-9298-41EC-824F-3AF20F556FD1}"/>
              </c:ext>
            </c:extLst>
          </c:dPt>
          <c:dPt>
            <c:idx val="31"/>
            <c:bubble3D val="0"/>
            <c:spPr>
              <a:solidFill>
                <a:schemeClr val="accent2">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F-9298-41EC-824F-3AF20F556FD1}"/>
              </c:ext>
            </c:extLst>
          </c:dPt>
          <c:dPt>
            <c:idx val="32"/>
            <c:bubble3D val="0"/>
            <c:spPr>
              <a:solidFill>
                <a:schemeClr val="accent3">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1-9298-41EC-824F-3AF20F556FD1}"/>
              </c:ext>
            </c:extLst>
          </c:dPt>
          <c:dPt>
            <c:idx val="33"/>
            <c:bubble3D val="0"/>
            <c:spPr>
              <a:solidFill>
                <a:schemeClr val="accent4">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3-9298-41EC-824F-3AF20F556FD1}"/>
              </c:ext>
            </c:extLst>
          </c:dPt>
          <c:dPt>
            <c:idx val="34"/>
            <c:bubble3D val="0"/>
            <c:spPr>
              <a:solidFill>
                <a:schemeClr val="accent5">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5-9298-41EC-824F-3AF20F556FD1}"/>
              </c:ext>
            </c:extLst>
          </c:dPt>
          <c:dPt>
            <c:idx val="35"/>
            <c:bubble3D val="0"/>
            <c:spPr>
              <a:solidFill>
                <a:schemeClr val="accent6">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7-9298-41EC-824F-3AF20F556FD1}"/>
              </c:ext>
            </c:extLst>
          </c:dPt>
          <c:dPt>
            <c:idx val="36"/>
            <c:bubble3D val="0"/>
            <c:spPr>
              <a:solidFill>
                <a:schemeClr val="accent1">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9-9298-41EC-824F-3AF20F556FD1}"/>
              </c:ext>
            </c:extLst>
          </c:dPt>
          <c:dPt>
            <c:idx val="37"/>
            <c:bubble3D val="0"/>
            <c:spPr>
              <a:solidFill>
                <a:schemeClr val="accent2">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B-9298-41EC-824F-3AF20F556FD1}"/>
              </c:ext>
            </c:extLst>
          </c:dPt>
          <c:dPt>
            <c:idx val="38"/>
            <c:bubble3D val="0"/>
            <c:spPr>
              <a:solidFill>
                <a:schemeClr val="accent3">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D-9298-41EC-824F-3AF20F556FD1}"/>
              </c:ext>
            </c:extLst>
          </c:dPt>
          <c:dPt>
            <c:idx val="39"/>
            <c:bubble3D val="0"/>
            <c:spPr>
              <a:solidFill>
                <a:schemeClr val="accent4">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F-9298-41EC-824F-3AF20F556FD1}"/>
              </c:ext>
            </c:extLst>
          </c:dPt>
          <c:dPt>
            <c:idx val="40"/>
            <c:bubble3D val="0"/>
            <c:spPr>
              <a:solidFill>
                <a:schemeClr val="accent5">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1-9298-41EC-824F-3AF20F556FD1}"/>
              </c:ext>
            </c:extLst>
          </c:dPt>
          <c:dPt>
            <c:idx val="41"/>
            <c:bubble3D val="0"/>
            <c:spPr>
              <a:solidFill>
                <a:schemeClr val="accent6">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3-9298-41EC-824F-3AF20F556FD1}"/>
              </c:ext>
            </c:extLst>
          </c:dPt>
          <c:dPt>
            <c:idx val="42"/>
            <c:bubble3D val="0"/>
            <c:spPr>
              <a:solidFill>
                <a:schemeClr val="accent1">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5-9298-41EC-824F-3AF20F556FD1}"/>
              </c:ext>
            </c:extLst>
          </c:dPt>
          <c:dPt>
            <c:idx val="43"/>
            <c:bubble3D val="0"/>
            <c:spPr>
              <a:solidFill>
                <a:schemeClr val="accent2">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7-9298-41EC-824F-3AF20F556FD1}"/>
              </c:ext>
            </c:extLst>
          </c:dPt>
          <c:dPt>
            <c:idx val="44"/>
            <c:bubble3D val="0"/>
            <c:spPr>
              <a:solidFill>
                <a:schemeClr val="accent3">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9-9298-41EC-824F-3AF20F556FD1}"/>
              </c:ext>
            </c:extLst>
          </c:dPt>
          <c:dPt>
            <c:idx val="45"/>
            <c:bubble3D val="0"/>
            <c:spPr>
              <a:solidFill>
                <a:schemeClr val="accent4">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B-9298-41EC-824F-3AF20F556FD1}"/>
              </c:ext>
            </c:extLst>
          </c:dPt>
          <c:dPt>
            <c:idx val="46"/>
            <c:bubble3D val="0"/>
            <c:spPr>
              <a:solidFill>
                <a:schemeClr val="accent5">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D-9298-41EC-824F-3AF20F556FD1}"/>
              </c:ext>
            </c:extLst>
          </c:dPt>
          <c:dPt>
            <c:idx val="47"/>
            <c:bubble3D val="0"/>
            <c:spPr>
              <a:solidFill>
                <a:schemeClr val="accent6">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F-9298-41EC-824F-3AF20F556FD1}"/>
              </c:ext>
            </c:extLst>
          </c:dPt>
          <c:dPt>
            <c:idx val="48"/>
            <c:bubble3D val="0"/>
            <c:spPr>
              <a:solidFill>
                <a:schemeClr val="accent1">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1-9298-41EC-824F-3AF20F556FD1}"/>
              </c:ext>
            </c:extLst>
          </c:dPt>
          <c:dPt>
            <c:idx val="49"/>
            <c:bubble3D val="0"/>
            <c:spPr>
              <a:solidFill>
                <a:schemeClr val="accent2">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3-9298-41EC-824F-3AF20F556FD1}"/>
              </c:ext>
            </c:extLst>
          </c:dPt>
          <c:dPt>
            <c:idx val="50"/>
            <c:bubble3D val="0"/>
            <c:spPr>
              <a:solidFill>
                <a:schemeClr val="accent3">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5-9298-41EC-824F-3AF20F556FD1}"/>
              </c:ext>
            </c:extLst>
          </c:dPt>
          <c:dPt>
            <c:idx val="51"/>
            <c:bubble3D val="0"/>
            <c:spPr>
              <a:solidFill>
                <a:schemeClr val="accent4">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7-9298-41EC-824F-3AF20F556FD1}"/>
              </c:ext>
            </c:extLst>
          </c:dPt>
          <c:dPt>
            <c:idx val="52"/>
            <c:bubble3D val="0"/>
            <c:spPr>
              <a:solidFill>
                <a:schemeClr val="accent5">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9-9298-41EC-824F-3AF20F556FD1}"/>
              </c:ext>
            </c:extLst>
          </c:dPt>
          <c:dPt>
            <c:idx val="53"/>
            <c:bubble3D val="0"/>
            <c:spPr>
              <a:solidFill>
                <a:schemeClr val="accent6">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B-9298-41EC-824F-3AF20F556FD1}"/>
              </c:ext>
            </c:extLst>
          </c:dPt>
          <c:dPt>
            <c:idx val="54"/>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D-9298-41EC-824F-3AF20F556FD1}"/>
              </c:ext>
            </c:extLst>
          </c:dPt>
          <c:dPt>
            <c:idx val="55"/>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F-9298-41EC-824F-3AF20F556FD1}"/>
              </c:ext>
            </c:extLst>
          </c:dPt>
          <c:dPt>
            <c:idx val="56"/>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1-9298-41EC-824F-3AF20F556FD1}"/>
              </c:ext>
            </c:extLst>
          </c:dPt>
          <c:dPt>
            <c:idx val="57"/>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3-9298-41EC-824F-3AF20F556FD1}"/>
              </c:ext>
            </c:extLst>
          </c:dPt>
          <c:dPt>
            <c:idx val="58"/>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5-9298-41EC-824F-3AF20F556FD1}"/>
              </c:ext>
            </c:extLst>
          </c:dPt>
          <c:dPt>
            <c:idx val="59"/>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7-9298-41EC-824F-3AF20F556FD1}"/>
              </c:ext>
            </c:extLst>
          </c:dPt>
          <c:dPt>
            <c:idx val="60"/>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9-9298-41EC-824F-3AF20F556FD1}"/>
              </c:ext>
            </c:extLst>
          </c:dPt>
          <c:dPt>
            <c:idx val="61"/>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B-9298-41EC-824F-3AF20F556FD1}"/>
              </c:ext>
            </c:extLst>
          </c:dPt>
          <c:dPt>
            <c:idx val="62"/>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D-9298-41EC-824F-3AF20F556FD1}"/>
              </c:ext>
            </c:extLst>
          </c:dPt>
          <c:dPt>
            <c:idx val="63"/>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F-9298-41EC-824F-3AF20F556FD1}"/>
              </c:ext>
            </c:extLst>
          </c:dPt>
          <c:dPt>
            <c:idx val="64"/>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1-9298-41EC-824F-3AF20F556FD1}"/>
              </c:ext>
            </c:extLst>
          </c:dPt>
          <c:dPt>
            <c:idx val="65"/>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3-9298-41EC-824F-3AF20F556FD1}"/>
              </c:ext>
            </c:extLst>
          </c:dPt>
          <c:dPt>
            <c:idx val="66"/>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5-9298-41EC-824F-3AF20F556FD1}"/>
              </c:ext>
            </c:extLst>
          </c:dPt>
          <c:dPt>
            <c:idx val="67"/>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7-9298-41EC-824F-3AF20F556FD1}"/>
              </c:ext>
            </c:extLst>
          </c:dPt>
          <c:dPt>
            <c:idx val="68"/>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9-9298-41EC-824F-3AF20F556FD1}"/>
              </c:ext>
            </c:extLst>
          </c:dPt>
          <c:dPt>
            <c:idx val="69"/>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B-9298-41EC-824F-3AF20F556FD1}"/>
              </c:ext>
            </c:extLst>
          </c:dPt>
          <c:dPt>
            <c:idx val="70"/>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D-9298-41EC-824F-3AF20F556FD1}"/>
              </c:ext>
            </c:extLst>
          </c:dPt>
          <c:dPt>
            <c:idx val="71"/>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F-9298-41EC-824F-3AF20F556FD1}"/>
              </c:ext>
            </c:extLst>
          </c:dPt>
          <c:dPt>
            <c:idx val="72"/>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1-9298-41EC-824F-3AF20F556FD1}"/>
              </c:ext>
            </c:extLst>
          </c:dPt>
          <c:dPt>
            <c:idx val="73"/>
            <c:bubble3D val="0"/>
            <c:spPr>
              <a:solidFill>
                <a:schemeClr val="accent2">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3-9298-41EC-824F-3AF20F556FD1}"/>
              </c:ext>
            </c:extLst>
          </c:dPt>
          <c:dPt>
            <c:idx val="74"/>
            <c:bubble3D val="0"/>
            <c:spPr>
              <a:solidFill>
                <a:schemeClr val="accent3">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5-9298-41EC-824F-3AF20F556FD1}"/>
              </c:ext>
            </c:extLst>
          </c:dPt>
          <c:dPt>
            <c:idx val="75"/>
            <c:bubble3D val="0"/>
            <c:spPr>
              <a:solidFill>
                <a:schemeClr val="accent4">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7-9298-41EC-824F-3AF20F556FD1}"/>
              </c:ext>
            </c:extLst>
          </c:dPt>
          <c:dPt>
            <c:idx val="76"/>
            <c:bubble3D val="0"/>
            <c:spPr>
              <a:solidFill>
                <a:schemeClr val="accent5">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9-9298-41EC-824F-3AF20F556FD1}"/>
              </c:ext>
            </c:extLst>
          </c:dPt>
          <c:dPt>
            <c:idx val="77"/>
            <c:bubble3D val="0"/>
            <c:spPr>
              <a:solidFill>
                <a:schemeClr val="accent6">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B-9298-41EC-824F-3AF20F556FD1}"/>
              </c:ext>
            </c:extLst>
          </c:dPt>
          <c:dPt>
            <c:idx val="78"/>
            <c:bubble3D val="0"/>
            <c:spPr>
              <a:solidFill>
                <a:schemeClr val="accent1">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D-9298-41EC-824F-3AF20F556FD1}"/>
              </c:ext>
            </c:extLst>
          </c:dPt>
          <c:dPt>
            <c:idx val="79"/>
            <c:bubble3D val="0"/>
            <c:spPr>
              <a:solidFill>
                <a:schemeClr val="accent2">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F-9298-41EC-824F-3AF20F556FD1}"/>
              </c:ext>
            </c:extLst>
          </c:dPt>
          <c:dPt>
            <c:idx val="80"/>
            <c:bubble3D val="0"/>
            <c:spPr>
              <a:solidFill>
                <a:schemeClr val="accent3">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1-9298-41EC-824F-3AF20F556FD1}"/>
              </c:ext>
            </c:extLst>
          </c:dPt>
          <c:dPt>
            <c:idx val="81"/>
            <c:bubble3D val="0"/>
            <c:spPr>
              <a:solidFill>
                <a:schemeClr val="accent4">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3-9298-41EC-824F-3AF20F556FD1}"/>
              </c:ext>
            </c:extLst>
          </c:dPt>
          <c:dPt>
            <c:idx val="82"/>
            <c:bubble3D val="0"/>
            <c:spPr>
              <a:solidFill>
                <a:schemeClr val="accent5">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5-9298-41EC-824F-3AF20F556FD1}"/>
              </c:ext>
            </c:extLst>
          </c:dPt>
          <c:dPt>
            <c:idx val="83"/>
            <c:bubble3D val="0"/>
            <c:spPr>
              <a:solidFill>
                <a:schemeClr val="accent6">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7-9298-41EC-824F-3AF20F556FD1}"/>
              </c:ext>
            </c:extLst>
          </c:dPt>
          <c:dPt>
            <c:idx val="84"/>
            <c:bubble3D val="0"/>
            <c:spPr>
              <a:solidFill>
                <a:schemeClr val="accent1">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9-9298-41EC-824F-3AF20F556FD1}"/>
              </c:ext>
            </c:extLst>
          </c:dPt>
          <c:dPt>
            <c:idx val="85"/>
            <c:bubble3D val="0"/>
            <c:spPr>
              <a:solidFill>
                <a:schemeClr val="accent2">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B-9298-41EC-824F-3AF20F556FD1}"/>
              </c:ext>
            </c:extLst>
          </c:dPt>
          <c:dPt>
            <c:idx val="86"/>
            <c:bubble3D val="0"/>
            <c:spPr>
              <a:solidFill>
                <a:schemeClr val="accent3">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D-9298-41EC-824F-3AF20F556FD1}"/>
              </c:ext>
            </c:extLst>
          </c:dPt>
          <c:dPt>
            <c:idx val="87"/>
            <c:bubble3D val="0"/>
            <c:spPr>
              <a:solidFill>
                <a:schemeClr val="accent4">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F-9298-41EC-824F-3AF20F556FD1}"/>
              </c:ext>
            </c:extLst>
          </c:dPt>
          <c:dPt>
            <c:idx val="88"/>
            <c:bubble3D val="0"/>
            <c:spPr>
              <a:solidFill>
                <a:schemeClr val="accent5">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1-9298-41EC-824F-3AF20F556FD1}"/>
              </c:ext>
            </c:extLst>
          </c:dPt>
          <c:dPt>
            <c:idx val="89"/>
            <c:bubble3D val="0"/>
            <c:spPr>
              <a:solidFill>
                <a:schemeClr val="accent6">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3-9298-41EC-824F-3AF20F556FD1}"/>
              </c:ext>
            </c:extLst>
          </c:dPt>
          <c:dPt>
            <c:idx val="90"/>
            <c:bubble3D val="0"/>
            <c:spPr>
              <a:solidFill>
                <a:schemeClr val="accent1">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5-9298-41EC-824F-3AF20F556FD1}"/>
              </c:ext>
            </c:extLst>
          </c:dPt>
          <c:dPt>
            <c:idx val="91"/>
            <c:bubble3D val="0"/>
            <c:spPr>
              <a:solidFill>
                <a:schemeClr val="accent2">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7-9298-41EC-824F-3AF20F556FD1}"/>
              </c:ext>
            </c:extLst>
          </c:dPt>
          <c:dPt>
            <c:idx val="92"/>
            <c:bubble3D val="0"/>
            <c:spPr>
              <a:solidFill>
                <a:schemeClr val="accent3">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9-9298-41EC-824F-3AF20F556FD1}"/>
              </c:ext>
            </c:extLst>
          </c:dPt>
          <c:dPt>
            <c:idx val="93"/>
            <c:bubble3D val="0"/>
            <c:spPr>
              <a:solidFill>
                <a:schemeClr val="accent4">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B-9298-41EC-824F-3AF20F556FD1}"/>
              </c:ext>
            </c:extLst>
          </c:dPt>
          <c:dPt>
            <c:idx val="94"/>
            <c:bubble3D val="0"/>
            <c:spPr>
              <a:solidFill>
                <a:schemeClr val="accent5">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D-9298-41EC-824F-3AF20F556FD1}"/>
              </c:ext>
            </c:extLst>
          </c:dPt>
          <c:dPt>
            <c:idx val="95"/>
            <c:bubble3D val="0"/>
            <c:spPr>
              <a:solidFill>
                <a:schemeClr val="accent6">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F-9298-41EC-824F-3AF20F556FD1}"/>
              </c:ext>
            </c:extLst>
          </c:dPt>
          <c:dPt>
            <c:idx val="96"/>
            <c:bubble3D val="0"/>
            <c:spPr>
              <a:solidFill>
                <a:schemeClr val="accent1">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1-9298-41EC-824F-3AF20F556FD1}"/>
              </c:ext>
            </c:extLst>
          </c:dPt>
          <c:dPt>
            <c:idx val="97"/>
            <c:bubble3D val="0"/>
            <c:spPr>
              <a:solidFill>
                <a:schemeClr val="accent2">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3-9298-41EC-824F-3AF20F556FD1}"/>
              </c:ext>
            </c:extLst>
          </c:dPt>
          <c:dPt>
            <c:idx val="98"/>
            <c:bubble3D val="0"/>
            <c:spPr>
              <a:solidFill>
                <a:schemeClr val="accent3">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5-9298-41EC-824F-3AF20F556FD1}"/>
              </c:ext>
            </c:extLst>
          </c:dPt>
          <c:dPt>
            <c:idx val="99"/>
            <c:bubble3D val="0"/>
            <c:spPr>
              <a:solidFill>
                <a:schemeClr val="accent4">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7-9298-41EC-824F-3AF20F556FD1}"/>
              </c:ext>
            </c:extLst>
          </c:dPt>
          <c:dPt>
            <c:idx val="100"/>
            <c:bubble3D val="0"/>
            <c:spPr>
              <a:solidFill>
                <a:schemeClr val="accent5">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9-9298-41EC-824F-3AF20F556FD1}"/>
              </c:ext>
            </c:extLst>
          </c:dPt>
          <c:dPt>
            <c:idx val="101"/>
            <c:bubble3D val="0"/>
            <c:spPr>
              <a:solidFill>
                <a:schemeClr val="accent6">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B-9298-41EC-824F-3AF20F556FD1}"/>
              </c:ext>
            </c:extLst>
          </c:dPt>
          <c:dPt>
            <c:idx val="102"/>
            <c:bubble3D val="0"/>
            <c:spPr>
              <a:solidFill>
                <a:schemeClr val="accent1">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D-9298-41EC-824F-3AF20F556FD1}"/>
              </c:ext>
            </c:extLst>
          </c:dPt>
          <c:dPt>
            <c:idx val="103"/>
            <c:bubble3D val="0"/>
            <c:spPr>
              <a:solidFill>
                <a:schemeClr val="accent2">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F-9298-41EC-824F-3AF20F556FD1}"/>
              </c:ext>
            </c:extLst>
          </c:dPt>
          <c:dPt>
            <c:idx val="104"/>
            <c:bubble3D val="0"/>
            <c:spPr>
              <a:solidFill>
                <a:schemeClr val="accent3">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1-9298-41EC-824F-3AF20F556FD1}"/>
              </c:ext>
            </c:extLst>
          </c:dPt>
          <c:dPt>
            <c:idx val="105"/>
            <c:bubble3D val="0"/>
            <c:spPr>
              <a:solidFill>
                <a:schemeClr val="accent4">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3-9298-41EC-824F-3AF20F556FD1}"/>
              </c:ext>
            </c:extLst>
          </c:dPt>
          <c:dPt>
            <c:idx val="106"/>
            <c:bubble3D val="0"/>
            <c:spPr>
              <a:solidFill>
                <a:schemeClr val="accent5">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5-9298-41EC-824F-3AF20F556FD1}"/>
              </c:ext>
            </c:extLst>
          </c:dPt>
          <c:dPt>
            <c:idx val="107"/>
            <c:bubble3D val="0"/>
            <c:spPr>
              <a:solidFill>
                <a:schemeClr val="accent6">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7-9298-41EC-824F-3AF20F556FD1}"/>
              </c:ext>
            </c:extLst>
          </c:dPt>
          <c:dPt>
            <c:idx val="108"/>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9-9298-41EC-824F-3AF20F556FD1}"/>
              </c:ext>
            </c:extLst>
          </c:dPt>
          <c:dPt>
            <c:idx val="109"/>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B-9298-41EC-824F-3AF20F556FD1}"/>
              </c:ext>
            </c:extLst>
          </c:dPt>
          <c:dPt>
            <c:idx val="110"/>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D-9298-41EC-824F-3AF20F556FD1}"/>
              </c:ext>
            </c:extLst>
          </c:dPt>
          <c:dPt>
            <c:idx val="11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F-9298-41EC-824F-3AF20F556FD1}"/>
              </c:ext>
            </c:extLst>
          </c:dPt>
          <c:dPt>
            <c:idx val="112"/>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1-9298-41EC-824F-3AF20F556FD1}"/>
              </c:ext>
            </c:extLst>
          </c:dPt>
          <c:dPt>
            <c:idx val="113"/>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3-9298-41EC-824F-3AF20F556FD1}"/>
              </c:ext>
            </c:extLst>
          </c:dPt>
          <c:dPt>
            <c:idx val="114"/>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5-9298-41EC-824F-3AF20F556FD1}"/>
              </c:ext>
            </c:extLst>
          </c:dPt>
          <c:dPt>
            <c:idx val="115"/>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7-9298-41EC-824F-3AF20F556FD1}"/>
              </c:ext>
            </c:extLst>
          </c:dPt>
          <c:dPt>
            <c:idx val="116"/>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9-9298-41EC-824F-3AF20F556FD1}"/>
              </c:ext>
            </c:extLst>
          </c:dPt>
          <c:dPt>
            <c:idx val="117"/>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B-9298-41EC-824F-3AF20F556FD1}"/>
              </c:ext>
            </c:extLst>
          </c:dPt>
          <c:dPt>
            <c:idx val="118"/>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D-9298-41EC-824F-3AF20F556FD1}"/>
              </c:ext>
            </c:extLst>
          </c:dPt>
          <c:dPt>
            <c:idx val="119"/>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F-9298-41EC-824F-3AF20F556FD1}"/>
              </c:ext>
            </c:extLst>
          </c:dPt>
          <c:dPt>
            <c:idx val="120"/>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1-9298-41EC-824F-3AF20F556FD1}"/>
              </c:ext>
            </c:extLst>
          </c:dPt>
          <c:dPt>
            <c:idx val="121"/>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3-9298-41EC-824F-3AF20F556FD1}"/>
              </c:ext>
            </c:extLst>
          </c:dPt>
          <c:dPt>
            <c:idx val="122"/>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5-9298-41EC-824F-3AF20F556FD1}"/>
              </c:ext>
            </c:extLst>
          </c:dPt>
          <c:dPt>
            <c:idx val="123"/>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7-9298-41EC-824F-3AF20F556FD1}"/>
              </c:ext>
            </c:extLst>
          </c:dPt>
          <c:dPt>
            <c:idx val="124"/>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9-9298-41EC-824F-3AF20F556FD1}"/>
              </c:ext>
            </c:extLst>
          </c:dPt>
          <c:dPt>
            <c:idx val="125"/>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B-9298-41EC-824F-3AF20F556FD1}"/>
              </c:ext>
            </c:extLst>
          </c:dPt>
          <c:dPt>
            <c:idx val="126"/>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D-9298-41EC-824F-3AF20F556FD1}"/>
              </c:ext>
            </c:extLst>
          </c:dPt>
          <c:dPt>
            <c:idx val="127"/>
            <c:bubble3D val="0"/>
            <c:spPr>
              <a:solidFill>
                <a:schemeClr val="accent2">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F-9298-41EC-824F-3AF20F556FD1}"/>
              </c:ext>
            </c:extLst>
          </c:dPt>
          <c:dPt>
            <c:idx val="128"/>
            <c:bubble3D val="0"/>
            <c:spPr>
              <a:solidFill>
                <a:schemeClr val="accent3">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1-9298-41EC-824F-3AF20F556FD1}"/>
              </c:ext>
            </c:extLst>
          </c:dPt>
          <c:dPt>
            <c:idx val="129"/>
            <c:bubble3D val="0"/>
            <c:spPr>
              <a:solidFill>
                <a:schemeClr val="accent4">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3-9298-41EC-824F-3AF20F556FD1}"/>
              </c:ext>
            </c:extLst>
          </c:dPt>
          <c:dPt>
            <c:idx val="130"/>
            <c:bubble3D val="0"/>
            <c:spPr>
              <a:solidFill>
                <a:schemeClr val="accent5">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5-9298-41EC-824F-3AF20F556FD1}"/>
              </c:ext>
            </c:extLst>
          </c:dPt>
          <c:dPt>
            <c:idx val="131"/>
            <c:bubble3D val="0"/>
            <c:spPr>
              <a:solidFill>
                <a:schemeClr val="accent6">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7-9298-41EC-824F-3AF20F556FD1}"/>
              </c:ext>
            </c:extLst>
          </c:dPt>
          <c:dPt>
            <c:idx val="132"/>
            <c:bubble3D val="0"/>
            <c:spPr>
              <a:solidFill>
                <a:schemeClr val="accent1">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9-9298-41EC-824F-3AF20F556FD1}"/>
              </c:ext>
            </c:extLst>
          </c:dPt>
          <c:dPt>
            <c:idx val="133"/>
            <c:bubble3D val="0"/>
            <c:spPr>
              <a:solidFill>
                <a:schemeClr val="accent2">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B-9298-41EC-824F-3AF20F556FD1}"/>
              </c:ext>
            </c:extLst>
          </c:dPt>
          <c:dPt>
            <c:idx val="134"/>
            <c:bubble3D val="0"/>
            <c:spPr>
              <a:solidFill>
                <a:schemeClr val="accent3">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D-9298-41EC-824F-3AF20F556FD1}"/>
              </c:ext>
            </c:extLst>
          </c:dPt>
          <c:dPt>
            <c:idx val="135"/>
            <c:bubble3D val="0"/>
            <c:spPr>
              <a:solidFill>
                <a:schemeClr val="accent4">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F-9298-41EC-824F-3AF20F556FD1}"/>
              </c:ext>
            </c:extLst>
          </c:dPt>
          <c:dPt>
            <c:idx val="136"/>
            <c:bubble3D val="0"/>
            <c:spPr>
              <a:solidFill>
                <a:schemeClr val="accent5">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11-9298-41EC-824F-3AF20F556FD1}"/>
              </c:ext>
            </c:extLst>
          </c:dPt>
          <c:dPt>
            <c:idx val="137"/>
            <c:bubble3D val="0"/>
            <c:spPr>
              <a:solidFill>
                <a:schemeClr val="accent6">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13-9298-41EC-824F-3AF20F556FD1}"/>
              </c:ext>
            </c:extLst>
          </c:dPt>
          <c:dPt>
            <c:idx val="138"/>
            <c:bubble3D val="0"/>
            <c:spPr>
              <a:solidFill>
                <a:schemeClr val="accent1">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15-9298-41EC-824F-3AF20F556FD1}"/>
              </c:ext>
            </c:extLst>
          </c:dPt>
          <c:dPt>
            <c:idx val="139"/>
            <c:bubble3D val="0"/>
            <c:spPr>
              <a:solidFill>
                <a:schemeClr val="accent2">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17-9298-41EC-824F-3AF20F556FD1}"/>
              </c:ext>
            </c:extLst>
          </c:dPt>
          <c:dPt>
            <c:idx val="140"/>
            <c:bubble3D val="0"/>
            <c:spPr>
              <a:solidFill>
                <a:schemeClr val="accent3">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19-9298-41EC-824F-3AF20F556FD1}"/>
              </c:ext>
            </c:extLst>
          </c:dPt>
          <c:dPt>
            <c:idx val="141"/>
            <c:bubble3D val="0"/>
            <c:spPr>
              <a:solidFill>
                <a:schemeClr val="accent4">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1B-9298-41EC-824F-3AF20F556FD1}"/>
              </c:ext>
            </c:extLst>
          </c:dPt>
          <c:dPt>
            <c:idx val="142"/>
            <c:bubble3D val="0"/>
            <c:spPr>
              <a:solidFill>
                <a:schemeClr val="accent5">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1D-9298-41EC-824F-3AF20F556FD1}"/>
              </c:ext>
            </c:extLst>
          </c:dPt>
          <c:dPt>
            <c:idx val="143"/>
            <c:bubble3D val="0"/>
            <c:spPr>
              <a:solidFill>
                <a:schemeClr val="accent6">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1F-9298-41EC-824F-3AF20F556FD1}"/>
              </c:ext>
            </c:extLst>
          </c:dPt>
          <c:dPt>
            <c:idx val="144"/>
            <c:bubble3D val="0"/>
            <c:spPr>
              <a:solidFill>
                <a:schemeClr val="accent1">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21-9298-41EC-824F-3AF20F556FD1}"/>
              </c:ext>
            </c:extLst>
          </c:dPt>
          <c:dPt>
            <c:idx val="145"/>
            <c:bubble3D val="0"/>
            <c:spPr>
              <a:solidFill>
                <a:schemeClr val="accent2">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23-9298-41EC-824F-3AF20F556FD1}"/>
              </c:ext>
            </c:extLst>
          </c:dPt>
          <c:dPt>
            <c:idx val="146"/>
            <c:bubble3D val="0"/>
            <c:spPr>
              <a:solidFill>
                <a:schemeClr val="accent3">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25-9298-41EC-824F-3AF20F556FD1}"/>
              </c:ext>
            </c:extLst>
          </c:dPt>
          <c:dPt>
            <c:idx val="147"/>
            <c:bubble3D val="0"/>
            <c:spPr>
              <a:solidFill>
                <a:schemeClr val="accent4">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27-9298-41EC-824F-3AF20F556FD1}"/>
              </c:ext>
            </c:extLst>
          </c:dPt>
          <c:dPt>
            <c:idx val="148"/>
            <c:bubble3D val="0"/>
            <c:spPr>
              <a:solidFill>
                <a:schemeClr val="accent5">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29-9298-41EC-824F-3AF20F556FD1}"/>
              </c:ext>
            </c:extLst>
          </c:dPt>
          <c:dPt>
            <c:idx val="149"/>
            <c:bubble3D val="0"/>
            <c:spPr>
              <a:solidFill>
                <a:schemeClr val="accent6">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2B-9298-41EC-824F-3AF20F556FD1}"/>
              </c:ext>
            </c:extLst>
          </c:dPt>
          <c:dPt>
            <c:idx val="150"/>
            <c:bubble3D val="0"/>
            <c:spPr>
              <a:solidFill>
                <a:schemeClr val="accent1">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2D-9298-41EC-824F-3AF20F556FD1}"/>
              </c:ext>
            </c:extLst>
          </c:dPt>
          <c:dPt>
            <c:idx val="151"/>
            <c:bubble3D val="0"/>
            <c:spPr>
              <a:solidFill>
                <a:schemeClr val="accent2">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2F-9298-41EC-824F-3AF20F556FD1}"/>
              </c:ext>
            </c:extLst>
          </c:dPt>
          <c:dPt>
            <c:idx val="152"/>
            <c:bubble3D val="0"/>
            <c:spPr>
              <a:solidFill>
                <a:schemeClr val="accent3">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31-9298-41EC-824F-3AF20F556FD1}"/>
              </c:ext>
            </c:extLst>
          </c:dPt>
          <c:dPt>
            <c:idx val="153"/>
            <c:bubble3D val="0"/>
            <c:spPr>
              <a:solidFill>
                <a:schemeClr val="accent4">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33-9298-41EC-824F-3AF20F556FD1}"/>
              </c:ext>
            </c:extLst>
          </c:dPt>
          <c:dPt>
            <c:idx val="154"/>
            <c:bubble3D val="0"/>
            <c:spPr>
              <a:solidFill>
                <a:schemeClr val="accent5">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35-9298-41EC-824F-3AF20F556FD1}"/>
              </c:ext>
            </c:extLst>
          </c:dPt>
          <c:dPt>
            <c:idx val="155"/>
            <c:bubble3D val="0"/>
            <c:spPr>
              <a:solidFill>
                <a:schemeClr val="accent6">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37-9298-41EC-824F-3AF20F556FD1}"/>
              </c:ext>
            </c:extLst>
          </c:dPt>
          <c:dPt>
            <c:idx val="156"/>
            <c:bubble3D val="0"/>
            <c:spPr>
              <a:solidFill>
                <a:schemeClr val="accent1">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39-9298-41EC-824F-3AF20F556FD1}"/>
              </c:ext>
            </c:extLst>
          </c:dPt>
          <c:dPt>
            <c:idx val="157"/>
            <c:bubble3D val="0"/>
            <c:spPr>
              <a:solidFill>
                <a:schemeClr val="accent2">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3B-9298-41EC-824F-3AF20F556FD1}"/>
              </c:ext>
            </c:extLst>
          </c:dPt>
          <c:dPt>
            <c:idx val="158"/>
            <c:bubble3D val="0"/>
            <c:spPr>
              <a:solidFill>
                <a:schemeClr val="accent3">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3D-9298-41EC-824F-3AF20F556FD1}"/>
              </c:ext>
            </c:extLst>
          </c:dPt>
          <c:dPt>
            <c:idx val="159"/>
            <c:bubble3D val="0"/>
            <c:spPr>
              <a:solidFill>
                <a:schemeClr val="accent4">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3F-9298-41EC-824F-3AF20F556FD1}"/>
              </c:ext>
            </c:extLst>
          </c:dPt>
          <c:dPt>
            <c:idx val="160"/>
            <c:bubble3D val="0"/>
            <c:spPr>
              <a:solidFill>
                <a:schemeClr val="accent5">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41-9298-41EC-824F-3AF20F556FD1}"/>
              </c:ext>
            </c:extLst>
          </c:dPt>
          <c:dPt>
            <c:idx val="161"/>
            <c:bubble3D val="0"/>
            <c:spPr>
              <a:solidFill>
                <a:schemeClr val="accent6">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43-9298-41EC-824F-3AF20F556FD1}"/>
              </c:ext>
            </c:extLst>
          </c:dPt>
          <c:dPt>
            <c:idx val="162"/>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45-9298-41EC-824F-3AF20F556FD1}"/>
              </c:ext>
            </c:extLst>
          </c:dPt>
          <c:dPt>
            <c:idx val="163"/>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47-9298-41EC-824F-3AF20F556FD1}"/>
              </c:ext>
            </c:extLst>
          </c:dPt>
          <c:dPt>
            <c:idx val="164"/>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49-9298-41EC-824F-3AF20F556FD1}"/>
              </c:ext>
            </c:extLst>
          </c:dPt>
          <c:dPt>
            <c:idx val="165"/>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4B-9298-41EC-824F-3AF20F556FD1}"/>
              </c:ext>
            </c:extLst>
          </c:dPt>
          <c:dPt>
            <c:idx val="166"/>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4D-9298-41EC-824F-3AF20F556FD1}"/>
              </c:ext>
            </c:extLst>
          </c:dPt>
          <c:dPt>
            <c:idx val="167"/>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4F-9298-41EC-824F-3AF20F556FD1}"/>
              </c:ext>
            </c:extLst>
          </c:dPt>
          <c:dPt>
            <c:idx val="168"/>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51-9298-41EC-824F-3AF20F556FD1}"/>
              </c:ext>
            </c:extLst>
          </c:dPt>
          <c:dPt>
            <c:idx val="169"/>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53-9298-41EC-824F-3AF20F556FD1}"/>
              </c:ext>
            </c:extLst>
          </c:dPt>
          <c:dPt>
            <c:idx val="170"/>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55-9298-41EC-824F-3AF20F556FD1}"/>
              </c:ext>
            </c:extLst>
          </c:dPt>
          <c:dPt>
            <c:idx val="171"/>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57-9298-41EC-824F-3AF20F556FD1}"/>
              </c:ext>
            </c:extLst>
          </c:dPt>
          <c:dPt>
            <c:idx val="172"/>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59-9298-41EC-824F-3AF20F556FD1}"/>
              </c:ext>
            </c:extLst>
          </c:dPt>
          <c:dPt>
            <c:idx val="173"/>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5B-9298-41EC-824F-3AF20F556FD1}"/>
              </c:ext>
            </c:extLst>
          </c:dPt>
          <c:dPt>
            <c:idx val="174"/>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5D-9298-41EC-824F-3AF20F556FD1}"/>
              </c:ext>
            </c:extLst>
          </c:dPt>
          <c:dPt>
            <c:idx val="175"/>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5F-9298-41EC-824F-3AF20F556FD1}"/>
              </c:ext>
            </c:extLst>
          </c:dPt>
          <c:dPt>
            <c:idx val="176"/>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61-9298-41EC-824F-3AF20F556FD1}"/>
              </c:ext>
            </c:extLst>
          </c:dPt>
          <c:dPt>
            <c:idx val="177"/>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63-9298-41EC-824F-3AF20F556FD1}"/>
              </c:ext>
            </c:extLst>
          </c:dPt>
          <c:dPt>
            <c:idx val="178"/>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65-9298-41EC-824F-3AF20F556FD1}"/>
              </c:ext>
            </c:extLst>
          </c:dPt>
          <c:dPt>
            <c:idx val="179"/>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67-9298-41EC-824F-3AF20F556FD1}"/>
              </c:ext>
            </c:extLst>
          </c:dPt>
          <c:dPt>
            <c:idx val="180"/>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69-9298-41EC-824F-3AF20F556FD1}"/>
              </c:ext>
            </c:extLst>
          </c:dPt>
          <c:dPt>
            <c:idx val="181"/>
            <c:bubble3D val="0"/>
            <c:spPr>
              <a:solidFill>
                <a:schemeClr val="accent2">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6B-9298-41EC-824F-3AF20F556FD1}"/>
              </c:ext>
            </c:extLst>
          </c:dPt>
          <c:dPt>
            <c:idx val="182"/>
            <c:bubble3D val="0"/>
            <c:spPr>
              <a:solidFill>
                <a:schemeClr val="accent3">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6D-9298-41EC-824F-3AF20F556FD1}"/>
              </c:ext>
            </c:extLst>
          </c:dPt>
          <c:dPt>
            <c:idx val="183"/>
            <c:bubble3D val="0"/>
            <c:spPr>
              <a:solidFill>
                <a:schemeClr val="accent4">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6F-9298-41EC-824F-3AF20F556FD1}"/>
              </c:ext>
            </c:extLst>
          </c:dPt>
          <c:dPt>
            <c:idx val="184"/>
            <c:bubble3D val="0"/>
            <c:spPr>
              <a:solidFill>
                <a:schemeClr val="accent5">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71-9298-41EC-824F-3AF20F556FD1}"/>
              </c:ext>
            </c:extLst>
          </c:dPt>
          <c:dPt>
            <c:idx val="185"/>
            <c:bubble3D val="0"/>
            <c:spPr>
              <a:solidFill>
                <a:schemeClr val="accent6">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73-9298-41EC-824F-3AF20F556FD1}"/>
              </c:ext>
            </c:extLst>
          </c:dPt>
          <c:dPt>
            <c:idx val="186"/>
            <c:bubble3D val="0"/>
            <c:spPr>
              <a:solidFill>
                <a:schemeClr val="accent1">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75-9298-41EC-824F-3AF20F556FD1}"/>
              </c:ext>
            </c:extLst>
          </c:dPt>
          <c:dPt>
            <c:idx val="187"/>
            <c:bubble3D val="0"/>
            <c:spPr>
              <a:solidFill>
                <a:schemeClr val="accent2">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77-9298-41EC-824F-3AF20F556FD1}"/>
              </c:ext>
            </c:extLst>
          </c:dPt>
          <c:dPt>
            <c:idx val="188"/>
            <c:bubble3D val="0"/>
            <c:spPr>
              <a:solidFill>
                <a:schemeClr val="accent3">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79-9298-41EC-824F-3AF20F556FD1}"/>
              </c:ext>
            </c:extLst>
          </c:dPt>
          <c:dPt>
            <c:idx val="189"/>
            <c:bubble3D val="0"/>
            <c:spPr>
              <a:solidFill>
                <a:schemeClr val="accent4">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7B-9298-41EC-824F-3AF20F556FD1}"/>
              </c:ext>
            </c:extLst>
          </c:dPt>
          <c:dPt>
            <c:idx val="190"/>
            <c:bubble3D val="0"/>
            <c:spPr>
              <a:solidFill>
                <a:schemeClr val="accent5">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7D-9298-41EC-824F-3AF20F556FD1}"/>
              </c:ext>
            </c:extLst>
          </c:dPt>
          <c:dPt>
            <c:idx val="191"/>
            <c:bubble3D val="0"/>
            <c:spPr>
              <a:solidFill>
                <a:schemeClr val="accent6">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7F-9298-41EC-824F-3AF20F556FD1}"/>
              </c:ext>
            </c:extLst>
          </c:dPt>
          <c:dPt>
            <c:idx val="192"/>
            <c:bubble3D val="0"/>
            <c:spPr>
              <a:solidFill>
                <a:schemeClr val="accent1">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81-9298-41EC-824F-3AF20F556FD1}"/>
              </c:ext>
            </c:extLst>
          </c:dPt>
          <c:dPt>
            <c:idx val="193"/>
            <c:bubble3D val="0"/>
            <c:spPr>
              <a:solidFill>
                <a:schemeClr val="accent2">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83-9298-41EC-824F-3AF20F556FD1}"/>
              </c:ext>
            </c:extLst>
          </c:dPt>
          <c:dPt>
            <c:idx val="194"/>
            <c:bubble3D val="0"/>
            <c:spPr>
              <a:solidFill>
                <a:schemeClr val="accent3">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85-9298-41EC-824F-3AF20F556FD1}"/>
              </c:ext>
            </c:extLst>
          </c:dPt>
          <c:dPt>
            <c:idx val="195"/>
            <c:bubble3D val="0"/>
            <c:spPr>
              <a:solidFill>
                <a:schemeClr val="accent4">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87-9298-41EC-824F-3AF20F556FD1}"/>
              </c:ext>
            </c:extLst>
          </c:dPt>
          <c:dPt>
            <c:idx val="196"/>
            <c:bubble3D val="0"/>
            <c:spPr>
              <a:solidFill>
                <a:schemeClr val="accent5">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89-9298-41EC-824F-3AF20F556FD1}"/>
              </c:ext>
            </c:extLst>
          </c:dPt>
          <c:dPt>
            <c:idx val="197"/>
            <c:bubble3D val="0"/>
            <c:spPr>
              <a:solidFill>
                <a:schemeClr val="accent6">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8B-9298-41EC-824F-3AF20F556FD1}"/>
              </c:ext>
            </c:extLst>
          </c:dPt>
          <c:dPt>
            <c:idx val="198"/>
            <c:bubble3D val="0"/>
            <c:spPr>
              <a:solidFill>
                <a:schemeClr val="accent1">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8D-9298-41EC-824F-3AF20F556FD1}"/>
              </c:ext>
            </c:extLst>
          </c:dPt>
          <c:dPt>
            <c:idx val="199"/>
            <c:bubble3D val="0"/>
            <c:spPr>
              <a:solidFill>
                <a:schemeClr val="accent2">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8F-9298-41EC-824F-3AF20F556FD1}"/>
              </c:ext>
            </c:extLst>
          </c:dPt>
          <c:dPt>
            <c:idx val="200"/>
            <c:bubble3D val="0"/>
            <c:spPr>
              <a:solidFill>
                <a:schemeClr val="accent3">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91-9298-41EC-824F-3AF20F556FD1}"/>
              </c:ext>
            </c:extLst>
          </c:dPt>
          <c:dPt>
            <c:idx val="201"/>
            <c:bubble3D val="0"/>
            <c:spPr>
              <a:solidFill>
                <a:schemeClr val="accent4">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93-9298-41EC-824F-3AF20F556FD1}"/>
              </c:ext>
            </c:extLst>
          </c:dPt>
          <c:dPt>
            <c:idx val="202"/>
            <c:bubble3D val="0"/>
            <c:spPr>
              <a:solidFill>
                <a:schemeClr val="accent5">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95-9298-41EC-824F-3AF20F556FD1}"/>
              </c:ext>
            </c:extLst>
          </c:dPt>
          <c:dPt>
            <c:idx val="203"/>
            <c:bubble3D val="0"/>
            <c:spPr>
              <a:solidFill>
                <a:schemeClr val="accent6">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97-9298-41EC-824F-3AF20F556FD1}"/>
              </c:ext>
            </c:extLst>
          </c:dPt>
          <c:dPt>
            <c:idx val="204"/>
            <c:bubble3D val="0"/>
            <c:spPr>
              <a:solidFill>
                <a:schemeClr val="accent1">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99-9298-41EC-824F-3AF20F556FD1}"/>
              </c:ext>
            </c:extLst>
          </c:dPt>
          <c:dPt>
            <c:idx val="205"/>
            <c:bubble3D val="0"/>
            <c:spPr>
              <a:solidFill>
                <a:schemeClr val="accent2">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9B-9298-41EC-824F-3AF20F556FD1}"/>
              </c:ext>
            </c:extLst>
          </c:dPt>
          <c:dPt>
            <c:idx val="206"/>
            <c:bubble3D val="0"/>
            <c:spPr>
              <a:solidFill>
                <a:schemeClr val="accent3">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9D-9298-41EC-824F-3AF20F556FD1}"/>
              </c:ext>
            </c:extLst>
          </c:dPt>
          <c:dPt>
            <c:idx val="207"/>
            <c:bubble3D val="0"/>
            <c:spPr>
              <a:solidFill>
                <a:schemeClr val="accent4">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9F-9298-41EC-824F-3AF20F556FD1}"/>
              </c:ext>
            </c:extLst>
          </c:dPt>
          <c:dPt>
            <c:idx val="208"/>
            <c:bubble3D val="0"/>
            <c:spPr>
              <a:solidFill>
                <a:schemeClr val="accent5">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A1-9298-41EC-824F-3AF20F556FD1}"/>
              </c:ext>
            </c:extLst>
          </c:dPt>
          <c:dPt>
            <c:idx val="209"/>
            <c:bubble3D val="0"/>
            <c:spPr>
              <a:solidFill>
                <a:schemeClr val="accent6">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A3-9298-41EC-824F-3AF20F556FD1}"/>
              </c:ext>
            </c:extLst>
          </c:dPt>
          <c:dPt>
            <c:idx val="210"/>
            <c:bubble3D val="0"/>
            <c:spPr>
              <a:solidFill>
                <a:schemeClr val="accent1">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A5-9298-41EC-824F-3AF20F556FD1}"/>
              </c:ext>
            </c:extLst>
          </c:dPt>
          <c:dPt>
            <c:idx val="211"/>
            <c:bubble3D val="0"/>
            <c:spPr>
              <a:solidFill>
                <a:schemeClr val="accent2">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A7-9298-41EC-824F-3AF20F556FD1}"/>
              </c:ext>
            </c:extLst>
          </c:dPt>
          <c:dPt>
            <c:idx val="212"/>
            <c:bubble3D val="0"/>
            <c:spPr>
              <a:solidFill>
                <a:schemeClr val="accent3">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A9-9298-41EC-824F-3AF20F556FD1}"/>
              </c:ext>
            </c:extLst>
          </c:dPt>
          <c:dPt>
            <c:idx val="213"/>
            <c:bubble3D val="0"/>
            <c:spPr>
              <a:solidFill>
                <a:schemeClr val="accent4">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AB-9298-41EC-824F-3AF20F556FD1}"/>
              </c:ext>
            </c:extLst>
          </c:dPt>
          <c:dPt>
            <c:idx val="214"/>
            <c:bubble3D val="0"/>
            <c:spPr>
              <a:solidFill>
                <a:schemeClr val="accent5">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AD-9298-41EC-824F-3AF20F556FD1}"/>
              </c:ext>
            </c:extLst>
          </c:dPt>
          <c:dPt>
            <c:idx val="215"/>
            <c:bubble3D val="0"/>
            <c:spPr>
              <a:solidFill>
                <a:schemeClr val="accent6">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AF-9298-41EC-824F-3AF20F556FD1}"/>
              </c:ext>
            </c:extLst>
          </c:dPt>
          <c:dPt>
            <c:idx val="216"/>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B1-9298-41EC-824F-3AF20F556FD1}"/>
              </c:ext>
            </c:extLst>
          </c:dPt>
          <c:dPt>
            <c:idx val="217"/>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B3-9298-41EC-824F-3AF20F556FD1}"/>
              </c:ext>
            </c:extLst>
          </c:dPt>
          <c:dPt>
            <c:idx val="218"/>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B5-9298-41EC-824F-3AF20F556FD1}"/>
              </c:ext>
            </c:extLst>
          </c:dPt>
          <c:dPt>
            <c:idx val="219"/>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B7-9298-41EC-824F-3AF20F556FD1}"/>
              </c:ext>
            </c:extLst>
          </c:dPt>
          <c:dPt>
            <c:idx val="220"/>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B9-9298-41EC-824F-3AF20F556FD1}"/>
              </c:ext>
            </c:extLst>
          </c:dPt>
          <c:dPt>
            <c:idx val="221"/>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BB-9298-41EC-824F-3AF20F556FD1}"/>
              </c:ext>
            </c:extLst>
          </c:dPt>
          <c:dPt>
            <c:idx val="222"/>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BD-9298-41EC-824F-3AF20F556FD1}"/>
              </c:ext>
            </c:extLst>
          </c:dPt>
          <c:dPt>
            <c:idx val="223"/>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BF-9298-41EC-824F-3AF20F556FD1}"/>
              </c:ext>
            </c:extLst>
          </c:dPt>
          <c:dPt>
            <c:idx val="224"/>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C1-9298-41EC-824F-3AF20F556FD1}"/>
              </c:ext>
            </c:extLst>
          </c:dPt>
          <c:dPt>
            <c:idx val="225"/>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C3-9298-41EC-824F-3AF20F556FD1}"/>
              </c:ext>
            </c:extLst>
          </c:dPt>
          <c:dPt>
            <c:idx val="226"/>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C5-9298-41EC-824F-3AF20F556FD1}"/>
              </c:ext>
            </c:extLst>
          </c:dPt>
          <c:dPt>
            <c:idx val="227"/>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C7-9298-41EC-824F-3AF20F556FD1}"/>
              </c:ext>
            </c:extLst>
          </c:dPt>
          <c:dPt>
            <c:idx val="228"/>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C9-9298-41EC-824F-3AF20F556FD1}"/>
              </c:ext>
            </c:extLst>
          </c:dPt>
          <c:dPt>
            <c:idx val="229"/>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CB-9298-41EC-824F-3AF20F556FD1}"/>
              </c:ext>
            </c:extLst>
          </c:dPt>
          <c:dPt>
            <c:idx val="230"/>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CD-9298-41EC-824F-3AF20F556FD1}"/>
              </c:ext>
            </c:extLst>
          </c:dPt>
          <c:dPt>
            <c:idx val="231"/>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CF-9298-41EC-824F-3AF20F556FD1}"/>
              </c:ext>
            </c:extLst>
          </c:dPt>
          <c:dPt>
            <c:idx val="232"/>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D1-9298-41EC-824F-3AF20F556FD1}"/>
              </c:ext>
            </c:extLst>
          </c:dPt>
          <c:dPt>
            <c:idx val="233"/>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D3-9298-41EC-824F-3AF20F556FD1}"/>
              </c:ext>
            </c:extLst>
          </c:dPt>
          <c:dPt>
            <c:idx val="234"/>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D5-9298-41EC-824F-3AF20F556FD1}"/>
              </c:ext>
            </c:extLst>
          </c:dPt>
          <c:dPt>
            <c:idx val="235"/>
            <c:bubble3D val="0"/>
            <c:spPr>
              <a:solidFill>
                <a:schemeClr val="accent2">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D7-9298-41EC-824F-3AF20F556FD1}"/>
              </c:ext>
            </c:extLst>
          </c:dPt>
          <c:dPt>
            <c:idx val="236"/>
            <c:bubble3D val="0"/>
            <c:spPr>
              <a:solidFill>
                <a:schemeClr val="accent3">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D9-9298-41EC-824F-3AF20F556FD1}"/>
              </c:ext>
            </c:extLst>
          </c:dPt>
          <c:dPt>
            <c:idx val="237"/>
            <c:bubble3D val="0"/>
            <c:spPr>
              <a:solidFill>
                <a:schemeClr val="accent4">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DB-9298-41EC-824F-3AF20F556FD1}"/>
              </c:ext>
            </c:extLst>
          </c:dPt>
          <c:dPt>
            <c:idx val="238"/>
            <c:bubble3D val="0"/>
            <c:spPr>
              <a:solidFill>
                <a:schemeClr val="accent5">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DD-9298-41EC-824F-3AF20F556FD1}"/>
              </c:ext>
            </c:extLst>
          </c:dPt>
          <c:dPt>
            <c:idx val="239"/>
            <c:bubble3D val="0"/>
            <c:spPr>
              <a:solidFill>
                <a:schemeClr val="accent6">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DF-9298-41EC-824F-3AF20F556FD1}"/>
              </c:ext>
            </c:extLst>
          </c:dPt>
          <c:dPt>
            <c:idx val="240"/>
            <c:bubble3D val="0"/>
            <c:spPr>
              <a:solidFill>
                <a:schemeClr val="accent1">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E1-9298-41EC-824F-3AF20F556FD1}"/>
              </c:ext>
            </c:extLst>
          </c:dPt>
          <c:dPt>
            <c:idx val="241"/>
            <c:bubble3D val="0"/>
            <c:spPr>
              <a:solidFill>
                <a:schemeClr val="accent2">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E3-9298-41EC-824F-3AF20F556FD1}"/>
              </c:ext>
            </c:extLst>
          </c:dPt>
          <c:dPt>
            <c:idx val="242"/>
            <c:bubble3D val="0"/>
            <c:spPr>
              <a:solidFill>
                <a:schemeClr val="accent3">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E5-9298-41EC-824F-3AF20F556FD1}"/>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Chart_2!$A$4:$A$211</c:f>
              <c:strCache>
                <c:ptCount val="207"/>
                <c:pt idx="0">
                  <c:v>MAR</c:v>
                </c:pt>
                <c:pt idx="1">
                  <c:v>AFE</c:v>
                </c:pt>
                <c:pt idx="2">
                  <c:v>AFG</c:v>
                </c:pt>
                <c:pt idx="3">
                  <c:v>AFW</c:v>
                </c:pt>
                <c:pt idx="4">
                  <c:v>AGO</c:v>
                </c:pt>
                <c:pt idx="5">
                  <c:v>ALB</c:v>
                </c:pt>
                <c:pt idx="6">
                  <c:v>ARB</c:v>
                </c:pt>
                <c:pt idx="7">
                  <c:v>ARE</c:v>
                </c:pt>
                <c:pt idx="8">
                  <c:v>ARG</c:v>
                </c:pt>
                <c:pt idx="9">
                  <c:v>ATG</c:v>
                </c:pt>
                <c:pt idx="10">
                  <c:v>AUS</c:v>
                </c:pt>
                <c:pt idx="11">
                  <c:v>AUT</c:v>
                </c:pt>
                <c:pt idx="12">
                  <c:v>BDI</c:v>
                </c:pt>
                <c:pt idx="13">
                  <c:v>BEN</c:v>
                </c:pt>
                <c:pt idx="14">
                  <c:v>BFA</c:v>
                </c:pt>
                <c:pt idx="15">
                  <c:v>BGD</c:v>
                </c:pt>
                <c:pt idx="16">
                  <c:v>BGR</c:v>
                </c:pt>
                <c:pt idx="17">
                  <c:v>BHR</c:v>
                </c:pt>
                <c:pt idx="18">
                  <c:v>BHS</c:v>
                </c:pt>
                <c:pt idx="19">
                  <c:v>BLZ</c:v>
                </c:pt>
                <c:pt idx="20">
                  <c:v>BOL</c:v>
                </c:pt>
                <c:pt idx="21">
                  <c:v>BRA</c:v>
                </c:pt>
                <c:pt idx="22">
                  <c:v>BRB</c:v>
                </c:pt>
                <c:pt idx="23">
                  <c:v>BRN</c:v>
                </c:pt>
                <c:pt idx="24">
                  <c:v>BTN</c:v>
                </c:pt>
                <c:pt idx="25">
                  <c:v>BWA</c:v>
                </c:pt>
                <c:pt idx="26">
                  <c:v>CAF</c:v>
                </c:pt>
                <c:pt idx="27">
                  <c:v>CAN</c:v>
                </c:pt>
                <c:pt idx="28">
                  <c:v>CHE</c:v>
                </c:pt>
                <c:pt idx="29">
                  <c:v>CHL</c:v>
                </c:pt>
                <c:pt idx="30">
                  <c:v>CHN</c:v>
                </c:pt>
                <c:pt idx="31">
                  <c:v>CIV</c:v>
                </c:pt>
                <c:pt idx="32">
                  <c:v>CMR</c:v>
                </c:pt>
                <c:pt idx="33">
                  <c:v>COD</c:v>
                </c:pt>
                <c:pt idx="34">
                  <c:v>COG</c:v>
                </c:pt>
                <c:pt idx="35">
                  <c:v>COL</c:v>
                </c:pt>
                <c:pt idx="36">
                  <c:v>COM</c:v>
                </c:pt>
                <c:pt idx="37">
                  <c:v>CPV</c:v>
                </c:pt>
                <c:pt idx="38">
                  <c:v>CRI</c:v>
                </c:pt>
                <c:pt idx="39">
                  <c:v>CSS</c:v>
                </c:pt>
                <c:pt idx="40">
                  <c:v>CUB</c:v>
                </c:pt>
                <c:pt idx="41">
                  <c:v>CYP</c:v>
                </c:pt>
                <c:pt idx="42">
                  <c:v>DEU</c:v>
                </c:pt>
                <c:pt idx="43">
                  <c:v>DJI</c:v>
                </c:pt>
                <c:pt idx="44">
                  <c:v>DMA</c:v>
                </c:pt>
                <c:pt idx="45">
                  <c:v>DNK</c:v>
                </c:pt>
                <c:pt idx="46">
                  <c:v>DOM</c:v>
                </c:pt>
                <c:pt idx="47">
                  <c:v>DZA</c:v>
                </c:pt>
                <c:pt idx="48">
                  <c:v>EAP</c:v>
                </c:pt>
                <c:pt idx="49">
                  <c:v>EAR</c:v>
                </c:pt>
                <c:pt idx="50">
                  <c:v>EAS</c:v>
                </c:pt>
                <c:pt idx="51">
                  <c:v>ECU</c:v>
                </c:pt>
                <c:pt idx="52">
                  <c:v>EGY</c:v>
                </c:pt>
                <c:pt idx="53">
                  <c:v>EMU</c:v>
                </c:pt>
                <c:pt idx="54">
                  <c:v>ESP</c:v>
                </c:pt>
                <c:pt idx="55">
                  <c:v>EUU</c:v>
                </c:pt>
                <c:pt idx="56">
                  <c:v>FCS</c:v>
                </c:pt>
                <c:pt idx="57">
                  <c:v>FIN</c:v>
                </c:pt>
                <c:pt idx="58">
                  <c:v>FJI</c:v>
                </c:pt>
                <c:pt idx="59">
                  <c:v>FRA</c:v>
                </c:pt>
                <c:pt idx="60">
                  <c:v>FRO</c:v>
                </c:pt>
                <c:pt idx="61">
                  <c:v>GAB</c:v>
                </c:pt>
                <c:pt idx="62">
                  <c:v>GBR</c:v>
                </c:pt>
                <c:pt idx="63">
                  <c:v>GHA</c:v>
                </c:pt>
                <c:pt idx="64">
                  <c:v>GIN</c:v>
                </c:pt>
                <c:pt idx="65">
                  <c:v>GMB</c:v>
                </c:pt>
                <c:pt idx="66">
                  <c:v>GNB</c:v>
                </c:pt>
                <c:pt idx="67">
                  <c:v>GNQ</c:v>
                </c:pt>
                <c:pt idx="68">
                  <c:v>GRC</c:v>
                </c:pt>
                <c:pt idx="69">
                  <c:v>GRD</c:v>
                </c:pt>
                <c:pt idx="70">
                  <c:v>GTM</c:v>
                </c:pt>
                <c:pt idx="71">
                  <c:v>GUY</c:v>
                </c:pt>
                <c:pt idx="72">
                  <c:v>HIC</c:v>
                </c:pt>
                <c:pt idx="73">
                  <c:v>HKG</c:v>
                </c:pt>
                <c:pt idx="74">
                  <c:v>HND</c:v>
                </c:pt>
                <c:pt idx="75">
                  <c:v>HPC</c:v>
                </c:pt>
                <c:pt idx="76">
                  <c:v>HTI</c:v>
                </c:pt>
                <c:pt idx="77">
                  <c:v>HUN</c:v>
                </c:pt>
                <c:pt idx="78">
                  <c:v>IBD</c:v>
                </c:pt>
                <c:pt idx="79">
                  <c:v>IBT</c:v>
                </c:pt>
                <c:pt idx="80">
                  <c:v>IDA</c:v>
                </c:pt>
                <c:pt idx="81">
                  <c:v>IDB</c:v>
                </c:pt>
                <c:pt idx="82">
                  <c:v>IDN</c:v>
                </c:pt>
                <c:pt idx="83">
                  <c:v>IDX</c:v>
                </c:pt>
                <c:pt idx="84">
                  <c:v>IND</c:v>
                </c:pt>
                <c:pt idx="85">
                  <c:v>IRL</c:v>
                </c:pt>
                <c:pt idx="86">
                  <c:v>IRN</c:v>
                </c:pt>
                <c:pt idx="87">
                  <c:v>IRQ</c:v>
                </c:pt>
                <c:pt idx="88">
                  <c:v>ISL</c:v>
                </c:pt>
                <c:pt idx="89">
                  <c:v>ISR</c:v>
                </c:pt>
                <c:pt idx="90">
                  <c:v>ITA</c:v>
                </c:pt>
                <c:pt idx="91">
                  <c:v>JAM</c:v>
                </c:pt>
                <c:pt idx="92">
                  <c:v>JOR</c:v>
                </c:pt>
                <c:pt idx="93">
                  <c:v>JPN</c:v>
                </c:pt>
                <c:pt idx="94">
                  <c:v>KEN</c:v>
                </c:pt>
                <c:pt idx="95">
                  <c:v>KHM</c:v>
                </c:pt>
                <c:pt idx="96">
                  <c:v>KIR</c:v>
                </c:pt>
                <c:pt idx="97">
                  <c:v>KNA</c:v>
                </c:pt>
                <c:pt idx="98">
                  <c:v>KOR</c:v>
                </c:pt>
                <c:pt idx="99">
                  <c:v>KWT</c:v>
                </c:pt>
                <c:pt idx="100">
                  <c:v>LAC</c:v>
                </c:pt>
                <c:pt idx="101">
                  <c:v>LAO</c:v>
                </c:pt>
                <c:pt idx="102">
                  <c:v>LBN</c:v>
                </c:pt>
                <c:pt idx="103">
                  <c:v>LBR</c:v>
                </c:pt>
                <c:pt idx="104">
                  <c:v>LBY</c:v>
                </c:pt>
                <c:pt idx="105">
                  <c:v>LCA</c:v>
                </c:pt>
                <c:pt idx="106">
                  <c:v>LCN</c:v>
                </c:pt>
                <c:pt idx="107">
                  <c:v>LDC</c:v>
                </c:pt>
                <c:pt idx="108">
                  <c:v>LIC</c:v>
                </c:pt>
                <c:pt idx="109">
                  <c:v>LKA</c:v>
                </c:pt>
                <c:pt idx="110">
                  <c:v>LMC</c:v>
                </c:pt>
                <c:pt idx="111">
                  <c:v>LMY</c:v>
                </c:pt>
                <c:pt idx="112">
                  <c:v>LSO</c:v>
                </c:pt>
                <c:pt idx="113">
                  <c:v>LTE</c:v>
                </c:pt>
                <c:pt idx="114">
                  <c:v>MAC</c:v>
                </c:pt>
                <c:pt idx="115">
                  <c:v>MDG</c:v>
                </c:pt>
                <c:pt idx="116">
                  <c:v>MDV</c:v>
                </c:pt>
                <c:pt idx="117">
                  <c:v>MEA</c:v>
                </c:pt>
                <c:pt idx="118">
                  <c:v>MEX</c:v>
                </c:pt>
                <c:pt idx="119">
                  <c:v>MIC</c:v>
                </c:pt>
                <c:pt idx="120">
                  <c:v>MLI</c:v>
                </c:pt>
                <c:pt idx="121">
                  <c:v>MLT</c:v>
                </c:pt>
                <c:pt idx="122">
                  <c:v>MMR</c:v>
                </c:pt>
                <c:pt idx="123">
                  <c:v>MNA</c:v>
                </c:pt>
                <c:pt idx="124">
                  <c:v>MNG</c:v>
                </c:pt>
                <c:pt idx="125">
                  <c:v>MOZ</c:v>
                </c:pt>
                <c:pt idx="126">
                  <c:v>MRT</c:v>
                </c:pt>
                <c:pt idx="127">
                  <c:v>MUS</c:v>
                </c:pt>
                <c:pt idx="128">
                  <c:v>MWI</c:v>
                </c:pt>
                <c:pt idx="129">
                  <c:v>MYS</c:v>
                </c:pt>
                <c:pt idx="130">
                  <c:v>NAC</c:v>
                </c:pt>
                <c:pt idx="131">
                  <c:v>NAM</c:v>
                </c:pt>
                <c:pt idx="132">
                  <c:v>NCL</c:v>
                </c:pt>
                <c:pt idx="133">
                  <c:v>NER</c:v>
                </c:pt>
                <c:pt idx="134">
                  <c:v>NGA</c:v>
                </c:pt>
                <c:pt idx="135">
                  <c:v>NIC</c:v>
                </c:pt>
                <c:pt idx="136">
                  <c:v>NLD</c:v>
                </c:pt>
                <c:pt idx="137">
                  <c:v>NOR</c:v>
                </c:pt>
                <c:pt idx="138">
                  <c:v>NPL</c:v>
                </c:pt>
                <c:pt idx="139">
                  <c:v>NRU</c:v>
                </c:pt>
                <c:pt idx="140">
                  <c:v>NZL</c:v>
                </c:pt>
                <c:pt idx="141">
                  <c:v>OED</c:v>
                </c:pt>
                <c:pt idx="142">
                  <c:v>OMN</c:v>
                </c:pt>
                <c:pt idx="143">
                  <c:v>OSS</c:v>
                </c:pt>
                <c:pt idx="144">
                  <c:v>PAK</c:v>
                </c:pt>
                <c:pt idx="145">
                  <c:v>PAN</c:v>
                </c:pt>
                <c:pt idx="146">
                  <c:v>PER</c:v>
                </c:pt>
                <c:pt idx="147">
                  <c:v>PHL</c:v>
                </c:pt>
                <c:pt idx="148">
                  <c:v>PNG</c:v>
                </c:pt>
                <c:pt idx="149">
                  <c:v>POL</c:v>
                </c:pt>
                <c:pt idx="150">
                  <c:v>PRE</c:v>
                </c:pt>
                <c:pt idx="151">
                  <c:v>PRI</c:v>
                </c:pt>
                <c:pt idx="152">
                  <c:v>PRK</c:v>
                </c:pt>
                <c:pt idx="153">
                  <c:v>PRT</c:v>
                </c:pt>
                <c:pt idx="154">
                  <c:v>PRY</c:v>
                </c:pt>
                <c:pt idx="155">
                  <c:v>PSS</c:v>
                </c:pt>
                <c:pt idx="156">
                  <c:v>PST</c:v>
                </c:pt>
                <c:pt idx="157">
                  <c:v>PYF</c:v>
                </c:pt>
                <c:pt idx="158">
                  <c:v>QAT</c:v>
                </c:pt>
                <c:pt idx="159">
                  <c:v>ROU</c:v>
                </c:pt>
                <c:pt idx="160">
                  <c:v>RWA</c:v>
                </c:pt>
                <c:pt idx="161">
                  <c:v>SAS</c:v>
                </c:pt>
                <c:pt idx="162">
                  <c:v>SAU</c:v>
                </c:pt>
                <c:pt idx="163">
                  <c:v>SEN</c:v>
                </c:pt>
                <c:pt idx="164">
                  <c:v>SGP</c:v>
                </c:pt>
                <c:pt idx="165">
                  <c:v>SLB</c:v>
                </c:pt>
                <c:pt idx="166">
                  <c:v>SLE</c:v>
                </c:pt>
                <c:pt idx="167">
                  <c:v>SLV</c:v>
                </c:pt>
                <c:pt idx="168">
                  <c:v>SOM</c:v>
                </c:pt>
                <c:pt idx="169">
                  <c:v>SSA</c:v>
                </c:pt>
                <c:pt idx="170">
                  <c:v>SSF</c:v>
                </c:pt>
                <c:pt idx="171">
                  <c:v>SST</c:v>
                </c:pt>
                <c:pt idx="172">
                  <c:v>STP</c:v>
                </c:pt>
                <c:pt idx="173">
                  <c:v>SUR</c:v>
                </c:pt>
                <c:pt idx="174">
                  <c:v>SWE</c:v>
                </c:pt>
                <c:pt idx="175">
                  <c:v>SWZ</c:v>
                </c:pt>
                <c:pt idx="176">
                  <c:v>SYC</c:v>
                </c:pt>
                <c:pt idx="177">
                  <c:v>SYR</c:v>
                </c:pt>
                <c:pt idx="178">
                  <c:v>TCD</c:v>
                </c:pt>
                <c:pt idx="179">
                  <c:v>TEA</c:v>
                </c:pt>
                <c:pt idx="180">
                  <c:v>TGO</c:v>
                </c:pt>
                <c:pt idx="181">
                  <c:v>THA</c:v>
                </c:pt>
                <c:pt idx="182">
                  <c:v>TLA</c:v>
                </c:pt>
                <c:pt idx="183">
                  <c:v>TLS</c:v>
                </c:pt>
                <c:pt idx="184">
                  <c:v>TMN</c:v>
                </c:pt>
                <c:pt idx="185">
                  <c:v>TON</c:v>
                </c:pt>
                <c:pt idx="186">
                  <c:v>TSA</c:v>
                </c:pt>
                <c:pt idx="187">
                  <c:v>TSS</c:v>
                </c:pt>
                <c:pt idx="188">
                  <c:v>TTO</c:v>
                </c:pt>
                <c:pt idx="189">
                  <c:v>TUN</c:v>
                </c:pt>
                <c:pt idx="190">
                  <c:v>TUR</c:v>
                </c:pt>
                <c:pt idx="191">
                  <c:v>TUV</c:v>
                </c:pt>
                <c:pt idx="192">
                  <c:v>TZA</c:v>
                </c:pt>
                <c:pt idx="193">
                  <c:v>UGA</c:v>
                </c:pt>
                <c:pt idx="194">
                  <c:v>UMC</c:v>
                </c:pt>
                <c:pt idx="195">
                  <c:v>URY</c:v>
                </c:pt>
                <c:pt idx="196">
                  <c:v>USA</c:v>
                </c:pt>
                <c:pt idx="197">
                  <c:v>VCT</c:v>
                </c:pt>
                <c:pt idx="198">
                  <c:v>VEN</c:v>
                </c:pt>
                <c:pt idx="199">
                  <c:v>VNM</c:v>
                </c:pt>
                <c:pt idx="200">
                  <c:v>VUT</c:v>
                </c:pt>
                <c:pt idx="201">
                  <c:v>WLD</c:v>
                </c:pt>
                <c:pt idx="202">
                  <c:v>WSM</c:v>
                </c:pt>
                <c:pt idx="203">
                  <c:v>YEM</c:v>
                </c:pt>
                <c:pt idx="204">
                  <c:v>ZAF</c:v>
                </c:pt>
                <c:pt idx="205">
                  <c:v>ZMB</c:v>
                </c:pt>
                <c:pt idx="206">
                  <c:v>ZWE</c:v>
                </c:pt>
              </c:strCache>
            </c:strRef>
          </c:cat>
          <c:val>
            <c:numRef>
              <c:f>Chart_2!$B$4:$B$211</c:f>
              <c:numCache>
                <c:formatCode>General</c:formatCode>
                <c:ptCount val="207"/>
                <c:pt idx="0">
                  <c:v>30.57</c:v>
                </c:pt>
                <c:pt idx="1">
                  <c:v>16.632230044841283</c:v>
                </c:pt>
                <c:pt idx="2">
                  <c:v>48.16</c:v>
                </c:pt>
                <c:pt idx="3">
                  <c:v>100</c:v>
                </c:pt>
                <c:pt idx="4">
                  <c:v>25.06</c:v>
                </c:pt>
                <c:pt idx="5">
                  <c:v>29.95</c:v>
                </c:pt>
                <c:pt idx="6">
                  <c:v>30.159791447727351</c:v>
                </c:pt>
                <c:pt idx="7">
                  <c:v>6.71</c:v>
                </c:pt>
                <c:pt idx="8">
                  <c:v>36.35</c:v>
                </c:pt>
                <c:pt idx="9">
                  <c:v>154.12</c:v>
                </c:pt>
                <c:pt idx="10">
                  <c:v>47.58</c:v>
                </c:pt>
                <c:pt idx="11">
                  <c:v>84.79</c:v>
                </c:pt>
                <c:pt idx="12">
                  <c:v>58.98</c:v>
                </c:pt>
                <c:pt idx="13">
                  <c:v>16.82</c:v>
                </c:pt>
                <c:pt idx="14">
                  <c:v>13.44</c:v>
                </c:pt>
                <c:pt idx="15">
                  <c:v>27.39</c:v>
                </c:pt>
                <c:pt idx="16">
                  <c:v>134.46</c:v>
                </c:pt>
                <c:pt idx="17">
                  <c:v>16.13</c:v>
                </c:pt>
                <c:pt idx="18">
                  <c:v>34.61</c:v>
                </c:pt>
                <c:pt idx="19">
                  <c:v>25.55</c:v>
                </c:pt>
                <c:pt idx="20">
                  <c:v>19.899999999999999</c:v>
                </c:pt>
                <c:pt idx="21">
                  <c:v>19.32</c:v>
                </c:pt>
                <c:pt idx="22">
                  <c:v>144.56</c:v>
                </c:pt>
                <c:pt idx="23">
                  <c:v>15.42</c:v>
                </c:pt>
                <c:pt idx="24">
                  <c:v>51.25</c:v>
                </c:pt>
                <c:pt idx="25">
                  <c:v>57.55</c:v>
                </c:pt>
                <c:pt idx="26">
                  <c:v>24.03</c:v>
                </c:pt>
                <c:pt idx="27">
                  <c:v>46.8</c:v>
                </c:pt>
                <c:pt idx="28">
                  <c:v>89.09</c:v>
                </c:pt>
                <c:pt idx="29">
                  <c:v>30.19</c:v>
                </c:pt>
                <c:pt idx="30">
                  <c:v>16.88</c:v>
                </c:pt>
                <c:pt idx="31">
                  <c:v>26.19</c:v>
                </c:pt>
                <c:pt idx="32">
                  <c:v>24</c:v>
                </c:pt>
                <c:pt idx="33">
                  <c:v>35.1</c:v>
                </c:pt>
                <c:pt idx="34">
                  <c:v>33.81</c:v>
                </c:pt>
                <c:pt idx="35">
                  <c:v>34.92</c:v>
                </c:pt>
                <c:pt idx="36">
                  <c:v>41.49</c:v>
                </c:pt>
                <c:pt idx="37">
                  <c:v>24.12</c:v>
                </c:pt>
                <c:pt idx="38">
                  <c:v>27.6</c:v>
                </c:pt>
                <c:pt idx="39">
                  <c:v>100</c:v>
                </c:pt>
                <c:pt idx="40">
                  <c:v>95</c:v>
                </c:pt>
                <c:pt idx="41">
                  <c:v>133.63</c:v>
                </c:pt>
                <c:pt idx="42">
                  <c:v>87.94</c:v>
                </c:pt>
                <c:pt idx="43">
                  <c:v>36.54</c:v>
                </c:pt>
                <c:pt idx="44">
                  <c:v>69.239999999999995</c:v>
                </c:pt>
                <c:pt idx="45">
                  <c:v>66.78</c:v>
                </c:pt>
                <c:pt idx="46">
                  <c:v>40.520000000000003</c:v>
                </c:pt>
                <c:pt idx="47">
                  <c:v>22.99</c:v>
                </c:pt>
                <c:pt idx="48">
                  <c:v>100</c:v>
                </c:pt>
                <c:pt idx="49">
                  <c:v>3.9592483567792152</c:v>
                </c:pt>
                <c:pt idx="50">
                  <c:v>95.511832277568715</c:v>
                </c:pt>
                <c:pt idx="51">
                  <c:v>35.700000000000003</c:v>
                </c:pt>
                <c:pt idx="52">
                  <c:v>23.41</c:v>
                </c:pt>
                <c:pt idx="53">
                  <c:v>3.4992933162276763</c:v>
                </c:pt>
                <c:pt idx="54">
                  <c:v>47.31</c:v>
                </c:pt>
                <c:pt idx="55">
                  <c:v>4.6340522403540776</c:v>
                </c:pt>
                <c:pt idx="56">
                  <c:v>16.699387133666402</c:v>
                </c:pt>
                <c:pt idx="57">
                  <c:v>98.61</c:v>
                </c:pt>
                <c:pt idx="58">
                  <c:v>107.7</c:v>
                </c:pt>
                <c:pt idx="59">
                  <c:v>83.14</c:v>
                </c:pt>
                <c:pt idx="60">
                  <c:v>45.02</c:v>
                </c:pt>
                <c:pt idx="61">
                  <c:v>38.36</c:v>
                </c:pt>
                <c:pt idx="62">
                  <c:v>79.209999999999994</c:v>
                </c:pt>
                <c:pt idx="63">
                  <c:v>24.95</c:v>
                </c:pt>
                <c:pt idx="64">
                  <c:v>26.4</c:v>
                </c:pt>
                <c:pt idx="65">
                  <c:v>84.6</c:v>
                </c:pt>
                <c:pt idx="66">
                  <c:v>25.24</c:v>
                </c:pt>
                <c:pt idx="67">
                  <c:v>83.73</c:v>
                </c:pt>
                <c:pt idx="68">
                  <c:v>69.900000000000006</c:v>
                </c:pt>
                <c:pt idx="69">
                  <c:v>120.46</c:v>
                </c:pt>
                <c:pt idx="70">
                  <c:v>18.48</c:v>
                </c:pt>
                <c:pt idx="71">
                  <c:v>46.03</c:v>
                </c:pt>
                <c:pt idx="72">
                  <c:v>9.4040844683165297</c:v>
                </c:pt>
                <c:pt idx="73">
                  <c:v>192.57</c:v>
                </c:pt>
                <c:pt idx="74">
                  <c:v>41.81</c:v>
                </c:pt>
                <c:pt idx="75">
                  <c:v>16.671397033649239</c:v>
                </c:pt>
                <c:pt idx="76">
                  <c:v>57.11</c:v>
                </c:pt>
                <c:pt idx="77">
                  <c:v>90.51</c:v>
                </c:pt>
                <c:pt idx="78">
                  <c:v>100</c:v>
                </c:pt>
                <c:pt idx="79">
                  <c:v>19.659779828325927</c:v>
                </c:pt>
                <c:pt idx="80">
                  <c:v>16.96539551211815</c:v>
                </c:pt>
                <c:pt idx="81">
                  <c:v>100</c:v>
                </c:pt>
                <c:pt idx="82">
                  <c:v>27.84</c:v>
                </c:pt>
                <c:pt idx="83">
                  <c:v>16.783323578579108</c:v>
                </c:pt>
                <c:pt idx="84">
                  <c:v>27.36</c:v>
                </c:pt>
                <c:pt idx="85">
                  <c:v>53.84</c:v>
                </c:pt>
                <c:pt idx="86">
                  <c:v>18.399999999999999</c:v>
                </c:pt>
                <c:pt idx="87">
                  <c:v>70.78</c:v>
                </c:pt>
                <c:pt idx="88">
                  <c:v>73.97</c:v>
                </c:pt>
                <c:pt idx="89">
                  <c:v>39.82</c:v>
                </c:pt>
                <c:pt idx="90">
                  <c:v>98.01</c:v>
                </c:pt>
                <c:pt idx="91">
                  <c:v>76.53</c:v>
                </c:pt>
                <c:pt idx="92">
                  <c:v>15.93</c:v>
                </c:pt>
                <c:pt idx="93">
                  <c:v>88.97</c:v>
                </c:pt>
                <c:pt idx="94">
                  <c:v>20.85</c:v>
                </c:pt>
                <c:pt idx="95">
                  <c:v>23.82</c:v>
                </c:pt>
                <c:pt idx="96">
                  <c:v>42.81</c:v>
                </c:pt>
                <c:pt idx="97">
                  <c:v>512.64</c:v>
                </c:pt>
                <c:pt idx="98">
                  <c:v>36.299999999999997</c:v>
                </c:pt>
                <c:pt idx="99">
                  <c:v>8.2200000000000006</c:v>
                </c:pt>
                <c:pt idx="100">
                  <c:v>100</c:v>
                </c:pt>
                <c:pt idx="101">
                  <c:v>10.75</c:v>
                </c:pt>
                <c:pt idx="102">
                  <c:v>41.17</c:v>
                </c:pt>
                <c:pt idx="103">
                  <c:v>48.79</c:v>
                </c:pt>
                <c:pt idx="104">
                  <c:v>22.02</c:v>
                </c:pt>
                <c:pt idx="105">
                  <c:v>233.21</c:v>
                </c:pt>
                <c:pt idx="106">
                  <c:v>97.17707071388314</c:v>
                </c:pt>
                <c:pt idx="107">
                  <c:v>16.732006626877816</c:v>
                </c:pt>
                <c:pt idx="108">
                  <c:v>16.601698807177815</c:v>
                </c:pt>
                <c:pt idx="109">
                  <c:v>28.68</c:v>
                </c:pt>
                <c:pt idx="110">
                  <c:v>100</c:v>
                </c:pt>
                <c:pt idx="111">
                  <c:v>19.396258009964125</c:v>
                </c:pt>
                <c:pt idx="112">
                  <c:v>79.7</c:v>
                </c:pt>
                <c:pt idx="113">
                  <c:v>96.013343303556184</c:v>
                </c:pt>
                <c:pt idx="114">
                  <c:v>49.84</c:v>
                </c:pt>
                <c:pt idx="115">
                  <c:v>58.62</c:v>
                </c:pt>
                <c:pt idx="116">
                  <c:v>125.19</c:v>
                </c:pt>
                <c:pt idx="117">
                  <c:v>100</c:v>
                </c:pt>
                <c:pt idx="118">
                  <c:v>30.08</c:v>
                </c:pt>
                <c:pt idx="119">
                  <c:v>100</c:v>
                </c:pt>
                <c:pt idx="120">
                  <c:v>21.54</c:v>
                </c:pt>
                <c:pt idx="121">
                  <c:v>77.75</c:v>
                </c:pt>
                <c:pt idx="122">
                  <c:v>18.2</c:v>
                </c:pt>
                <c:pt idx="123">
                  <c:v>100</c:v>
                </c:pt>
                <c:pt idx="124">
                  <c:v>45.82</c:v>
                </c:pt>
                <c:pt idx="125">
                  <c:v>56.51</c:v>
                </c:pt>
                <c:pt idx="126">
                  <c:v>40.090000000000003</c:v>
                </c:pt>
                <c:pt idx="127">
                  <c:v>82.22</c:v>
                </c:pt>
                <c:pt idx="128">
                  <c:v>13.31</c:v>
                </c:pt>
                <c:pt idx="129">
                  <c:v>28.41</c:v>
                </c:pt>
                <c:pt idx="130">
                  <c:v>99.098294937747355</c:v>
                </c:pt>
                <c:pt idx="131">
                  <c:v>61.39</c:v>
                </c:pt>
                <c:pt idx="132">
                  <c:v>85.42</c:v>
                </c:pt>
                <c:pt idx="133">
                  <c:v>24.1</c:v>
                </c:pt>
                <c:pt idx="134">
                  <c:v>23.77</c:v>
                </c:pt>
                <c:pt idx="135">
                  <c:v>34.18</c:v>
                </c:pt>
                <c:pt idx="136">
                  <c:v>60.15</c:v>
                </c:pt>
                <c:pt idx="137">
                  <c:v>82.63</c:v>
                </c:pt>
                <c:pt idx="138">
                  <c:v>24.81</c:v>
                </c:pt>
                <c:pt idx="139">
                  <c:v>58.59</c:v>
                </c:pt>
                <c:pt idx="140">
                  <c:v>45.32</c:v>
                </c:pt>
                <c:pt idx="141">
                  <c:v>9.6719616513898412</c:v>
                </c:pt>
                <c:pt idx="142">
                  <c:v>11.99</c:v>
                </c:pt>
                <c:pt idx="143">
                  <c:v>100</c:v>
                </c:pt>
                <c:pt idx="144">
                  <c:v>19.84</c:v>
                </c:pt>
                <c:pt idx="145">
                  <c:v>56.28</c:v>
                </c:pt>
                <c:pt idx="146">
                  <c:v>27.79</c:v>
                </c:pt>
                <c:pt idx="147">
                  <c:v>30.95</c:v>
                </c:pt>
                <c:pt idx="148">
                  <c:v>40.369999999999997</c:v>
                </c:pt>
                <c:pt idx="149">
                  <c:v>97.47</c:v>
                </c:pt>
                <c:pt idx="150">
                  <c:v>30.396624266712077</c:v>
                </c:pt>
                <c:pt idx="151">
                  <c:v>195.66</c:v>
                </c:pt>
                <c:pt idx="152">
                  <c:v>54.59</c:v>
                </c:pt>
                <c:pt idx="153">
                  <c:v>74.28</c:v>
                </c:pt>
                <c:pt idx="154">
                  <c:v>16.559999999999999</c:v>
                </c:pt>
                <c:pt idx="155">
                  <c:v>100</c:v>
                </c:pt>
                <c:pt idx="156">
                  <c:v>8.5615950041757252</c:v>
                </c:pt>
                <c:pt idx="157">
                  <c:v>104.02</c:v>
                </c:pt>
                <c:pt idx="158">
                  <c:v>12.87</c:v>
                </c:pt>
                <c:pt idx="159">
                  <c:v>81.56</c:v>
                </c:pt>
                <c:pt idx="160">
                  <c:v>36.24</c:v>
                </c:pt>
                <c:pt idx="161">
                  <c:v>100</c:v>
                </c:pt>
                <c:pt idx="162">
                  <c:v>19.41</c:v>
                </c:pt>
                <c:pt idx="163">
                  <c:v>48.5</c:v>
                </c:pt>
                <c:pt idx="164">
                  <c:v>556.19000000000005</c:v>
                </c:pt>
                <c:pt idx="165">
                  <c:v>56.26</c:v>
                </c:pt>
                <c:pt idx="166">
                  <c:v>27.46</c:v>
                </c:pt>
                <c:pt idx="167">
                  <c:v>58.36</c:v>
                </c:pt>
                <c:pt idx="168">
                  <c:v>67.88</c:v>
                </c:pt>
                <c:pt idx="169">
                  <c:v>16.789693480945303</c:v>
                </c:pt>
                <c:pt idx="170">
                  <c:v>16.789745153588669</c:v>
                </c:pt>
                <c:pt idx="171">
                  <c:v>100</c:v>
                </c:pt>
                <c:pt idx="172">
                  <c:v>89.11</c:v>
                </c:pt>
                <c:pt idx="173">
                  <c:v>52.62</c:v>
                </c:pt>
                <c:pt idx="174">
                  <c:v>91.98</c:v>
                </c:pt>
                <c:pt idx="175">
                  <c:v>47.05</c:v>
                </c:pt>
                <c:pt idx="176">
                  <c:v>148.71</c:v>
                </c:pt>
                <c:pt idx="177">
                  <c:v>26.32</c:v>
                </c:pt>
                <c:pt idx="178">
                  <c:v>14.2</c:v>
                </c:pt>
                <c:pt idx="179">
                  <c:v>100</c:v>
                </c:pt>
                <c:pt idx="180">
                  <c:v>36.450000000000003</c:v>
                </c:pt>
                <c:pt idx="181">
                  <c:v>30.09</c:v>
                </c:pt>
                <c:pt idx="182">
                  <c:v>100</c:v>
                </c:pt>
                <c:pt idx="183">
                  <c:v>77.760000000000005</c:v>
                </c:pt>
                <c:pt idx="184">
                  <c:v>100</c:v>
                </c:pt>
                <c:pt idx="185">
                  <c:v>132.86000000000001</c:v>
                </c:pt>
                <c:pt idx="186">
                  <c:v>100</c:v>
                </c:pt>
                <c:pt idx="187">
                  <c:v>16.789745153588669</c:v>
                </c:pt>
                <c:pt idx="188">
                  <c:v>134.93</c:v>
                </c:pt>
                <c:pt idx="189">
                  <c:v>34.42</c:v>
                </c:pt>
                <c:pt idx="190">
                  <c:v>36.08</c:v>
                </c:pt>
                <c:pt idx="191">
                  <c:v>74.42</c:v>
                </c:pt>
                <c:pt idx="192">
                  <c:v>18.54</c:v>
                </c:pt>
                <c:pt idx="193">
                  <c:v>65.37</c:v>
                </c:pt>
                <c:pt idx="194">
                  <c:v>100</c:v>
                </c:pt>
                <c:pt idx="195">
                  <c:v>40.93</c:v>
                </c:pt>
                <c:pt idx="196">
                  <c:v>53.17</c:v>
                </c:pt>
                <c:pt idx="197">
                  <c:v>65.540000000000006</c:v>
                </c:pt>
                <c:pt idx="198">
                  <c:v>42.25</c:v>
                </c:pt>
                <c:pt idx="199">
                  <c:v>16.309999999999999</c:v>
                </c:pt>
                <c:pt idx="200">
                  <c:v>52.91</c:v>
                </c:pt>
                <c:pt idx="201">
                  <c:v>16.632614669380505</c:v>
                </c:pt>
                <c:pt idx="202">
                  <c:v>111.29</c:v>
                </c:pt>
                <c:pt idx="203">
                  <c:v>22.83</c:v>
                </c:pt>
                <c:pt idx="204">
                  <c:v>44.85</c:v>
                </c:pt>
                <c:pt idx="205">
                  <c:v>21.87</c:v>
                </c:pt>
                <c:pt idx="206">
                  <c:v>35.14</c:v>
                </c:pt>
              </c:numCache>
            </c:numRef>
          </c:val>
          <c:extLst>
            <c:ext xmlns:c16="http://schemas.microsoft.com/office/drawing/2014/chart" uri="{C3380CC4-5D6E-409C-BE32-E72D297353CC}">
              <c16:uniqueId val="{000001E6-9298-41EC-824F-3AF20F556FD1}"/>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7" Type="http://schemas.openxmlformats.org/officeDocument/2006/relationships/hyperlink" Target="https://www.pexels.com/photo/corn-96715/" TargetMode="Externa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image" Target="../media/image2.jpeg"/><Relationship Id="rId5" Type="http://schemas.openxmlformats.org/officeDocument/2006/relationships/hyperlink" Target="https://www.wallpaperflare.com/selective-focus-photography-of-fresh-seedling-growth-organic-farmers-wallpaper-mpits/download/3840x2160" TargetMode="External"/><Relationship Id="rId4"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xdr:col>
      <xdr:colOff>510539</xdr:colOff>
      <xdr:row>3</xdr:row>
      <xdr:rowOff>152398</xdr:rowOff>
    </xdr:from>
    <xdr:to>
      <xdr:col>8</xdr:col>
      <xdr:colOff>60691</xdr:colOff>
      <xdr:row>12</xdr:row>
      <xdr:rowOff>54478</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0F986AA2-4B53-203B-7450-307F09506C49}"/>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819399" y="701038"/>
              <a:ext cx="2598152" cy="1548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518160</xdr:colOff>
      <xdr:row>12</xdr:row>
      <xdr:rowOff>106680</xdr:rowOff>
    </xdr:from>
    <xdr:to>
      <xdr:col>11</xdr:col>
      <xdr:colOff>327660</xdr:colOff>
      <xdr:row>20</xdr:row>
      <xdr:rowOff>114300</xdr:rowOff>
    </xdr:to>
    <mc:AlternateContent xmlns:mc="http://schemas.openxmlformats.org/markup-compatibility/2006" xmlns:a14="http://schemas.microsoft.com/office/drawing/2010/main">
      <mc:Choice Requires="a14">
        <xdr:graphicFrame macro="">
          <xdr:nvGraphicFramePr>
            <xdr:cNvPr id="4" name="Country Name">
              <a:extLst>
                <a:ext uri="{FF2B5EF4-FFF2-40B4-BE49-F238E27FC236}">
                  <a16:creationId xmlns:a16="http://schemas.microsoft.com/office/drawing/2014/main" id="{33090AC2-5D9C-EF85-F3E5-0953F8B35427}"/>
                </a:ext>
              </a:extLst>
            </xdr:cNvPr>
            <xdr:cNvGraphicFramePr/>
          </xdr:nvGraphicFramePr>
          <xdr:xfrm>
            <a:off x="0" y="0"/>
            <a:ext cx="0" cy="0"/>
          </xdr:xfrm>
          <a:graphic>
            <a:graphicData uri="http://schemas.microsoft.com/office/drawing/2010/slicer">
              <sle:slicer xmlns:sle="http://schemas.microsoft.com/office/drawing/2010/slicer" name="Country Name"/>
            </a:graphicData>
          </a:graphic>
        </xdr:graphicFrame>
      </mc:Choice>
      <mc:Fallback xmlns="">
        <xdr:sp macro="" textlink="">
          <xdr:nvSpPr>
            <xdr:cNvPr id="0" name=""/>
            <xdr:cNvSpPr>
              <a:spLocks noTextEdit="1"/>
            </xdr:cNvSpPr>
          </xdr:nvSpPr>
          <xdr:spPr>
            <a:xfrm>
              <a:off x="2827020" y="2301240"/>
              <a:ext cx="4686300" cy="14706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144780</xdr:colOff>
      <xdr:row>3</xdr:row>
      <xdr:rowOff>144781</xdr:rowOff>
    </xdr:from>
    <xdr:to>
      <xdr:col>11</xdr:col>
      <xdr:colOff>228600</xdr:colOff>
      <xdr:row>8</xdr:row>
      <xdr:rowOff>106681</xdr:rowOff>
    </xdr:to>
    <mc:AlternateContent xmlns:mc="http://schemas.openxmlformats.org/markup-compatibility/2006" xmlns:a14="http://schemas.microsoft.com/office/drawing/2010/main">
      <mc:Choice Requires="a14">
        <xdr:graphicFrame macro="">
          <xdr:nvGraphicFramePr>
            <xdr:cNvPr id="5" name="Indicator Code">
              <a:extLst>
                <a:ext uri="{FF2B5EF4-FFF2-40B4-BE49-F238E27FC236}">
                  <a16:creationId xmlns:a16="http://schemas.microsoft.com/office/drawing/2014/main" id="{1BCA6046-0F7D-0B75-8A84-0C550FF1110A}"/>
                </a:ext>
              </a:extLst>
            </xdr:cNvPr>
            <xdr:cNvGraphicFramePr/>
          </xdr:nvGraphicFramePr>
          <xdr:xfrm>
            <a:off x="0" y="0"/>
            <a:ext cx="0" cy="0"/>
          </xdr:xfrm>
          <a:graphic>
            <a:graphicData uri="http://schemas.microsoft.com/office/drawing/2010/slicer">
              <sle:slicer xmlns:sle="http://schemas.microsoft.com/office/drawing/2010/slicer" name="Indicator Code"/>
            </a:graphicData>
          </a:graphic>
        </xdr:graphicFrame>
      </mc:Choice>
      <mc:Fallback xmlns="">
        <xdr:sp macro="" textlink="">
          <xdr:nvSpPr>
            <xdr:cNvPr id="0" name=""/>
            <xdr:cNvSpPr>
              <a:spLocks noTextEdit="1"/>
            </xdr:cNvSpPr>
          </xdr:nvSpPr>
          <xdr:spPr>
            <a:xfrm>
              <a:off x="5501640" y="693421"/>
              <a:ext cx="1912620" cy="876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571500</xdr:colOff>
      <xdr:row>5</xdr:row>
      <xdr:rowOff>38100</xdr:rowOff>
    </xdr:from>
    <xdr:to>
      <xdr:col>10</xdr:col>
      <xdr:colOff>541020</xdr:colOff>
      <xdr:row>15</xdr:row>
      <xdr:rowOff>45720</xdr:rowOff>
    </xdr:to>
    <xdr:graphicFrame macro="">
      <xdr:nvGraphicFramePr>
        <xdr:cNvPr id="2" name="Chart 1">
          <a:extLst>
            <a:ext uri="{FF2B5EF4-FFF2-40B4-BE49-F238E27FC236}">
              <a16:creationId xmlns:a16="http://schemas.microsoft.com/office/drawing/2014/main" id="{EAE1A74F-08F0-5CDD-AF12-0D3F6727C9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76200</xdr:colOff>
      <xdr:row>5</xdr:row>
      <xdr:rowOff>41910</xdr:rowOff>
    </xdr:from>
    <xdr:to>
      <xdr:col>8</xdr:col>
      <xdr:colOff>205740</xdr:colOff>
      <xdr:row>16</xdr:row>
      <xdr:rowOff>144780</xdr:rowOff>
    </xdr:to>
    <xdr:graphicFrame macro="">
      <xdr:nvGraphicFramePr>
        <xdr:cNvPr id="2" name="Chart 1">
          <a:extLst>
            <a:ext uri="{FF2B5EF4-FFF2-40B4-BE49-F238E27FC236}">
              <a16:creationId xmlns:a16="http://schemas.microsoft.com/office/drawing/2014/main" id="{B4662E33-ADB1-7187-6388-711C0F4E78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121920</xdr:colOff>
      <xdr:row>5</xdr:row>
      <xdr:rowOff>41910</xdr:rowOff>
    </xdr:from>
    <xdr:to>
      <xdr:col>9</xdr:col>
      <xdr:colOff>7620</xdr:colOff>
      <xdr:row>17</xdr:row>
      <xdr:rowOff>30480</xdr:rowOff>
    </xdr:to>
    <xdr:graphicFrame macro="">
      <xdr:nvGraphicFramePr>
        <xdr:cNvPr id="2" name="Chart 1">
          <a:extLst>
            <a:ext uri="{FF2B5EF4-FFF2-40B4-BE49-F238E27FC236}">
              <a16:creationId xmlns:a16="http://schemas.microsoft.com/office/drawing/2014/main" id="{36312E7A-1AEE-206A-F6F4-20E035DAC1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15240</xdr:colOff>
      <xdr:row>4</xdr:row>
      <xdr:rowOff>15240</xdr:rowOff>
    </xdr:from>
    <xdr:to>
      <xdr:col>5</xdr:col>
      <xdr:colOff>419100</xdr:colOff>
      <xdr:row>14</xdr:row>
      <xdr:rowOff>30480</xdr:rowOff>
    </xdr:to>
    <mc:AlternateContent xmlns:mc="http://schemas.openxmlformats.org/markup-compatibility/2006" xmlns:a14="http://schemas.microsoft.com/office/drawing/2010/main">
      <mc:Choice Requires="a14">
        <xdr:graphicFrame macro="">
          <xdr:nvGraphicFramePr>
            <xdr:cNvPr id="2" name="Year 1">
              <a:extLst>
                <a:ext uri="{FF2B5EF4-FFF2-40B4-BE49-F238E27FC236}">
                  <a16:creationId xmlns:a16="http://schemas.microsoft.com/office/drawing/2014/main" id="{FA3ADE10-A78F-48C1-B0E4-64E8BA7AD31E}"/>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5240" y="746760"/>
              <a:ext cx="3451860" cy="1844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419100</xdr:colOff>
      <xdr:row>4</xdr:row>
      <xdr:rowOff>7620</xdr:rowOff>
    </xdr:from>
    <xdr:to>
      <xdr:col>8</xdr:col>
      <xdr:colOff>289560</xdr:colOff>
      <xdr:row>14</xdr:row>
      <xdr:rowOff>38100</xdr:rowOff>
    </xdr:to>
    <mc:AlternateContent xmlns:mc="http://schemas.openxmlformats.org/markup-compatibility/2006" xmlns:a14="http://schemas.microsoft.com/office/drawing/2010/main">
      <mc:Choice Requires="a14">
        <xdr:graphicFrame macro="">
          <xdr:nvGraphicFramePr>
            <xdr:cNvPr id="4" name="Indicator Code 1">
              <a:extLst>
                <a:ext uri="{FF2B5EF4-FFF2-40B4-BE49-F238E27FC236}">
                  <a16:creationId xmlns:a16="http://schemas.microsoft.com/office/drawing/2014/main" id="{E0B85165-CE20-4E9A-AC32-67A16F752B76}"/>
                </a:ext>
              </a:extLst>
            </xdr:cNvPr>
            <xdr:cNvGraphicFramePr/>
          </xdr:nvGraphicFramePr>
          <xdr:xfrm>
            <a:off x="0" y="0"/>
            <a:ext cx="0" cy="0"/>
          </xdr:xfrm>
          <a:graphic>
            <a:graphicData uri="http://schemas.microsoft.com/office/drawing/2010/slicer">
              <sle:slicer xmlns:sle="http://schemas.microsoft.com/office/drawing/2010/slicer" name="Indicator Code 1"/>
            </a:graphicData>
          </a:graphic>
        </xdr:graphicFrame>
      </mc:Choice>
      <mc:Fallback xmlns="">
        <xdr:sp macro="" textlink="">
          <xdr:nvSpPr>
            <xdr:cNvPr id="0" name=""/>
            <xdr:cNvSpPr>
              <a:spLocks noTextEdit="1"/>
            </xdr:cNvSpPr>
          </xdr:nvSpPr>
          <xdr:spPr>
            <a:xfrm>
              <a:off x="3467100" y="739140"/>
              <a:ext cx="1699260" cy="18592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297180</xdr:colOff>
      <xdr:row>4</xdr:row>
      <xdr:rowOff>7620</xdr:rowOff>
    </xdr:from>
    <xdr:to>
      <xdr:col>17</xdr:col>
      <xdr:colOff>7620</xdr:colOff>
      <xdr:row>14</xdr:row>
      <xdr:rowOff>22860</xdr:rowOff>
    </xdr:to>
    <xdr:graphicFrame macro="">
      <xdr:nvGraphicFramePr>
        <xdr:cNvPr id="5" name="Chart 4">
          <a:extLst>
            <a:ext uri="{FF2B5EF4-FFF2-40B4-BE49-F238E27FC236}">
              <a16:creationId xmlns:a16="http://schemas.microsoft.com/office/drawing/2014/main" id="{84A1ABA1-0828-4DC8-B6F1-599B226B74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281940</xdr:colOff>
      <xdr:row>14</xdr:row>
      <xdr:rowOff>38100</xdr:rowOff>
    </xdr:from>
    <xdr:to>
      <xdr:col>13</xdr:col>
      <xdr:colOff>15240</xdr:colOff>
      <xdr:row>25</xdr:row>
      <xdr:rowOff>38100</xdr:rowOff>
    </xdr:to>
    <xdr:graphicFrame macro="">
      <xdr:nvGraphicFramePr>
        <xdr:cNvPr id="6" name="Chart 5">
          <a:extLst>
            <a:ext uri="{FF2B5EF4-FFF2-40B4-BE49-F238E27FC236}">
              <a16:creationId xmlns:a16="http://schemas.microsoft.com/office/drawing/2014/main" id="{60745363-809A-4232-8BE3-9FDC409EEE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38100</xdr:colOff>
      <xdr:row>14</xdr:row>
      <xdr:rowOff>38100</xdr:rowOff>
    </xdr:from>
    <xdr:to>
      <xdr:col>16</xdr:col>
      <xdr:colOff>601980</xdr:colOff>
      <xdr:row>25</xdr:row>
      <xdr:rowOff>38100</xdr:rowOff>
    </xdr:to>
    <xdr:graphicFrame macro="">
      <xdr:nvGraphicFramePr>
        <xdr:cNvPr id="8" name="Chart 7">
          <a:extLst>
            <a:ext uri="{FF2B5EF4-FFF2-40B4-BE49-F238E27FC236}">
              <a16:creationId xmlns:a16="http://schemas.microsoft.com/office/drawing/2014/main" id="{C1118AA5-59E0-4350-B0F2-CC2559FF39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365760</xdr:colOff>
      <xdr:row>0</xdr:row>
      <xdr:rowOff>22860</xdr:rowOff>
    </xdr:from>
    <xdr:to>
      <xdr:col>13</xdr:col>
      <xdr:colOff>53340</xdr:colOff>
      <xdr:row>3</xdr:row>
      <xdr:rowOff>175260</xdr:rowOff>
    </xdr:to>
    <xdr:sp macro="" textlink="">
      <xdr:nvSpPr>
        <xdr:cNvPr id="10" name="Rectangle 9">
          <a:extLst>
            <a:ext uri="{FF2B5EF4-FFF2-40B4-BE49-F238E27FC236}">
              <a16:creationId xmlns:a16="http://schemas.microsoft.com/office/drawing/2014/main" id="{3B49DA52-68CF-C1DF-AF75-578DE4B10AE8}"/>
            </a:ext>
          </a:extLst>
        </xdr:cNvPr>
        <xdr:cNvSpPr/>
      </xdr:nvSpPr>
      <xdr:spPr>
        <a:xfrm>
          <a:off x="2194560" y="22860"/>
          <a:ext cx="5783580" cy="7010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IN" sz="2800" b="1"/>
            <a:t>Agricultural</a:t>
          </a:r>
          <a:r>
            <a:rPr lang="en-IN" sz="2800" b="1" baseline="0"/>
            <a:t> Data Dashboard</a:t>
          </a:r>
          <a:endParaRPr lang="en-IN" sz="2800" b="1"/>
        </a:p>
      </xdr:txBody>
    </xdr:sp>
    <xdr:clientData/>
  </xdr:twoCellAnchor>
  <xdr:twoCellAnchor editAs="oneCell">
    <xdr:from>
      <xdr:col>0</xdr:col>
      <xdr:colOff>7620</xdr:colOff>
      <xdr:row>14</xdr:row>
      <xdr:rowOff>38100</xdr:rowOff>
    </xdr:from>
    <xdr:to>
      <xdr:col>8</xdr:col>
      <xdr:colOff>266700</xdr:colOff>
      <xdr:row>25</xdr:row>
      <xdr:rowOff>45720</xdr:rowOff>
    </xdr:to>
    <mc:AlternateContent xmlns:mc="http://schemas.openxmlformats.org/markup-compatibility/2006" xmlns:a14="http://schemas.microsoft.com/office/drawing/2010/main">
      <mc:Choice Requires="a14">
        <xdr:graphicFrame macro="">
          <xdr:nvGraphicFramePr>
            <xdr:cNvPr id="3" name="Country Name 1">
              <a:extLst>
                <a:ext uri="{FF2B5EF4-FFF2-40B4-BE49-F238E27FC236}">
                  <a16:creationId xmlns:a16="http://schemas.microsoft.com/office/drawing/2014/main" id="{D5450C86-B078-4231-A3E9-66CD487830BD}"/>
                </a:ext>
              </a:extLst>
            </xdr:cNvPr>
            <xdr:cNvGraphicFramePr/>
          </xdr:nvGraphicFramePr>
          <xdr:xfrm>
            <a:off x="0" y="0"/>
            <a:ext cx="0" cy="0"/>
          </xdr:xfrm>
          <a:graphic>
            <a:graphicData uri="http://schemas.microsoft.com/office/drawing/2010/slicer">
              <sle:slicer xmlns:sle="http://schemas.microsoft.com/office/drawing/2010/slicer" name="Country Name 1"/>
            </a:graphicData>
          </a:graphic>
        </xdr:graphicFrame>
      </mc:Choice>
      <mc:Fallback xmlns="">
        <xdr:sp macro="" textlink="">
          <xdr:nvSpPr>
            <xdr:cNvPr id="0" name=""/>
            <xdr:cNvSpPr>
              <a:spLocks noTextEdit="1"/>
            </xdr:cNvSpPr>
          </xdr:nvSpPr>
          <xdr:spPr>
            <a:xfrm>
              <a:off x="7620" y="2598420"/>
              <a:ext cx="5135880" cy="2019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xdr:colOff>
      <xdr:row>0</xdr:row>
      <xdr:rowOff>15240</xdr:rowOff>
    </xdr:from>
    <xdr:to>
      <xdr:col>3</xdr:col>
      <xdr:colOff>350520</xdr:colOff>
      <xdr:row>4</xdr:row>
      <xdr:rowOff>0</xdr:rowOff>
    </xdr:to>
    <xdr:pic>
      <xdr:nvPicPr>
        <xdr:cNvPr id="13" name="Picture 12">
          <a:extLst>
            <a:ext uri="{FF2B5EF4-FFF2-40B4-BE49-F238E27FC236}">
              <a16:creationId xmlns:a16="http://schemas.microsoft.com/office/drawing/2014/main" id="{EE90D935-70C0-40AB-63A1-6E6062348B2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837473B0-CC2E-450A-ABE3-18F120FF3D39}">
              <a1611:picAttrSrcUrl xmlns:a1611="http://schemas.microsoft.com/office/drawing/2016/11/main" r:id="rId5"/>
            </a:ext>
          </a:extLst>
        </a:blip>
        <a:stretch>
          <a:fillRect/>
        </a:stretch>
      </xdr:blipFill>
      <xdr:spPr>
        <a:xfrm>
          <a:off x="15240" y="15240"/>
          <a:ext cx="2164080" cy="716280"/>
        </a:xfrm>
        <a:prstGeom prst="rect">
          <a:avLst/>
        </a:prstGeom>
      </xdr:spPr>
    </xdr:pic>
    <xdr:clientData/>
  </xdr:twoCellAnchor>
  <xdr:twoCellAnchor editAs="oneCell">
    <xdr:from>
      <xdr:col>13</xdr:col>
      <xdr:colOff>76200</xdr:colOff>
      <xdr:row>0</xdr:row>
      <xdr:rowOff>22860</xdr:rowOff>
    </xdr:from>
    <xdr:to>
      <xdr:col>17</xdr:col>
      <xdr:colOff>0</xdr:colOff>
      <xdr:row>3</xdr:row>
      <xdr:rowOff>175260</xdr:rowOff>
    </xdr:to>
    <xdr:pic>
      <xdr:nvPicPr>
        <xdr:cNvPr id="15" name="Picture 14">
          <a:extLst>
            <a:ext uri="{FF2B5EF4-FFF2-40B4-BE49-F238E27FC236}">
              <a16:creationId xmlns:a16="http://schemas.microsoft.com/office/drawing/2014/main" id="{676748CC-BB9D-F15C-717B-AD461CCFFBB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837473B0-CC2E-450A-ABE3-18F120FF3D39}">
              <a1611:picAttrSrcUrl xmlns:a1611="http://schemas.microsoft.com/office/drawing/2016/11/main" r:id="rId7"/>
            </a:ext>
          </a:extLst>
        </a:blip>
        <a:stretch>
          <a:fillRect/>
        </a:stretch>
      </xdr:blipFill>
      <xdr:spPr>
        <a:xfrm>
          <a:off x="8001000" y="22860"/>
          <a:ext cx="2362200" cy="70104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822.621547685187" createdVersion="8" refreshedVersion="8" minRefreshableVersion="3" recordCount="13767" xr:uid="{4F5C6834-8C48-4134-8243-897B82B1304F}">
  <cacheSource type="worksheet">
    <worksheetSource name="Table1_1"/>
  </cacheSource>
  <cacheFields count="6">
    <cacheField name="Country Name" numFmtId="0">
      <sharedItems count="243">
        <s v="Africa Eastern and Southern"/>
        <s v="Afghanistan"/>
        <s v="Africa Western and Central"/>
        <s v="Angola"/>
        <s v="Albania"/>
        <s v="Arab World"/>
        <s v="United Arab Emirates"/>
        <s v="Argentina"/>
        <s v="Armenia"/>
        <s v="Antigua and Barbuda"/>
        <s v="Australia"/>
        <s v="Austria"/>
        <s v="Azerbaijan"/>
        <s v="Burundi"/>
        <s v="Belgium"/>
        <s v="Benin"/>
        <s v="Burkina Faso"/>
        <s v="Bangladesh"/>
        <s v="Bulgaria"/>
        <s v="Bahrain"/>
        <s v="Bahamas, The"/>
        <s v="Bosnia and Herzegovina"/>
        <s v="Belarus"/>
        <s v="Belize"/>
        <s v="Bolivia"/>
        <s v="Brazil"/>
        <s v="Barbados"/>
        <s v="Brunei Darussalam"/>
        <s v="Bhutan"/>
        <s v="Botswana"/>
        <s v="Central African Republic"/>
        <s v="Canada"/>
        <s v="Central Europe and the Baltics"/>
        <s v="Switzerland"/>
        <s v="Chile"/>
        <s v="China"/>
        <s v="Cote d'Ivoire"/>
        <s v="Cameroon"/>
        <s v="Congo, Dem. Rep."/>
        <s v="Congo, Rep."/>
        <s v="Colombia"/>
        <s v="Comoros"/>
        <s v="Cabo Verde"/>
        <s v="Costa Rica"/>
        <s v="Caribbean small states"/>
        <s v="Cuba"/>
        <s v="Cyprus"/>
        <s v="Czechia"/>
        <s v="Germany"/>
        <s v="Djibouti"/>
        <s v="Dominica"/>
        <s v="Denmark"/>
        <s v="Dominican Republic"/>
        <s v="Algeria"/>
        <s v="East Asia &amp; Pacific (excluding high income)"/>
        <s v="Early-demographic dividend"/>
        <s v="East Asia &amp; Pacific"/>
        <s v="Europe &amp; Central Asia (excluding high income)"/>
        <s v="Europe &amp; Central Asia"/>
        <s v="Ecuador"/>
        <s v="Egypt, Arab Rep."/>
        <s v="Euro area"/>
        <s v="Eritrea"/>
        <s v="Spain"/>
        <s v="Estonia"/>
        <s v="Ethiopia"/>
        <s v="European Union"/>
        <s v="Fragile and conflict affected situations"/>
        <s v="Finland"/>
        <s v="Fiji"/>
        <s v="France"/>
        <s v="Faroe Islands"/>
        <s v="Micronesia, Fed. Sts."/>
        <s v="Gabon"/>
        <s v="United Kingdom"/>
        <s v="Georgia"/>
        <s v="Ghana"/>
        <s v="Guinea"/>
        <s v="Gambia, The"/>
        <s v="Guinea-Bissau"/>
        <s v="Equatorial Guinea"/>
        <s v="Greece"/>
        <s v="Grenada"/>
        <s v="Guatemala"/>
        <s v="Guyana"/>
        <s v="High income"/>
        <s v="Hong Kong SAR, China"/>
        <s v="Honduras"/>
        <s v="Heavily indebted poor countries (HIPC)"/>
        <s v="Croatia"/>
        <s v="Haiti"/>
        <s v="Hungary"/>
        <s v="IBRD only"/>
        <s v="IDA &amp; IBRD total"/>
        <s v="IDA total"/>
        <s v="IDA blend"/>
        <s v="Indonesia"/>
        <s v="IDA only"/>
        <s v="India"/>
        <s v="Ireland"/>
        <s v="Iran, Islamic Rep."/>
        <s v="Iraq"/>
        <s v="Iceland"/>
        <s v="Israel"/>
        <s v="Italy"/>
        <s v="Jamaica"/>
        <s v="Jordan"/>
        <s v="Japan"/>
        <s v="Kazakhstan"/>
        <s v="Kenya"/>
        <s v="Kyrgyz Republic"/>
        <s v="Cambodia"/>
        <s v="Kiribati"/>
        <s v="St. Kitts and Nevis"/>
        <s v="Korea, Rep."/>
        <s v="Kuwait"/>
        <s v="Latin America &amp; Caribbean (excluding high income)"/>
        <s v="Lao PDR"/>
        <s v="Lebanon"/>
        <s v="Liberia"/>
        <s v="Libya"/>
        <s v="St. Lucia"/>
        <s v="Latin America &amp; Caribbean"/>
        <s v="Least developed countries: UN classification"/>
        <s v="Low income"/>
        <s v="Sri Lanka"/>
        <s v="Lower middle income"/>
        <s v="Low &amp; middle income"/>
        <s v="Lesotho"/>
        <s v="Late-demographic dividend"/>
        <s v="Lithuania"/>
        <s v="Luxembourg"/>
        <s v="Latvia"/>
        <s v="Macao SAR, China"/>
        <s v="Morocco"/>
        <s v="Moldova"/>
        <s v="Madagascar"/>
        <s v="Maldives"/>
        <s v="Middle East &amp; North Africa"/>
        <s v="Mexico"/>
        <s v="Marshall Islands"/>
        <s v="Middle income"/>
        <s v="North Macedonia"/>
        <s v="Mali"/>
        <s v="Malta"/>
        <s v="Myanmar"/>
        <s v="Middle East &amp; North Africa (excluding high income)"/>
        <s v="Montenegro"/>
        <s v="Mongolia"/>
        <s v="Mozambique"/>
        <s v="Mauritania"/>
        <s v="Mauritius"/>
        <s v="Malawi"/>
        <s v="Malaysia"/>
        <s v="North America"/>
        <s v="Namibia"/>
        <s v="New Caledonia"/>
        <s v="Niger"/>
        <s v="Nigeria"/>
        <s v="Nicaragua"/>
        <s v="Netherlands"/>
        <s v="Norway"/>
        <s v="Nepal"/>
        <s v="Nauru"/>
        <s v="New Zealand"/>
        <s v="OECD members"/>
        <s v="Oman"/>
        <s v="Other small states"/>
        <s v="Pakistan"/>
        <s v="Panama"/>
        <s v="Peru"/>
        <s v="Philippines"/>
        <s v="Papua New Guinea"/>
        <s v="Poland"/>
        <s v="Pre-demographic dividend"/>
        <s v="Puerto Rico"/>
        <s v="Korea, Dem. People's Rep."/>
        <s v="Portugal"/>
        <s v="Paraguay"/>
        <s v="West Bank and Gaza"/>
        <s v="Pacific island small states"/>
        <s v="Post-demographic dividend"/>
        <s v="French Polynesia"/>
        <s v="Qatar"/>
        <s v="Romania"/>
        <s v="Russian Federation"/>
        <s v="Rwanda"/>
        <s v="South Asia"/>
        <s v="Saudi Arabia"/>
        <s v="Sudan"/>
        <s v="Senegal"/>
        <s v="Singapore"/>
        <s v="Solomon Islands"/>
        <s v="Sierra Leone"/>
        <s v="El Salvador"/>
        <s v="Somalia"/>
        <s v="Serbia"/>
        <s v="Sub-Saharan Africa (excluding high income)"/>
        <s v="South Sudan"/>
        <s v="Sub-Saharan Africa"/>
        <s v="Small states"/>
        <s v="Sao Tome and Principe"/>
        <s v="Suriname"/>
        <s v="Slovak Republic"/>
        <s v="Slovenia"/>
        <s v="Sweden"/>
        <s v="Eswatini"/>
        <s v="Seychelles"/>
        <s v="Syrian Arab Republic"/>
        <s v="Chad"/>
        <s v="East Asia &amp; Pacific (IDA &amp; IBRD countries)"/>
        <s v="Europe &amp; Central Asia (IDA &amp; IBRD countries)"/>
        <s v="Togo"/>
        <s v="Thailand"/>
        <s v="Tajikistan"/>
        <s v="Turkmenistan"/>
        <s v="Latin America &amp; the Caribbean (IDA &amp; IBRD countries)"/>
        <s v="Timor-Leste"/>
        <s v="Middle East &amp; North Africa (IDA &amp; IBRD countries)"/>
        <s v="Tonga"/>
        <s v="South Asia (IDA &amp; IBRD)"/>
        <s v="Sub-Saharan Africa (IDA &amp; IBRD countries)"/>
        <s v="Trinidad and Tobago"/>
        <s v="Tunisia"/>
        <s v="Turkiye"/>
        <s v="Tuvalu"/>
        <s v="Tanzania"/>
        <s v="Uganda"/>
        <s v="Ukraine"/>
        <s v="Upper middle income"/>
        <s v="Uruguay"/>
        <s v="United States"/>
        <s v="Uzbekistan"/>
        <s v="St. Vincent and the Grenadines"/>
        <s v="Venezuela, RB"/>
        <s v="Viet Nam"/>
        <s v="Vanuatu"/>
        <s v="World"/>
        <s v="Samoa"/>
        <s v="Yemen, Rep."/>
        <s v="South Africa"/>
        <s v="Zambia"/>
        <s v="Zimbabwe"/>
      </sharedItems>
    </cacheField>
    <cacheField name="Country Code" numFmtId="0">
      <sharedItems count="243">
        <s v="AFE"/>
        <s v="AFG"/>
        <s v="AFW"/>
        <s v="AGO"/>
        <s v="ALB"/>
        <s v="ARB"/>
        <s v="ARE"/>
        <s v="ARG"/>
        <s v="ARM"/>
        <s v="ATG"/>
        <s v="AUS"/>
        <s v="AUT"/>
        <s v="AZE"/>
        <s v="BDI"/>
        <s v="BEL"/>
        <s v="BEN"/>
        <s v="BFA"/>
        <s v="BGD"/>
        <s v="BGR"/>
        <s v="BHR"/>
        <s v="BHS"/>
        <s v="BIH"/>
        <s v="BLR"/>
        <s v="BLZ"/>
        <s v="BOL"/>
        <s v="BRA"/>
        <s v="BRB"/>
        <s v="BRN"/>
        <s v="BTN"/>
        <s v="BWA"/>
        <s v="CAF"/>
        <s v="CAN"/>
        <s v="CEB"/>
        <s v="CHE"/>
        <s v="CHL"/>
        <s v="CHN"/>
        <s v="CIV"/>
        <s v="CMR"/>
        <s v="COD"/>
        <s v="COG"/>
        <s v="COL"/>
        <s v="COM"/>
        <s v="CPV"/>
        <s v="CRI"/>
        <s v="CSS"/>
        <s v="CUB"/>
        <s v="CYP"/>
        <s v="CZE"/>
        <s v="DEU"/>
        <s v="DJI"/>
        <s v="DMA"/>
        <s v="DNK"/>
        <s v="DOM"/>
        <s v="DZA"/>
        <s v="EAP"/>
        <s v="EAR"/>
        <s v="EAS"/>
        <s v="ECA"/>
        <s v="ECS"/>
        <s v="ECU"/>
        <s v="EGY"/>
        <s v="EMU"/>
        <s v="ERI"/>
        <s v="ESP"/>
        <s v="EST"/>
        <s v="ETH"/>
        <s v="EUU"/>
        <s v="FCS"/>
        <s v="FIN"/>
        <s v="FJI"/>
        <s v="FRA"/>
        <s v="FRO"/>
        <s v="FSM"/>
        <s v="GAB"/>
        <s v="GBR"/>
        <s v="GEO"/>
        <s v="GHA"/>
        <s v="GIN"/>
        <s v="GMB"/>
        <s v="GNB"/>
        <s v="GNQ"/>
        <s v="GRC"/>
        <s v="GRD"/>
        <s v="GTM"/>
        <s v="GUY"/>
        <s v="HIC"/>
        <s v="HKG"/>
        <s v="HND"/>
        <s v="HPC"/>
        <s v="HRV"/>
        <s v="HTI"/>
        <s v="HUN"/>
        <s v="IBD"/>
        <s v="IBT"/>
        <s v="IDA"/>
        <s v="IDB"/>
        <s v="IDN"/>
        <s v="IDX"/>
        <s v="IND"/>
        <s v="IRL"/>
        <s v="IRN"/>
        <s v="IRQ"/>
        <s v="ISL"/>
        <s v="ISR"/>
        <s v="ITA"/>
        <s v="JAM"/>
        <s v="JOR"/>
        <s v="JPN"/>
        <s v="KAZ"/>
        <s v="KEN"/>
        <s v="KGZ"/>
        <s v="KHM"/>
        <s v="KIR"/>
        <s v="KNA"/>
        <s v="KOR"/>
        <s v="KWT"/>
        <s v="LAC"/>
        <s v="LAO"/>
        <s v="LBN"/>
        <s v="LBR"/>
        <s v="LBY"/>
        <s v="LCA"/>
        <s v="LCN"/>
        <s v="LDC"/>
        <s v="LIC"/>
        <s v="LKA"/>
        <s v="LMC"/>
        <s v="LMY"/>
        <s v="LSO"/>
        <s v="LTE"/>
        <s v="LTU"/>
        <s v="LUX"/>
        <s v="LVA"/>
        <s v="MAC"/>
        <s v="MAR"/>
        <s v="MDA"/>
        <s v="MDG"/>
        <s v="MDV"/>
        <s v="MEA"/>
        <s v="MEX"/>
        <s v="MHL"/>
        <s v="MIC"/>
        <s v="MKD"/>
        <s v="MLI"/>
        <s v="MLT"/>
        <s v="MMR"/>
        <s v="MNA"/>
        <s v="MNE"/>
        <s v="MNG"/>
        <s v="MOZ"/>
        <s v="MRT"/>
        <s v="MUS"/>
        <s v="MWI"/>
        <s v="MYS"/>
        <s v="NAC"/>
        <s v="NAM"/>
        <s v="NCL"/>
        <s v="NER"/>
        <s v="NGA"/>
        <s v="NIC"/>
        <s v="NLD"/>
        <s v="NOR"/>
        <s v="NPL"/>
        <s v="NRU"/>
        <s v="NZL"/>
        <s v="OED"/>
        <s v="OMN"/>
        <s v="OSS"/>
        <s v="PAK"/>
        <s v="PAN"/>
        <s v="PER"/>
        <s v="PHL"/>
        <s v="PNG"/>
        <s v="POL"/>
        <s v="PRE"/>
        <s v="PRI"/>
        <s v="PRK"/>
        <s v="PRT"/>
        <s v="PRY"/>
        <s v="PSE"/>
        <s v="PSS"/>
        <s v="PST"/>
        <s v="PYF"/>
        <s v="QAT"/>
        <s v="ROU"/>
        <s v="RUS"/>
        <s v="RWA"/>
        <s v="SAS"/>
        <s v="SAU"/>
        <s v="SDN"/>
        <s v="SEN"/>
        <s v="SGP"/>
        <s v="SLB"/>
        <s v="SLE"/>
        <s v="SLV"/>
        <s v="SOM"/>
        <s v="SRB"/>
        <s v="SSA"/>
        <s v="SSD"/>
        <s v="SSF"/>
        <s v="SST"/>
        <s v="STP"/>
        <s v="SUR"/>
        <s v="SVK"/>
        <s v="SVN"/>
        <s v="SWE"/>
        <s v="SWZ"/>
        <s v="SYC"/>
        <s v="SYR"/>
        <s v="TCD"/>
        <s v="TEA"/>
        <s v="TEC"/>
        <s v="TGO"/>
        <s v="THA"/>
        <s v="TJK"/>
        <s v="TKM"/>
        <s v="TLA"/>
        <s v="TLS"/>
        <s v="TMN"/>
        <s v="TON"/>
        <s v="TSA"/>
        <s v="TSS"/>
        <s v="TTO"/>
        <s v="TUN"/>
        <s v="TUR"/>
        <s v="TUV"/>
        <s v="TZA"/>
        <s v="UGA"/>
        <s v="UKR"/>
        <s v="UMC"/>
        <s v="URY"/>
        <s v="USA"/>
        <s v="UZB"/>
        <s v="VCT"/>
        <s v="VEN"/>
        <s v="VNM"/>
        <s v="VUT"/>
        <s v="WLD"/>
        <s v="WSM"/>
        <s v="YEM"/>
        <s v="ZAF"/>
        <s v="ZMB"/>
        <s v="ZWE"/>
      </sharedItems>
    </cacheField>
    <cacheField name="Indicator Name" numFmtId="0">
      <sharedItems count="1">
        <s v="Food production index (2014-2016 = 100)"/>
      </sharedItems>
    </cacheField>
    <cacheField name="Indicator Code" numFmtId="0">
      <sharedItems count="1">
        <s v="AG.PRD.FOOD.XD"/>
      </sharedItems>
    </cacheField>
    <cacheField name="Year" numFmtId="0">
      <sharedItems count="62">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2020"/>
        <s v="2021"/>
        <s v="2022"/>
      </sharedItems>
    </cacheField>
    <cacheField name="Value" numFmtId="0">
      <sharedItems containsSemiMixedTypes="0" containsString="0" containsNumber="1" minValue="2.8970845885037249" maxValue="754.48" count="8398">
        <n v="12.758164543166988"/>
        <n v="12.987076641233191"/>
        <n v="13.698066107797583"/>
        <n v="13.191344203394921"/>
        <n v="13.23992980895957"/>
        <n v="13.399819197341122"/>
        <n v="15.301068823858527"/>
        <n v="14.119774236296319"/>
        <n v="15.48207838171793"/>
        <n v="16.169682252356871"/>
        <n v="16.632230044841283"/>
        <n v="16.983991967765519"/>
        <n v="17.354501006856982"/>
        <n v="19.055091807724143"/>
        <n v="19.509958179473461"/>
        <n v="20.037388516645883"/>
        <n v="21.371103451086498"/>
        <n v="21.780315401406828"/>
        <n v="21.44077452197202"/>
        <n v="22.709531005393913"/>
        <n v="25.55683371068201"/>
        <n v="22.402931048502648"/>
        <n v="23.25294413881473"/>
        <n v="20.680194589437853"/>
        <n v="24.890013942950883"/>
        <n v="24.349640396683103"/>
        <n v="22.374346199247015"/>
        <n v="26.367850604747247"/>
        <n v="22.594786163228633"/>
        <n v="22.080495425582523"/>
        <n v="26.848934722154251"/>
        <n v="29.882940581432816"/>
        <n v="50.779879144799942"/>
        <n v="59.732968019376983"/>
        <n v="61.08959463730276"/>
        <n v="66.923482765779809"/>
        <n v="68.507312734662548"/>
        <n v="73.428240334812571"/>
        <n v="74.94016431967421"/>
        <n v="78.715209103226798"/>
        <n v="87.26934359624542"/>
        <n v="89.52145457723006"/>
        <n v="98.456552862099471"/>
        <n v="96.965613953655534"/>
        <n v="100.63814854012651"/>
        <n v="101.93136055351339"/>
        <n v="101.00600349717793"/>
        <n v="101.8060540060154"/>
        <n v="104.03189747883773"/>
        <n v="99.628939968804701"/>
        <n v="106.61145751363465"/>
        <n v="100"/>
        <n v="41"/>
        <n v="41.34"/>
        <n v="41.16"/>
        <n v="44.6"/>
        <n v="46.7"/>
        <n v="48.42"/>
        <n v="53.06"/>
        <n v="55.39"/>
        <n v="56.07"/>
        <n v="51.34"/>
        <n v="48.16"/>
        <n v="51.38"/>
        <n v="55.23"/>
        <n v="56.89"/>
        <n v="58.51"/>
        <n v="63.13"/>
        <n v="56.67"/>
        <n v="60.93"/>
        <n v="60.2"/>
        <n v="60.54"/>
        <n v="60.41"/>
        <n v="59.82"/>
        <n v="58.27"/>
        <n v="55.89"/>
        <n v="52.14"/>
        <n v="47.74"/>
        <n v="49.45"/>
        <n v="48.87"/>
        <n v="48.64"/>
        <n v="52.36"/>
        <n v="60.09"/>
        <n v="58.24"/>
        <n v="61.48"/>
        <n v="64.989999999999995"/>
        <n v="67.87"/>
        <n v="71.42"/>
        <n v="76.45"/>
        <n v="80.61"/>
        <n v="79.69"/>
        <n v="67.78"/>
        <n v="61.59"/>
        <n v="74.72"/>
        <n v="76.77"/>
        <n v="74.75"/>
        <n v="83.54"/>
        <n v="77.31"/>
        <n v="84.65"/>
        <n v="79.59"/>
        <n v="92.24"/>
        <n v="91.68"/>
        <n v="87.4"/>
        <n v="97.18"/>
        <n v="94.63"/>
        <n v="101.99"/>
        <n v="95.97"/>
        <n v="102.04"/>
        <n v="99.84"/>
        <n v="96.19"/>
        <n v="109.41"/>
        <n v="112.3"/>
        <n v="114.32"/>
        <n v="111.43"/>
        <n v="18.739999999999998"/>
        <n v="19.760000000000002"/>
        <n v="19.510000000000002"/>
        <n v="21.15"/>
        <n v="21.86"/>
        <n v="22.77"/>
        <n v="23.51"/>
        <n v="22.3"/>
        <n v="23.72"/>
        <n v="24.17"/>
        <n v="25.06"/>
        <n v="24.52"/>
        <n v="24.86"/>
        <n v="24.8"/>
        <n v="23.14"/>
        <n v="18.809999999999999"/>
        <n v="18.399999999999999"/>
        <n v="17.690000000000001"/>
        <n v="16.64"/>
        <n v="17.72"/>
        <n v="16.78"/>
        <n v="16.899999999999999"/>
        <n v="17.2"/>
        <n v="17.38"/>
        <n v="18.100000000000001"/>
        <n v="18.12"/>
        <n v="18.11"/>
        <n v="18.079999999999998"/>
        <n v="18"/>
        <n v="18.86"/>
        <n v="20.239999999999998"/>
        <n v="20.32"/>
        <n v="22.91"/>
        <n v="22.38"/>
        <n v="24.39"/>
        <n v="28.38"/>
        <n v="27.58"/>
        <n v="32.159999999999997"/>
        <n v="36.9"/>
        <n v="41.72"/>
        <n v="45.12"/>
        <n v="48.23"/>
        <n v="52.4"/>
        <n v="53.64"/>
        <n v="60.96"/>
        <n v="64.819999999999993"/>
        <n v="80.89"/>
        <n v="85.77"/>
        <n v="93.77"/>
        <n v="78.69"/>
        <n v="105.73"/>
        <n v="94.42"/>
        <n v="100.7"/>
        <n v="104.88"/>
        <n v="105.13"/>
        <n v="107.35"/>
        <n v="110.28"/>
        <n v="114.88"/>
        <n v="117.5"/>
        <n v="124.09"/>
        <n v="21.19"/>
        <n v="21.78"/>
        <n v="20.56"/>
        <n v="23.2"/>
        <n v="22.07"/>
        <n v="25.28"/>
        <n v="27.09"/>
        <n v="27.81"/>
        <n v="28.14"/>
        <n v="28.88"/>
        <n v="29.95"/>
        <n v="30.45"/>
        <n v="32.630000000000003"/>
        <n v="33.57"/>
        <n v="34.17"/>
        <n v="37.81"/>
        <n v="39.5"/>
        <n v="41.23"/>
        <n v="41.96"/>
        <n v="41.13"/>
        <n v="42.77"/>
        <n v="44.14"/>
        <n v="48.08"/>
        <n v="44.62"/>
        <n v="44"/>
        <n v="43.73"/>
        <n v="45.24"/>
        <n v="43.89"/>
        <n v="49"/>
        <n v="48.13"/>
        <n v="41.33"/>
        <n v="45.58"/>
        <n v="51.13"/>
        <n v="56.84"/>
        <n v="61.13"/>
        <n v="61.62"/>
        <n v="58.36"/>
        <n v="60.91"/>
        <n v="60.3"/>
        <n v="63.53"/>
        <n v="65.39"/>
        <n v="65.88"/>
        <n v="69.05"/>
        <n v="72.33"/>
        <n v="71.11"/>
        <n v="73.849999999999994"/>
        <n v="74.88"/>
        <n v="77.150000000000006"/>
        <n v="79.91"/>
        <n v="85.68"/>
        <n v="89.92"/>
        <n v="95.06"/>
        <n v="95.64"/>
        <n v="96.84"/>
        <n v="100.07"/>
        <n v="103.09"/>
        <n v="103.88"/>
        <n v="106.02"/>
        <n v="104"/>
        <n v="105.72"/>
        <n v="104.92"/>
        <n v="105.4"/>
        <n v="23.143238184591539"/>
        <n v="23.570552615263569"/>
        <n v="24.865149652600532"/>
        <n v="23.93883926453865"/>
        <n v="24.033232103794759"/>
        <n v="24.296476038910019"/>
        <n v="27.745385159296305"/>
        <n v="25.612573650817527"/>
        <n v="28.075328822785846"/>
        <n v="29.311486374809476"/>
        <n v="30.159791447727351"/>
        <n v="30.789562433796483"/>
        <n v="31.466345375376967"/>
        <n v="34.564768837063454"/>
        <n v="35.399366158149888"/>
        <n v="36.35655663154192"/>
        <n v="38.771345089336386"/>
        <n v="39.524316974291807"/>
        <n v="38.916018989556271"/>
        <n v="41.241711944760347"/>
        <n v="46.41140373732641"/>
        <n v="40.674469273053177"/>
        <n v="42.231976756759913"/>
        <n v="37.549580891954541"/>
        <n v="45.227163070934843"/>
        <n v="44.245790733947956"/>
        <n v="40.643451667745524"/>
        <n v="47.916490812425984"/>
        <n v="41.030901306549374"/>
        <n v="40.115555505091358"/>
        <n v="48.799475921361584"/>
        <n v="54.354513756520873"/>
        <n v="50.758684917324437"/>
        <n v="59.726688997556586"/>
        <n v="61.091022731087477"/>
        <n v="66.943911928220956"/>
        <n v="68.506693459111801"/>
        <n v="73.443870197147177"/>
        <n v="74.946994796085477"/>
        <n v="78.719946824430281"/>
        <n v="87.269609497186025"/>
        <n v="89.524467470638825"/>
        <n v="98.457497622614554"/>
        <n v="96.966900524543149"/>
        <n v="100.63794232835684"/>
        <n v="101.93017708295528"/>
        <n v="101.00597853926388"/>
        <n v="101.80575730725488"/>
        <n v="104.0313067105126"/>
        <n v="99.628587034350559"/>
        <n v="106.61660541712678"/>
        <n v="4.59"/>
        <n v="4.66"/>
        <n v="4.8099999999999996"/>
        <n v="5"/>
        <n v="5.1100000000000003"/>
        <n v="5.26"/>
        <n v="5.4"/>
        <n v="5.63"/>
        <n v="5.96"/>
        <n v="6.38"/>
        <n v="6.71"/>
        <n v="6.53"/>
        <n v="7.37"/>
        <n v="8.44"/>
        <n v="8.2799999999999994"/>
        <n v="7.44"/>
        <n v="9.09"/>
        <n v="11.84"/>
        <n v="13.49"/>
        <n v="15.81"/>
        <n v="17.41"/>
        <n v="25.05"/>
        <n v="23.73"/>
        <n v="24.66"/>
        <n v="25.95"/>
        <n v="33.090000000000003"/>
        <n v="36.4"/>
        <n v="38.119999999999997"/>
        <n v="55.48"/>
        <n v="58.86"/>
        <n v="63.03"/>
        <n v="71.709999999999994"/>
        <n v="77.98"/>
        <n v="93.88"/>
        <n v="95.72"/>
        <n v="144.81"/>
        <n v="185.23"/>
        <n v="122.1"/>
        <n v="119.93"/>
        <n v="111.31"/>
        <n v="119.83"/>
        <n v="121.7"/>
        <n v="111.88"/>
        <n v="111.48"/>
        <n v="120.88"/>
        <n v="119.04"/>
        <n v="129.69999999999999"/>
        <n v="75.569999999999993"/>
        <n v="77.319999999999993"/>
        <n v="78.77"/>
        <n v="94.36"/>
        <n v="98.36"/>
        <n v="107.28"/>
        <n v="107.31"/>
        <n v="111.15"/>
        <n v="120.4"/>
        <n v="124.53"/>
        <n v="126.83"/>
        <n v="124.86"/>
        <n v="31.25"/>
        <n v="32.96"/>
        <n v="35.9"/>
        <n v="33.5"/>
        <n v="31.92"/>
        <n v="35.32"/>
        <n v="38.58"/>
        <n v="36.64"/>
        <n v="39.450000000000003"/>
        <n v="38.770000000000003"/>
        <n v="36.35"/>
        <n v="35.93"/>
        <n v="37.46"/>
        <n v="39.590000000000003"/>
        <n v="40.54"/>
        <n v="44.76"/>
        <n v="44.69"/>
        <n v="47.93"/>
        <n v="48.29"/>
        <n v="44.54"/>
        <n v="47.96"/>
        <n v="48.88"/>
        <n v="47.68"/>
        <n v="48.95"/>
        <n v="49.84"/>
        <n v="51.12"/>
        <n v="48.48"/>
        <n v="49.33"/>
        <n v="45.86"/>
        <n v="50.98"/>
        <n v="52.87"/>
        <n v="53.03"/>
        <n v="53.09"/>
        <n v="55.66"/>
        <n v="58.99"/>
        <n v="57.09"/>
        <n v="61.91"/>
        <n v="66.67"/>
        <n v="68.319999999999993"/>
        <n v="69.14"/>
        <n v="69.290000000000006"/>
        <n v="68.91"/>
        <n v="71.489999999999995"/>
        <n v="73.94"/>
        <n v="83"/>
        <n v="82.05"/>
        <n v="89.82"/>
        <n v="91.03"/>
        <n v="76.08"/>
        <n v="88.2"/>
        <n v="92.78"/>
        <n v="86.64"/>
        <n v="94.03"/>
        <n v="95.14"/>
        <n v="103.91"/>
        <n v="100.95"/>
        <n v="105.91"/>
        <n v="97.51"/>
        <n v="112.42"/>
        <n v="108.57"/>
        <n v="108.4"/>
        <n v="109.39"/>
        <n v="50.73"/>
        <n v="45.52"/>
        <n v="50.47"/>
        <n v="50.05"/>
        <n v="51.81"/>
        <n v="44.86"/>
        <n v="48.71"/>
        <n v="48.07"/>
        <n v="46.29"/>
        <n v="49.72"/>
        <n v="53.7"/>
        <n v="62.67"/>
        <n v="72.739999999999995"/>
        <n v="75.599999999999994"/>
        <n v="82.25"/>
        <n v="84.47"/>
        <n v="84.35"/>
        <n v="73"/>
        <n v="81.17"/>
        <n v="92.49"/>
        <n v="97.4"/>
        <n v="106.65"/>
        <n v="95.95"/>
        <n v="95.24"/>
        <n v="83.48"/>
        <n v="81.27"/>
        <n v="85.28"/>
        <n v="84.82"/>
        <n v="83.87"/>
        <n v="157.11000000000001"/>
        <n v="157.57"/>
        <n v="194.12"/>
        <n v="200.06"/>
        <n v="136.88"/>
        <n v="111"/>
        <n v="94.46"/>
        <n v="77.14"/>
        <n v="94.73"/>
        <n v="97.34"/>
        <n v="154.12"/>
        <n v="87.52"/>
        <n v="83.93"/>
        <n v="82.34"/>
        <n v="80.19"/>
        <n v="82.61"/>
        <n v="86.33"/>
        <n v="100.79"/>
        <n v="109.94"/>
        <n v="122.6"/>
        <n v="124.98"/>
        <n v="119.35"/>
        <n v="116.8"/>
        <n v="133.84"/>
        <n v="135.63999999999999"/>
        <n v="138.55000000000001"/>
        <n v="142.06"/>
        <n v="119.48"/>
        <n v="126.63"/>
        <n v="138.16"/>
        <n v="135.61000000000001"/>
        <n v="138.71"/>
        <n v="139.15"/>
        <n v="135.79"/>
        <n v="135.27000000000001"/>
        <n v="135.84"/>
        <n v="134.62"/>
        <n v="139.88"/>
        <n v="140.71"/>
        <n v="143.80000000000001"/>
        <n v="144.38"/>
        <n v="150.32"/>
        <n v="153"/>
        <n v="135.97"/>
        <n v="140.66999999999999"/>
        <n v="143.11000000000001"/>
        <n v="145.97999999999999"/>
        <n v="141.4"/>
        <n v="102.49"/>
        <n v="104.99"/>
        <n v="99.69"/>
        <n v="101.46"/>
        <n v="100.66"/>
        <n v="100.31"/>
        <n v="99.03"/>
        <n v="93.31"/>
        <n v="85.36"/>
        <n v="81.400000000000006"/>
        <n v="80.94"/>
        <n v="89.95"/>
        <n v="32.31"/>
        <n v="36.700000000000003"/>
        <n v="38.43"/>
        <n v="40.799999999999997"/>
        <n v="39.25"/>
        <n v="43.13"/>
        <n v="39.1"/>
        <n v="45.18"/>
        <n v="42.95"/>
        <n v="45.21"/>
        <n v="47.58"/>
        <n v="48.72"/>
        <n v="52.02"/>
        <n v="47.1"/>
        <n v="51.27"/>
        <n v="54.79"/>
        <n v="53.86"/>
        <n v="61.87"/>
        <n v="59.22"/>
        <n v="51.49"/>
        <n v="55.12"/>
        <n v="50.19"/>
        <n v="60.01"/>
        <n v="56.9"/>
        <n v="56.04"/>
        <n v="57.76"/>
        <n v="56.94"/>
        <n v="59.59"/>
        <n v="58.56"/>
        <n v="61.86"/>
        <n v="63.4"/>
        <n v="63.05"/>
        <n v="67.19"/>
        <n v="70.42"/>
        <n v="64.400000000000006"/>
        <n v="71.98"/>
        <n v="78.739999999999995"/>
        <n v="79.099999999999994"/>
        <n v="84.21"/>
        <n v="87.03"/>
        <n v="87.19"/>
        <n v="88.75"/>
        <n v="73.45"/>
        <n v="89.98"/>
        <n v="87.28"/>
        <n v="90.96"/>
        <n v="80.900000000000006"/>
        <n v="86.77"/>
        <n v="86.42"/>
        <n v="90.37"/>
        <n v="95.53"/>
        <n v="96.86"/>
        <n v="100.8"/>
        <n v="101.22"/>
        <n v="97.98"/>
        <n v="108.12"/>
        <n v="98.31"/>
        <n v="92.46"/>
        <n v="87.12"/>
        <n v="107.15"/>
        <n v="112.1"/>
        <n v="78.260000000000005"/>
        <n v="76.95"/>
        <n v="81.5"/>
        <n v="84.52"/>
        <n v="73.02"/>
        <n v="80.3"/>
        <n v="85"/>
        <n v="88.93"/>
        <n v="86.84"/>
        <n v="84.79"/>
        <n v="81.88"/>
        <n v="85.67"/>
        <n v="87.18"/>
        <n v="87.77"/>
        <n v="89.62"/>
        <n v="86.82"/>
        <n v="91.17"/>
        <n v="90.66"/>
        <n v="95.32"/>
        <n v="91.56"/>
        <n v="103.3"/>
        <n v="97.57"/>
        <n v="100.51"/>
        <n v="97.12"/>
        <n v="98.21"/>
        <n v="96.5"/>
        <n v="101.4"/>
        <n v="96.98"/>
        <n v="99.01"/>
        <n v="97.91"/>
        <n v="94.83"/>
        <n v="94.27"/>
        <n v="94.28"/>
        <n v="91.08"/>
        <n v="91.13"/>
        <n v="93.3"/>
        <n v="95.63"/>
        <n v="97.58"/>
        <n v="94.33"/>
        <n v="99.62"/>
        <n v="95.29"/>
        <n v="97.93"/>
        <n v="103.56"/>
        <n v="101.87"/>
        <n v="95.33"/>
        <n v="102.99"/>
        <n v="96.23"/>
        <n v="102.03"/>
        <n v="97.36"/>
        <n v="100.61"/>
        <n v="98.48"/>
        <n v="99.96"/>
        <n v="101.84"/>
        <n v="100.48"/>
        <n v="100.45"/>
        <n v="50.95"/>
        <n v="42.24"/>
        <n v="39.15"/>
        <n v="37.590000000000003"/>
        <n v="40.71"/>
        <n v="43.15"/>
        <n v="48.02"/>
        <n v="53.49"/>
        <n v="59.77"/>
        <n v="63.6"/>
        <n v="66.81"/>
        <n v="67.12"/>
        <n v="74.930000000000007"/>
        <n v="76.53"/>
        <n v="78.58"/>
        <n v="82.72"/>
        <n v="88.58"/>
        <n v="86.47"/>
        <n v="91.19"/>
        <n v="95.38"/>
        <n v="98.45"/>
        <n v="94.84"/>
        <n v="101.27"/>
        <n v="103.9"/>
        <n v="107.73"/>
        <n v="113.33"/>
        <n v="121.46"/>
        <n v="122.2"/>
        <n v="126.99"/>
        <n v="129.02000000000001"/>
        <n v="47.66"/>
        <n v="47.83"/>
        <n v="47.65"/>
        <n v="52.6"/>
        <n v="52.39"/>
        <n v="52.78"/>
        <n v="55.24"/>
        <n v="56.47"/>
        <n v="56.03"/>
        <n v="57.35"/>
        <n v="58.98"/>
        <n v="53.9"/>
        <n v="60.35"/>
        <n v="56.85"/>
        <n v="60.89"/>
        <n v="62.11"/>
        <n v="63.36"/>
        <n v="60.99"/>
        <n v="61.69"/>
        <n v="60.08"/>
        <n v="66.17"/>
        <n v="62.53"/>
        <n v="63.49"/>
        <n v="62.71"/>
        <n v="70.83"/>
        <n v="74.42"/>
        <n v="77.010000000000005"/>
        <n v="78.709999999999994"/>
        <n v="74.67"/>
        <n v="79.39"/>
        <n v="84.12"/>
        <n v="86.37"/>
        <n v="82.8"/>
        <n v="74.959999999999994"/>
        <n v="76.55"/>
        <n v="77.099999999999994"/>
        <n v="76.260000000000005"/>
        <n v="72.11"/>
        <n v="76.8"/>
        <n v="78.84"/>
        <n v="85.54"/>
        <n v="98.97"/>
        <n v="84.64"/>
        <n v="100.27"/>
        <n v="82.55"/>
        <n v="95.42"/>
        <n v="84.46"/>
        <n v="92.93"/>
        <n v="88.92"/>
        <n v="98.8"/>
        <n v="92.74"/>
        <n v="81.8"/>
        <n v="112.9"/>
        <n v="100.47"/>
        <n v="95.75"/>
        <n v="103.78"/>
        <n v="100.5"/>
        <n v="117.68"/>
        <n v="128.44999999999999"/>
        <n v="115.62"/>
        <n v="119.32"/>
        <n v="119.15"/>
        <n v="98.39"/>
        <n v="94.77"/>
        <n v="97.87"/>
        <n v="95.41"/>
        <n v="98.9"/>
        <n v="93.4"/>
        <n v="91.24"/>
        <n v="93.49"/>
        <n v="90.22"/>
        <n v="92.73"/>
        <n v="95.84"/>
        <n v="96.71"/>
        <n v="91.38"/>
        <n v="95.83"/>
        <n v="101.8"/>
        <n v="101.32"/>
        <n v="96.87"/>
        <n v="102.61"/>
        <n v="98.91"/>
        <n v="101.26"/>
        <n v="101.9"/>
        <n v="102.85"/>
        <n v="14.51"/>
        <n v="13.92"/>
        <n v="13.93"/>
        <n v="14.28"/>
        <n v="14.86"/>
        <n v="14.69"/>
        <n v="16.37"/>
        <n v="16.82"/>
        <n v="16.62"/>
        <n v="16.88"/>
        <n v="17.100000000000001"/>
        <n v="16.84"/>
        <n v="16.98"/>
        <n v="19.32"/>
        <n v="19.53"/>
        <n v="21.76"/>
        <n v="22.59"/>
        <n v="21.4"/>
        <n v="21.17"/>
        <n v="21.34"/>
        <n v="21.45"/>
        <n v="26.37"/>
        <n v="26.7"/>
        <n v="25.09"/>
        <n v="29.52"/>
        <n v="30.59"/>
        <n v="31.31"/>
        <n v="34.99"/>
        <n v="34.74"/>
        <n v="35.67"/>
        <n v="37.83"/>
        <n v="39.58"/>
        <n v="42.27"/>
        <n v="46.82"/>
        <n v="48.3"/>
        <n v="51.57"/>
        <n v="55.18"/>
        <n v="55.69"/>
        <n v="65.180000000000007"/>
        <n v="62.51"/>
        <n v="66.41"/>
        <n v="66.7"/>
        <n v="59.03"/>
        <n v="61.04"/>
        <n v="74.430000000000007"/>
        <n v="77.510000000000005"/>
        <n v="80.510000000000005"/>
        <n v="84.97"/>
        <n v="99.15"/>
        <n v="103.07"/>
        <n v="94.87"/>
        <n v="102.05"/>
        <n v="104.57"/>
        <n v="109.45"/>
        <n v="117.25"/>
        <n v="113.88"/>
        <n v="121.75"/>
        <n v="126.25"/>
        <n v="10.23"/>
        <n v="11.07"/>
        <n v="11.32"/>
        <n v="12.51"/>
        <n v="12.48"/>
        <n v="13.03"/>
        <n v="13.27"/>
        <n v="13.78"/>
        <n v="14.43"/>
        <n v="13.44"/>
        <n v="12.88"/>
        <n v="11.46"/>
        <n v="13.14"/>
        <n v="13.5"/>
        <n v="13.91"/>
        <n v="14.71"/>
        <n v="15.25"/>
        <n v="14.55"/>
        <n v="16.420000000000002"/>
        <n v="16.73"/>
        <n v="17.079999999999998"/>
        <n v="17.149999999999999"/>
        <n v="21.47"/>
        <n v="23.61"/>
        <n v="22.19"/>
        <n v="25.68"/>
        <n v="24.71"/>
        <n v="25.11"/>
        <n v="35.15"/>
        <n v="36.14"/>
        <n v="38.090000000000003"/>
        <n v="36.979999999999997"/>
        <n v="40.67"/>
        <n v="37.840000000000003"/>
        <n v="44.38"/>
        <n v="46.53"/>
        <n v="43.16"/>
        <n v="52.81"/>
        <n v="53.28"/>
        <n v="56.81"/>
        <n v="63.55"/>
        <n v="64.849999999999994"/>
        <n v="62.98"/>
        <n v="75.27"/>
        <n v="73.319999999999993"/>
        <n v="81.81"/>
        <n v="78.41"/>
        <n v="85.38"/>
        <n v="95.99"/>
        <n v="98.87"/>
        <n v="99.77"/>
        <n v="101.36"/>
        <n v="112.06"/>
        <n v="119.25"/>
        <n v="117.73"/>
        <n v="109.25"/>
        <n v="118.84"/>
        <n v="24.29"/>
        <n v="23.24"/>
        <n v="26.31"/>
        <n v="26.51"/>
        <n v="26.68"/>
        <n v="25.64"/>
        <n v="28.97"/>
        <n v="29.67"/>
        <n v="30.9"/>
        <n v="29.49"/>
        <n v="27.39"/>
        <n v="27.03"/>
        <n v="29.8"/>
        <n v="29"/>
        <n v="31.91"/>
        <n v="30.63"/>
        <n v="33.78"/>
        <n v="33.56"/>
        <n v="34.11"/>
        <n v="33.869999999999997"/>
        <n v="35.11"/>
        <n v="35.979999999999997"/>
        <n v="36.270000000000003"/>
        <n v="37.6"/>
        <n v="37.94"/>
        <n v="38"/>
        <n v="38.630000000000003"/>
        <n v="42.28"/>
        <n v="42.68"/>
        <n v="43.47"/>
        <n v="43.97"/>
        <n v="43.92"/>
        <n v="42.58"/>
        <n v="44.41"/>
        <n v="46.94"/>
        <n v="49.78"/>
        <n v="59.91"/>
        <n v="58.81"/>
        <n v="60.55"/>
        <n v="62.25"/>
        <n v="61.12"/>
        <n v="68.55"/>
        <n v="70.64"/>
        <n v="74.540000000000006"/>
        <n v="80.64"/>
        <n v="80.52"/>
        <n v="85.25"/>
        <n v="88.81"/>
        <n v="90.18"/>
        <n v="94.25"/>
        <n v="97.97"/>
        <n v="101.33"/>
        <n v="110.77"/>
        <n v="110.54"/>
        <n v="111.94"/>
        <n v="115.91"/>
        <n v="121.59"/>
        <n v="125.2"/>
        <n v="95.89"/>
        <n v="103.13"/>
        <n v="106.85"/>
        <n v="110.36"/>
        <n v="116.81"/>
        <n v="132.25"/>
        <n v="129.87"/>
        <n v="131.54"/>
        <n v="131.85"/>
        <n v="134.46"/>
        <n v="139.93"/>
        <n v="141.68"/>
        <n v="135.71"/>
        <n v="138.68"/>
        <n v="151.96"/>
        <n v="142"/>
        <n v="148.66999999999999"/>
        <n v="153.62"/>
        <n v="147.88999999999999"/>
        <n v="160.83000000000001"/>
        <n v="171.02"/>
        <n v="155.71"/>
        <n v="169.04"/>
        <n v="144.26"/>
        <n v="163.18"/>
        <n v="154.44999999999999"/>
        <n v="155.97999999999999"/>
        <n v="165.35"/>
        <n v="152.85"/>
        <n v="141.84"/>
        <n v="128.12"/>
        <n v="102.37"/>
        <n v="105.87"/>
        <n v="116.57"/>
        <n v="94.48"/>
        <n v="102.5"/>
        <n v="101.25"/>
        <n v="102.58"/>
        <n v="94"/>
        <n v="80.39"/>
        <n v="86.97"/>
        <n v="77.180000000000007"/>
        <n v="77.400000000000006"/>
        <n v="82.3"/>
        <n v="65.69"/>
        <n v="88.42"/>
        <n v="82.08"/>
        <n v="91.43"/>
        <n v="91.55"/>
        <n v="83.86"/>
        <n v="102.69"/>
        <n v="100.74"/>
        <n v="97.47"/>
        <n v="101.79"/>
        <n v="106.22"/>
        <n v="105.22"/>
        <n v="107.09"/>
        <n v="90.38"/>
        <n v="109.51"/>
        <n v="15.31"/>
        <n v="15.34"/>
        <n v="15.48"/>
        <n v="15.44"/>
        <n v="15.95"/>
        <n v="15.65"/>
        <n v="15.89"/>
        <n v="15.58"/>
        <n v="16.09"/>
        <n v="16.46"/>
        <n v="16.13"/>
        <n v="16.7"/>
        <n v="17.27"/>
        <n v="18.43"/>
        <n v="26.11"/>
        <n v="33.54"/>
        <n v="41.17"/>
        <n v="42.09"/>
        <n v="43.58"/>
        <n v="45.1"/>
        <n v="22.57"/>
        <n v="21.74"/>
        <n v="23.63"/>
        <n v="26.79"/>
        <n v="26.52"/>
        <n v="32.200000000000003"/>
        <n v="26.27"/>
        <n v="27.15"/>
        <n v="19.7"/>
        <n v="22.35"/>
        <n v="25.87"/>
        <n v="28.5"/>
        <n v="26.02"/>
        <n v="28.73"/>
        <n v="29.54"/>
        <n v="35.840000000000003"/>
        <n v="37.69"/>
        <n v="36.24"/>
        <n v="39.42"/>
        <n v="34.82"/>
        <n v="33.26"/>
        <n v="31.73"/>
        <n v="29.28"/>
        <n v="29.57"/>
        <n v="34.93"/>
        <n v="35.44"/>
        <n v="35.31"/>
        <n v="39.72"/>
        <n v="36.57"/>
        <n v="48.83"/>
        <n v="67.61"/>
        <n v="86.22"/>
        <n v="83.41"/>
        <n v="98.7"/>
        <n v="117.89"/>
        <n v="137.69"/>
        <n v="131.30000000000001"/>
        <n v="132.96"/>
        <n v="124.57"/>
        <n v="124.25"/>
        <n v="129.16999999999999"/>
        <n v="25.94"/>
        <n v="26.99"/>
        <n v="28.49"/>
        <n v="29.79"/>
        <n v="31.47"/>
        <n v="34.06"/>
        <n v="35.69"/>
        <n v="35.97"/>
        <n v="34.08"/>
        <n v="35.46"/>
        <n v="34.61"/>
        <n v="37.9"/>
        <n v="39.67"/>
        <n v="40.31"/>
        <n v="39.9"/>
        <n v="52.09"/>
        <n v="49.39"/>
        <n v="46.04"/>
        <n v="43.83"/>
        <n v="43.61"/>
        <n v="50.77"/>
        <n v="48.27"/>
        <n v="46.41"/>
        <n v="48.79"/>
        <n v="48.52"/>
        <n v="46.92"/>
        <n v="49.54"/>
        <n v="50.43"/>
        <n v="53.5"/>
        <n v="53.34"/>
        <n v="47.94"/>
        <n v="48.01"/>
        <n v="48.21"/>
        <n v="47.14"/>
        <n v="60.39"/>
        <n v="68.349999999999994"/>
        <n v="64.67"/>
        <n v="79.58"/>
        <n v="81.599999999999994"/>
        <n v="63.68"/>
        <n v="66.88"/>
        <n v="65.67"/>
        <n v="71.61"/>
        <n v="75.28"/>
        <n v="75.13"/>
        <n v="77.88"/>
        <n v="81.45"/>
        <n v="81.510000000000005"/>
        <n v="78.63"/>
        <n v="92.69"/>
        <n v="95.65"/>
        <n v="95.05"/>
        <n v="98.78"/>
        <n v="100.28"/>
        <n v="100.94"/>
        <n v="100.71"/>
        <n v="99.58"/>
        <n v="100.91"/>
        <n v="99.35"/>
        <n v="98.72"/>
        <n v="99.17"/>
        <n v="78.819999999999993"/>
        <n v="72.650000000000006"/>
        <n v="63.8"/>
        <n v="60.67"/>
        <n v="56.26"/>
        <n v="70.819999999999993"/>
        <n v="79.36"/>
        <n v="76.48"/>
        <n v="65.58"/>
        <n v="70.13"/>
        <n v="74.14"/>
        <n v="69.13"/>
        <n v="92.67"/>
        <n v="92.52"/>
        <n v="96.63"/>
        <n v="94.97"/>
        <n v="103.04"/>
        <n v="107.17"/>
        <n v="100.04"/>
        <n v="101.43"/>
        <n v="91.82"/>
        <n v="88.85"/>
        <n v="99.16"/>
        <n v="111.99"/>
        <n v="94.61"/>
        <n v="114.96"/>
        <n v="105.39"/>
        <n v="115.06"/>
        <n v="95.71"/>
        <n v="113.39"/>
        <n v="92.43"/>
        <n v="96.06"/>
        <n v="82.19"/>
        <n v="79.81"/>
        <n v="82.26"/>
        <n v="75.31"/>
        <n v="68.97"/>
        <n v="72.5"/>
        <n v="73.33"/>
        <n v="75.209999999999994"/>
        <n v="85.3"/>
        <n v="84.4"/>
        <n v="88.62"/>
        <n v="92.03"/>
        <n v="100.37"/>
        <n v="99.31"/>
        <n v="96.89"/>
        <n v="103.2"/>
        <n v="98.1"/>
        <n v="101.59"/>
        <n v="98.34"/>
        <n v="102.21"/>
        <n v="97.9"/>
        <n v="105.23"/>
        <n v="101.55"/>
        <n v="102.53"/>
        <n v="14.2"/>
        <n v="11.93"/>
        <n v="13.11"/>
        <n v="15.87"/>
        <n v="16.75"/>
        <n v="19.18"/>
        <n v="21.18"/>
        <n v="23.84"/>
        <n v="21.96"/>
        <n v="23.5"/>
        <n v="25.55"/>
        <n v="26.63"/>
        <n v="28.94"/>
        <n v="31.37"/>
        <n v="29.08"/>
        <n v="27.9"/>
        <n v="33.06"/>
        <n v="37.119999999999997"/>
        <n v="33.94"/>
        <n v="39.94"/>
        <n v="39.979999999999997"/>
        <n v="42.41"/>
        <n v="38.659999999999997"/>
        <n v="39.53"/>
        <n v="39.89"/>
        <n v="47.38"/>
        <n v="45.13"/>
        <n v="46.57"/>
        <n v="53.39"/>
        <n v="50.94"/>
        <n v="64.27"/>
        <n v="61.92"/>
        <n v="68.959999999999994"/>
        <n v="74.209999999999994"/>
        <n v="81.16"/>
        <n v="75.3"/>
        <n v="82.4"/>
        <n v="94.43"/>
        <n v="89.79"/>
        <n v="100.64"/>
        <n v="102.65"/>
        <n v="99.81"/>
        <n v="98.96"/>
        <n v="96.16"/>
        <n v="96.47"/>
        <n v="96.64"/>
        <n v="106.29"/>
        <n v="102.29"/>
        <n v="102.1"/>
        <n v="95.61"/>
        <n v="103.64"/>
        <n v="98.69"/>
        <n v="96.99"/>
        <n v="95.21"/>
        <n v="101.58"/>
        <n v="102.28"/>
        <n v="13.85"/>
        <n v="14.33"/>
        <n v="15.17"/>
        <n v="15.98"/>
        <n v="16.63"/>
        <n v="17.05"/>
        <n v="18.170000000000002"/>
        <n v="18.29"/>
        <n v="19.39"/>
        <n v="19.899999999999999"/>
        <n v="21.44"/>
        <n v="22.5"/>
        <n v="23.43"/>
        <n v="25.24"/>
        <n v="26.4"/>
        <n v="25.86"/>
        <n v="25.82"/>
        <n v="26.29"/>
        <n v="29.5"/>
        <n v="29.97"/>
        <n v="30.52"/>
        <n v="25.65"/>
        <n v="29.77"/>
        <n v="32.99"/>
        <n v="32.53"/>
        <n v="34.14"/>
        <n v="37.24"/>
        <n v="38.74"/>
        <n v="37.79"/>
        <n v="40.590000000000003"/>
        <n v="43.43"/>
        <n v="48.37"/>
        <n v="51.75"/>
        <n v="54.71"/>
        <n v="55.36"/>
        <n v="57.97"/>
        <n v="60.84"/>
        <n v="60.88"/>
        <n v="68.88"/>
        <n v="73.22"/>
        <n v="79.67"/>
        <n v="78.67"/>
        <n v="80.5"/>
        <n v="89.26"/>
        <n v="93.43"/>
        <n v="96.04"/>
        <n v="102.17"/>
        <n v="101.63"/>
        <n v="109.9"/>
        <n v="109.48"/>
        <n v="116.96"/>
        <n v="115.45"/>
        <n v="14.03"/>
        <n v="14.48"/>
        <n v="14.47"/>
        <n v="15.74"/>
        <n v="17"/>
        <n v="17.260000000000002"/>
        <n v="17.93"/>
        <n v="18.32"/>
        <n v="20.440000000000001"/>
        <n v="19.86"/>
        <n v="21.48"/>
        <n v="22.25"/>
        <n v="23.3"/>
        <n v="24.64"/>
        <n v="24.42"/>
        <n v="25.84"/>
        <n v="28.65"/>
        <n v="30.11"/>
        <n v="30.17"/>
        <n v="30.74"/>
        <n v="32.39"/>
        <n v="35.049999999999997"/>
        <n v="33.880000000000003"/>
        <n v="37.67"/>
        <n v="38.380000000000003"/>
        <n v="40.270000000000003"/>
        <n v="38.46"/>
        <n v="40.32"/>
        <n v="42.55"/>
        <n v="42.98"/>
        <n v="46.25"/>
        <n v="48.91"/>
        <n v="50.75"/>
        <n v="51.64"/>
        <n v="55.27"/>
        <n v="56.86"/>
        <n v="59.51"/>
        <n v="63.61"/>
        <n v="68.05"/>
        <n v="70.89"/>
        <n v="71.33"/>
        <n v="75.180000000000007"/>
        <n v="79.930000000000007"/>
        <n v="85.18"/>
        <n v="84.14"/>
        <n v="89.08"/>
        <n v="92.3"/>
        <n v="97.65"/>
        <n v="98.98"/>
        <n v="101.68"/>
        <n v="99.34"/>
        <n v="106.98"/>
        <n v="107.51"/>
        <n v="109.12"/>
        <n v="111.97"/>
        <n v="112.13"/>
        <n v="113.77"/>
        <n v="144.32"/>
        <n v="150.11000000000001"/>
        <n v="170.13"/>
        <n v="153.61000000000001"/>
        <n v="172.7"/>
        <n v="158.78"/>
        <n v="181.99"/>
        <n v="147.09"/>
        <n v="140.46"/>
        <n v="158.59"/>
        <n v="144.56"/>
        <n v="132.27000000000001"/>
        <n v="130.72999999999999"/>
        <n v="125.31"/>
        <n v="118.31"/>
        <n v="140.15"/>
        <n v="135.75"/>
        <n v="148.75"/>
        <n v="165.15"/>
        <n v="147.34"/>
        <n v="137.4"/>
        <n v="126.17"/>
        <n v="131.63999999999999"/>
        <n v="126.64"/>
        <n v="139.76"/>
        <n v="128.69"/>
        <n v="129.9"/>
        <n v="129"/>
        <n v="132.51"/>
        <n v="130.18"/>
        <n v="117.06"/>
        <n v="108.78"/>
        <n v="105.7"/>
        <n v="111.82"/>
        <n v="133.81"/>
        <n v="127.85"/>
        <n v="118.96"/>
        <n v="122.81"/>
        <n v="120.19"/>
        <n v="111.64"/>
        <n v="108.24"/>
        <n v="112.28"/>
        <n v="123.25"/>
        <n v="113.02"/>
        <n v="118.73"/>
        <n v="110.38"/>
        <n v="115.89"/>
        <n v="108.93"/>
        <n v="107.13"/>
        <n v="98.01"/>
        <n v="99.11"/>
        <n v="102.64"/>
        <n v="98.24"/>
        <n v="108.14"/>
        <n v="105.12"/>
        <n v="88.71"/>
        <n v="89.53"/>
        <n v="102.71"/>
        <n v="10.92"/>
        <n v="14.01"/>
        <n v="12.98"/>
        <n v="11.13"/>
        <n v="10.38"/>
        <n v="11.14"/>
        <n v="12.44"/>
        <n v="13.31"/>
        <n v="14.91"/>
        <n v="15.42"/>
        <n v="14.06"/>
        <n v="16.2"/>
        <n v="20.14"/>
        <n v="19.440000000000001"/>
        <n v="18.72"/>
        <n v="17.600000000000001"/>
        <n v="21.33"/>
        <n v="22.86"/>
        <n v="24.55"/>
        <n v="25.75"/>
        <n v="32.79"/>
        <n v="27.26"/>
        <n v="20.91"/>
        <n v="18.66"/>
        <n v="20.94"/>
        <n v="17.809999999999999"/>
        <n v="20.28"/>
        <n v="26.98"/>
        <n v="27.61"/>
        <n v="29.43"/>
        <n v="30.26"/>
        <n v="26.57"/>
        <n v="33.659999999999997"/>
        <n v="38.700000000000003"/>
        <n v="48.19"/>
        <n v="54.73"/>
        <n v="62.7"/>
        <n v="69.45"/>
        <n v="68.069999999999993"/>
        <n v="65.86"/>
        <n v="48.59"/>
        <n v="78.17"/>
        <n v="81.91"/>
        <n v="84.36"/>
        <n v="89.06"/>
        <n v="95.8"/>
        <n v="105.36"/>
        <n v="97.31"/>
        <n v="103.38"/>
        <n v="99.89"/>
        <n v="101.28"/>
        <n v="100.54"/>
        <n v="107.53"/>
        <n v="116.45"/>
        <n v="119.3"/>
        <n v="39.03"/>
        <n v="42.29"/>
        <n v="43.41"/>
        <n v="44.53"/>
        <n v="45.46"/>
        <n v="46.67"/>
        <n v="47.73"/>
        <n v="48.97"/>
        <n v="51.25"/>
        <n v="58.64"/>
        <n v="60.24"/>
        <n v="61.64"/>
        <n v="65.06"/>
        <n v="69.52"/>
        <n v="70.39"/>
        <n v="72.22"/>
        <n v="78.930000000000007"/>
        <n v="75.11"/>
        <n v="76.209999999999994"/>
        <n v="84.5"/>
        <n v="72.900000000000006"/>
        <n v="74.28"/>
        <n v="85.51"/>
        <n v="60.75"/>
        <n v="61.93"/>
        <n v="63.89"/>
        <n v="64.760000000000005"/>
        <n v="66.040000000000006"/>
        <n v="64.41"/>
        <n v="62.42"/>
        <n v="59.31"/>
        <n v="49.41"/>
        <n v="50.82"/>
        <n v="48.8"/>
        <n v="52.62"/>
        <n v="105.44"/>
        <n v="87.15"/>
        <n v="80.73"/>
        <n v="84.07"/>
        <n v="102.94"/>
        <n v="92.32"/>
        <n v="89.35"/>
        <n v="93.35"/>
        <n v="96.14"/>
        <n v="110.51"/>
        <n v="109.76"/>
        <n v="96.42"/>
        <n v="103.83"/>
        <n v="112.95"/>
        <n v="100.29"/>
        <n v="77.75"/>
        <n v="34.03"/>
        <n v="34.24"/>
        <n v="44.8"/>
        <n v="49.36"/>
        <n v="47.95"/>
        <n v="47.2"/>
        <n v="40.159999999999997"/>
        <n v="42.64"/>
        <n v="51.68"/>
        <n v="57.55"/>
        <n v="57.67"/>
        <n v="63.21"/>
        <n v="64.92"/>
        <n v="63.41"/>
        <n v="70.650000000000006"/>
        <n v="66.84"/>
        <n v="55.29"/>
        <n v="70.62"/>
        <n v="54.28"/>
        <n v="68.13"/>
        <n v="71.349999999999994"/>
        <n v="66.319999999999993"/>
        <n v="73.430000000000007"/>
        <n v="71.2"/>
        <n v="70.16"/>
        <n v="62.77"/>
        <n v="67.06"/>
        <n v="69.599999999999994"/>
        <n v="71.849999999999994"/>
        <n v="110.95"/>
        <n v="102.36"/>
        <n v="97.53"/>
        <n v="94.85"/>
        <n v="113.45"/>
        <n v="103.18"/>
        <n v="98.74"/>
        <n v="94.23"/>
        <n v="85.82"/>
        <n v="95.79"/>
        <n v="89.75"/>
        <n v="90.07"/>
        <n v="99.13"/>
        <n v="103.6"/>
        <n v="102.33"/>
        <n v="103.61"/>
        <n v="108.95"/>
        <n v="126.14"/>
        <n v="130.79"/>
        <n v="127.68"/>
        <n v="115.07"/>
        <n v="99.91"/>
        <n v="105.37"/>
        <n v="94.72"/>
        <n v="93.21"/>
        <n v="89.17"/>
        <n v="92.64"/>
        <n v="96.61"/>
        <n v="98.28"/>
        <n v="19.350000000000001"/>
        <n v="19.309999999999999"/>
        <n v="20.34"/>
        <n v="19.72"/>
        <n v="21.42"/>
        <n v="20.22"/>
        <n v="21.7"/>
        <n v="21.82"/>
        <n v="23.13"/>
        <n v="23.66"/>
        <n v="24.03"/>
        <n v="24.94"/>
        <n v="26.1"/>
        <n v="28.33"/>
        <n v="29.4"/>
        <n v="29.13"/>
        <n v="29.92"/>
        <n v="31.29"/>
        <n v="32.67"/>
        <n v="33.67"/>
        <n v="34.36"/>
        <n v="34.299999999999997"/>
        <n v="33.049999999999997"/>
        <n v="32.6"/>
        <n v="37.03"/>
        <n v="36.880000000000003"/>
        <n v="39.299999999999997"/>
        <n v="39.54"/>
        <n v="40.97"/>
        <n v="41.59"/>
        <n v="42.51"/>
        <n v="44.04"/>
        <n v="46.3"/>
        <n v="51.51"/>
        <n v="52.72"/>
        <n v="58.17"/>
        <n v="60.17"/>
        <n v="58.39"/>
        <n v="61.67"/>
        <n v="62.87"/>
        <n v="64.3"/>
        <n v="67.900000000000006"/>
        <n v="69.03"/>
        <n v="70.92"/>
        <n v="87.92"/>
        <n v="95.43"/>
        <n v="97.61"/>
        <n v="106.95"/>
        <n v="108.19"/>
        <n v="119.2"/>
        <n v="134.09"/>
        <n v="141.82"/>
        <n v="144.9"/>
        <n v="147.99"/>
        <n v="29.91"/>
        <n v="36"/>
        <n v="39.159999999999997"/>
        <n v="37.86"/>
        <n v="40.76"/>
        <n v="44.24"/>
        <n v="39.82"/>
        <n v="43.42"/>
        <n v="41.83"/>
        <n v="46.8"/>
        <n v="44.13"/>
        <n v="46.97"/>
        <n v="50.2"/>
        <n v="50.81"/>
        <n v="52.27"/>
        <n v="49.21"/>
        <n v="51.52"/>
        <n v="56.05"/>
        <n v="58.74"/>
        <n v="55.82"/>
        <n v="54.88"/>
        <n v="58.44"/>
        <n v="63.27"/>
        <n v="61.22"/>
        <n v="53.02"/>
        <n v="58.65"/>
        <n v="62.33"/>
        <n v="63.62"/>
        <n v="66.02"/>
        <n v="67.430000000000007"/>
        <n v="70.430000000000007"/>
        <n v="69.47"/>
        <n v="74.27"/>
        <n v="79.72"/>
        <n v="77.790000000000006"/>
        <n v="70.31"/>
        <n v="66.56"/>
        <n v="75.400000000000006"/>
        <n v="82.02"/>
        <n v="84.13"/>
        <n v="81.38"/>
        <n v="80.11"/>
        <n v="89.24"/>
        <n v="87.14"/>
        <n v="85.92"/>
        <n v="85.04"/>
        <n v="87.26"/>
        <n v="100.92"/>
        <n v="98.68"/>
        <n v="106.55"/>
        <n v="108.26"/>
        <n v="108.98"/>
        <n v="109.72"/>
        <n v="112.78"/>
        <n v="95.47"/>
        <n v="111.63"/>
        <n v="82.94"/>
        <n v="81.67"/>
        <n v="77.39"/>
        <n v="82.42"/>
        <n v="89.3"/>
        <n v="88.49"/>
        <n v="87.8"/>
        <n v="89.09"/>
        <n v="85.26"/>
        <n v="91.16"/>
        <n v="90.13"/>
        <n v="93.26"/>
        <n v="94.07"/>
        <n v="92.62"/>
        <n v="102.56"/>
        <n v="99.8"/>
        <n v="108.42"/>
        <n v="100.77"/>
        <n v="106.62"/>
        <n v="104.65"/>
        <n v="105.47"/>
        <n v="105.28"/>
        <n v="105.81"/>
        <n v="103.94"/>
        <n v="102.23"/>
        <n v="105.31"/>
        <n v="100.98"/>
        <n v="96.73"/>
        <n v="96.2"/>
        <n v="101.08"/>
        <n v="97.35"/>
        <n v="96.82"/>
        <n v="93.03"/>
        <n v="97.16"/>
        <n v="95.2"/>
        <n v="94.94"/>
        <n v="97.81"/>
        <n v="98.33"/>
        <n v="101.09"/>
        <n v="97.38"/>
        <n v="99.43"/>
        <n v="97.74"/>
        <n v="101.65"/>
        <n v="97.32"/>
        <n v="99.14"/>
        <n v="94.38"/>
        <n v="97.39"/>
        <n v="26.38"/>
        <n v="26.61"/>
        <n v="26.28"/>
        <n v="25.67"/>
        <n v="28.7"/>
        <n v="28.76"/>
        <n v="30.76"/>
        <n v="28.34"/>
        <n v="30.19"/>
        <n v="28.32"/>
        <n v="25.97"/>
        <n v="30.7"/>
        <n v="31.72"/>
        <n v="31.09"/>
        <n v="33.479999999999997"/>
        <n v="32.97"/>
        <n v="35.85"/>
        <n v="36.229999999999997"/>
        <n v="38.85"/>
        <n v="38.79"/>
        <n v="36.54"/>
        <n v="37.950000000000003"/>
        <n v="38.04"/>
        <n v="41.24"/>
        <n v="44.06"/>
        <n v="47.63"/>
        <n v="50.5"/>
        <n v="52.24"/>
        <n v="54.06"/>
        <n v="57.21"/>
        <n v="61.76"/>
        <n v="65.430000000000007"/>
        <n v="67.739999999999995"/>
        <n v="67.92"/>
        <n v="67.95"/>
        <n v="70.680000000000007"/>
        <n v="75.8"/>
        <n v="76.16"/>
        <n v="78.3"/>
        <n v="85.45"/>
        <n v="90.3"/>
        <n v="87.1"/>
        <n v="89.9"/>
        <n v="89.6"/>
        <n v="92.75"/>
        <n v="97.59"/>
        <n v="100.23"/>
        <n v="101.07"/>
        <n v="101.34"/>
        <n v="98.85"/>
        <n v="108.52"/>
        <n v="105.71"/>
        <n v="106.73"/>
        <n v="10.85"/>
        <n v="11.5"/>
        <n v="12.04"/>
        <n v="12.74"/>
        <n v="13.86"/>
        <n v="14.88"/>
        <n v="15.06"/>
        <n v="14.97"/>
        <n v="15.24"/>
        <n v="16.18"/>
        <n v="18.46"/>
        <n v="18.899999999999999"/>
        <n v="19.170000000000002"/>
        <n v="21.05"/>
        <n v="21.97"/>
        <n v="22.05"/>
        <n v="22.83"/>
        <n v="24.68"/>
        <n v="26.47"/>
        <n v="28.22"/>
        <n v="31.45"/>
        <n v="32.14"/>
        <n v="33.29"/>
        <n v="35.78"/>
        <n v="37.33"/>
        <n v="43.25"/>
        <n v="45.76"/>
        <n v="50.15"/>
        <n v="52.59"/>
        <n v="54.69"/>
        <n v="57.94"/>
        <n v="60.65"/>
        <n v="63.37"/>
        <n v="64.45"/>
        <n v="68.08"/>
        <n v="71.680000000000007"/>
        <n v="74.569999999999993"/>
        <n v="76.14"/>
        <n v="78"/>
        <n v="82.67"/>
        <n v="85.1"/>
        <n v="87.79"/>
        <n v="90.95"/>
        <n v="93.74"/>
        <n v="97.62"/>
        <n v="101.05"/>
        <n v="103.42"/>
        <n v="104.25"/>
        <n v="105.49"/>
        <n v="109.89"/>
        <n v="111.75"/>
        <n v="16.48"/>
        <n v="16.510000000000002"/>
        <n v="18.690000000000001"/>
        <n v="21.28"/>
        <n v="20.04"/>
        <n v="24.18"/>
        <n v="23.58"/>
        <n v="25.37"/>
        <n v="26.19"/>
        <n v="25.98"/>
        <n v="28.07"/>
        <n v="33.69"/>
        <n v="33.21"/>
        <n v="37.15"/>
        <n v="41.44"/>
        <n v="38.17"/>
        <n v="38.020000000000003"/>
        <n v="39.36"/>
        <n v="43.28"/>
        <n v="44.29"/>
        <n v="45.64"/>
        <n v="51.63"/>
        <n v="49.58"/>
        <n v="52.51"/>
        <n v="50.17"/>
        <n v="51.6"/>
        <n v="58.22"/>
        <n v="59.86"/>
        <n v="63.39"/>
        <n v="66.06"/>
        <n v="72.12"/>
        <n v="69.16"/>
        <n v="67.86"/>
        <n v="70.7"/>
        <n v="72.150000000000006"/>
        <n v="75.150000000000006"/>
        <n v="71.95"/>
        <n v="77.42"/>
        <n v="72.05"/>
        <n v="75.95"/>
        <n v="77.72"/>
        <n v="83.99"/>
        <n v="86.32"/>
        <n v="94.7"/>
        <n v="104.41"/>
        <n v="100.89"/>
        <n v="109.42"/>
        <n v="114.55"/>
        <n v="116.76"/>
        <n v="119.18"/>
        <n v="119.97"/>
        <n v="121.86"/>
        <n v="15.78"/>
        <n v="16.77"/>
        <n v="18.190000000000001"/>
        <n v="18.73"/>
        <n v="18.18"/>
        <n v="20.47"/>
        <n v="21.29"/>
        <n v="20.84"/>
        <n v="24"/>
        <n v="28.03"/>
        <n v="27.48"/>
        <n v="26.32"/>
        <n v="27"/>
        <n v="26.64"/>
        <n v="26.97"/>
        <n v="27.47"/>
        <n v="28.01"/>
        <n v="29.26"/>
        <n v="28.57"/>
        <n v="30.89"/>
        <n v="33.51"/>
        <n v="29.63"/>
        <n v="31.17"/>
        <n v="32.43"/>
        <n v="34.4"/>
        <n v="34.04"/>
        <n v="35.96"/>
        <n v="37.25"/>
        <n v="39.369999999999997"/>
        <n v="41.67"/>
        <n v="39.909999999999997"/>
        <n v="45.02"/>
        <n v="45.54"/>
        <n v="46.89"/>
        <n v="48.68"/>
        <n v="50.7"/>
        <n v="58.62"/>
        <n v="62.81"/>
        <n v="66.75"/>
        <n v="70.59"/>
        <n v="75.790000000000006"/>
        <n v="81.319999999999993"/>
        <n v="83.07"/>
        <n v="88.13"/>
        <n v="91.23"/>
        <n v="95.62"/>
        <n v="101.11"/>
        <n v="103.27"/>
        <n v="103.19"/>
        <n v="104.17"/>
        <n v="103.53"/>
        <n v="104.44"/>
        <n v="107.84"/>
        <n v="29.62"/>
        <n v="29.81"/>
        <n v="30.1"/>
        <n v="30.6"/>
        <n v="30.87"/>
        <n v="32.979999999999997"/>
        <n v="34.869999999999997"/>
        <n v="35.1"/>
        <n v="37.229999999999997"/>
        <n v="38.33"/>
        <n v="39.409999999999997"/>
        <n v="40.07"/>
        <n v="40.42"/>
        <n v="39.24"/>
        <n v="41.41"/>
        <n v="43.06"/>
        <n v="43.85"/>
        <n v="45.75"/>
        <n v="48.34"/>
        <n v="52.89"/>
        <n v="54.61"/>
        <n v="56.25"/>
        <n v="60.74"/>
        <n v="62.4"/>
        <n v="64.23"/>
        <n v="52.96"/>
        <n v="52.58"/>
        <n v="51.96"/>
        <n v="50.57"/>
        <n v="49.66"/>
        <n v="48.55"/>
        <n v="47.86"/>
        <n v="48.09"/>
        <n v="48.32"/>
        <n v="48.54"/>
        <n v="49.27"/>
        <n v="52.46"/>
        <n v="82.35"/>
        <n v="85.97"/>
        <n v="87.45"/>
        <n v="92.45"/>
        <n v="99.26"/>
        <n v="102.02"/>
        <n v="106.34"/>
        <n v="113.23"/>
        <n v="118"/>
        <n v="122.79"/>
        <n v="27.5"/>
        <n v="28.15"/>
        <n v="28.37"/>
        <n v="30.81"/>
        <n v="31.2"/>
        <n v="33.36"/>
        <n v="32.81"/>
        <n v="33.81"/>
        <n v="32.590000000000003"/>
        <n v="33.07"/>
        <n v="34.880000000000003"/>
        <n v="35.47"/>
        <n v="36.29"/>
        <n v="37.270000000000003"/>
        <n v="38.869999999999997"/>
        <n v="40.99"/>
        <n v="40.61"/>
        <n v="42.15"/>
        <n v="44.08"/>
        <n v="42.99"/>
        <n v="44.01"/>
        <n v="44.56"/>
        <n v="44.47"/>
        <n v="43.34"/>
        <n v="44.33"/>
        <n v="45.25"/>
        <n v="48.15"/>
        <n v="53.24"/>
        <n v="53.59"/>
        <n v="56.7"/>
        <n v="58.11"/>
        <n v="59.53"/>
        <n v="60.25"/>
        <n v="62.63"/>
        <n v="66.13"/>
        <n v="70.66"/>
        <n v="73.69"/>
        <n v="76.900000000000006"/>
        <n v="81.28"/>
        <n v="84.44"/>
        <n v="85.08"/>
        <n v="88.66"/>
        <n v="93.42"/>
        <n v="102.35"/>
        <n v="99.98"/>
        <n v="101.35"/>
        <n v="101.44"/>
        <n v="102.18"/>
        <n v="105.06"/>
        <n v="106.13"/>
        <n v="28.41"/>
        <n v="27.92"/>
        <n v="29.99"/>
        <n v="29.93"/>
        <n v="31.33"/>
        <n v="31.71"/>
        <n v="34.92"/>
        <n v="34.78"/>
        <n v="36.15"/>
        <n v="36.97"/>
        <n v="40.49"/>
        <n v="42.76"/>
        <n v="44.37"/>
        <n v="49.93"/>
        <n v="51.86"/>
        <n v="50.66"/>
        <n v="52.33"/>
        <n v="53.25"/>
        <n v="57.24"/>
        <n v="60.76"/>
        <n v="65.25"/>
        <n v="66"/>
        <n v="66.87"/>
        <n v="65.87"/>
        <n v="66.95"/>
        <n v="71.5"/>
        <n v="70.69"/>
        <n v="72.23"/>
        <n v="72.760000000000005"/>
        <n v="74.83"/>
        <n v="75.510000000000005"/>
        <n v="77.55"/>
        <n v="79.92"/>
        <n v="81.84"/>
        <n v="83.08"/>
        <n v="86.91"/>
        <n v="89.63"/>
        <n v="92.29"/>
        <n v="86.14"/>
        <n v="86.07"/>
        <n v="89.91"/>
        <n v="95.51"/>
        <n v="96.69"/>
        <n v="99.79"/>
        <n v="108.22"/>
        <n v="108.71"/>
        <n v="108.96"/>
        <n v="110.64"/>
        <n v="34.520000000000003"/>
        <n v="35.89"/>
        <n v="37.19"/>
        <n v="38.19"/>
        <n v="40.01"/>
        <n v="39.96"/>
        <n v="40.79"/>
        <n v="41.53"/>
        <n v="41.31"/>
        <n v="41.49"/>
        <n v="41.54"/>
        <n v="45.03"/>
        <n v="45.44"/>
        <n v="44.21"/>
        <n v="45.43"/>
        <n v="47.34"/>
        <n v="48.81"/>
        <n v="48.44"/>
        <n v="46"/>
        <n v="47.6"/>
        <n v="48.62"/>
        <n v="49.73"/>
        <n v="54.44"/>
        <n v="55.52"/>
        <n v="56.92"/>
        <n v="60.31"/>
        <n v="60.46"/>
        <n v="61.6"/>
        <n v="63.48"/>
        <n v="67.489999999999995"/>
        <n v="66.5"/>
        <n v="69.11"/>
        <n v="70.959999999999994"/>
        <n v="71.569999999999993"/>
        <n v="62.1"/>
        <n v="62.07"/>
        <n v="67.73"/>
        <n v="73.08"/>
        <n v="91.58"/>
        <n v="93.68"/>
        <n v="96.56"/>
        <n v="98.51"/>
        <n v="100.19"/>
        <n v="99"/>
        <n v="98.76"/>
        <n v="102.24"/>
        <n v="102.62"/>
        <n v="104.19"/>
        <n v="104.72"/>
        <n v="105.85"/>
        <n v="32.090000000000003"/>
        <n v="36.25"/>
        <n v="42.1"/>
        <n v="43.71"/>
        <n v="42.67"/>
        <n v="31.48"/>
        <n v="31.24"/>
        <n v="27.05"/>
        <n v="24.12"/>
        <n v="23.29"/>
        <n v="23.01"/>
        <n v="22.89"/>
        <n v="23.79"/>
        <n v="26.77"/>
        <n v="27.02"/>
        <n v="30.75"/>
        <n v="44.05"/>
        <n v="32.65"/>
        <n v="35.58"/>
        <n v="36.99"/>
        <n v="37.61"/>
        <n v="49.85"/>
        <n v="71.89"/>
        <n v="73.400000000000006"/>
        <n v="72.58"/>
        <n v="67.81"/>
        <n v="61.32"/>
        <n v="71.25"/>
        <n v="72.459999999999994"/>
        <n v="61.7"/>
        <n v="73.11"/>
        <n v="64.209999999999994"/>
        <n v="68.430000000000007"/>
        <n v="76.069999999999993"/>
        <n v="90.61"/>
        <n v="102.75"/>
        <n v="97.54"/>
        <n v="91.67"/>
        <n v="92.17"/>
        <n v="94.58"/>
        <n v="91.64"/>
        <n v="97.89"/>
        <n v="91.88"/>
        <n v="100.35"/>
        <n v="104.66"/>
        <n v="100.69"/>
        <n v="100.05"/>
        <n v="87.69"/>
        <n v="73.930000000000007"/>
        <n v="75.67"/>
        <n v="75.92"/>
        <n v="74.78"/>
        <n v="14.66"/>
        <n v="15.92"/>
        <n v="15.86"/>
        <n v="16.8"/>
        <n v="17.739999999999998"/>
        <n v="18.829999999999998"/>
        <n v="23.78"/>
        <n v="25.25"/>
        <n v="27.6"/>
        <n v="27.56"/>
        <n v="32.4"/>
        <n v="32.950000000000003"/>
        <n v="34.979999999999997"/>
        <n v="34.49"/>
        <n v="35.51"/>
        <n v="33.770000000000003"/>
        <n v="35.92"/>
        <n v="38.47"/>
        <n v="39.51"/>
        <n v="41.04"/>
        <n v="42.16"/>
        <n v="52.07"/>
        <n v="54.34"/>
        <n v="56.72"/>
        <n v="56.57"/>
        <n v="59.04"/>
        <n v="62.05"/>
        <n v="65.19"/>
        <n v="65.23"/>
        <n v="68.569999999999993"/>
        <n v="71.75"/>
        <n v="69.17"/>
        <n v="72.849999999999994"/>
        <n v="77.03"/>
        <n v="85.12"/>
        <n v="84.23"/>
        <n v="82.76"/>
        <n v="88.02"/>
        <n v="91.15"/>
        <n v="94.88"/>
        <n v="95.12"/>
        <n v="99.6"/>
        <n v="98.62"/>
        <n v="101.78"/>
        <n v="104.26"/>
        <n v="105.42"/>
        <n v="96.39"/>
        <n v="99.21"/>
        <n v="100.36"/>
        <n v="86.01"/>
        <n v="70.010000000000005"/>
        <n v="65.11"/>
        <n v="71.36"/>
        <n v="85.14"/>
        <n v="73.790000000000006"/>
        <n v="88.4"/>
        <n v="85.78"/>
        <n v="122.22"/>
        <n v="95"/>
        <n v="88.24"/>
        <n v="92.37"/>
        <n v="97.75"/>
        <n v="109.11"/>
        <n v="119.17"/>
        <n v="126.36"/>
        <n v="116.01"/>
        <n v="121.54"/>
        <n v="126.23"/>
        <n v="123.82"/>
        <n v="133.87"/>
        <n v="126.88"/>
        <n v="128.35"/>
        <n v="129.44"/>
        <n v="136.19999999999999"/>
        <n v="141.06"/>
        <n v="140.84"/>
        <n v="131.41999999999999"/>
        <n v="115.24"/>
        <n v="84.63"/>
        <n v="78.7"/>
        <n v="92.22"/>
        <n v="113.09"/>
        <n v="111.69"/>
        <n v="114.29"/>
        <n v="115.44"/>
        <n v="119.4"/>
        <n v="82.96"/>
        <n v="91.75"/>
        <n v="95.78"/>
        <n v="90.24"/>
        <n v="93.89"/>
        <n v="97.45"/>
        <n v="99.48"/>
        <n v="103.84"/>
        <n v="95.37"/>
        <n v="96.43"/>
        <n v="75.069999999999993"/>
        <n v="69.06"/>
        <n v="71.39"/>
        <n v="72.52"/>
        <n v="73.64"/>
        <n v="68.19"/>
        <n v="68.36"/>
        <n v="90.47"/>
        <n v="92.44"/>
        <n v="108.64"/>
        <n v="111.67"/>
        <n v="123"/>
        <n v="118.14"/>
        <n v="133.63"/>
        <n v="105.25"/>
        <n v="87.25"/>
        <n v="96.62"/>
        <n v="100.56"/>
        <n v="106.07"/>
        <n v="112.19"/>
        <n v="112.41"/>
        <n v="116.42"/>
        <n v="121.84"/>
        <n v="120.71"/>
        <n v="121.96"/>
        <n v="132.29"/>
        <n v="140.44999999999999"/>
        <n v="131.82"/>
        <n v="113.01"/>
        <n v="130.53"/>
        <n v="139.87"/>
        <n v="124.64"/>
        <n v="146.01"/>
        <n v="141.01"/>
        <n v="126.2"/>
        <n v="136.38"/>
        <n v="142.51"/>
        <n v="138.69999999999999"/>
        <n v="137.46"/>
        <n v="143.22"/>
        <n v="137.79"/>
        <n v="141.11000000000001"/>
        <n v="126.39"/>
        <n v="118.35"/>
        <n v="115.88"/>
        <n v="112.16"/>
        <n v="107.7"/>
        <n v="107.23"/>
        <n v="111.8"/>
        <n v="105.46"/>
        <n v="99.46"/>
        <n v="97.77"/>
        <n v="103.15"/>
        <n v="99.08"/>
        <n v="106.12"/>
        <n v="106.19"/>
        <n v="111.12"/>
        <n v="125.48"/>
        <n v="110.62"/>
        <n v="113.67"/>
        <n v="114.48"/>
        <n v="111.21"/>
        <n v="112.53"/>
        <n v="106.97"/>
        <n v="109.71"/>
        <n v="90.94"/>
        <n v="101.04"/>
        <n v="93.28"/>
        <n v="99.83"/>
        <n v="101.51"/>
        <n v="88.97"/>
        <n v="96"/>
        <n v="85.84"/>
        <n v="93.01"/>
        <n v="97.07"/>
        <n v="101.47"/>
        <n v="92.9"/>
        <n v="92.92"/>
        <n v="96.91"/>
        <n v="97.66"/>
        <n v="72.260000000000005"/>
        <n v="79.13"/>
        <n v="81.06"/>
        <n v="81.92"/>
        <n v="85.53"/>
        <n v="88.43"/>
        <n v="87.94"/>
        <n v="89.1"/>
        <n v="92.26"/>
        <n v="88.63"/>
        <n v="86.53"/>
        <n v="90.93"/>
        <n v="94.62"/>
        <n v="96.34"/>
        <n v="94.89"/>
        <n v="99.33"/>
        <n v="102.68"/>
        <n v="105.62"/>
        <n v="102.39"/>
        <n v="103.11"/>
        <n v="101.85"/>
        <n v="99.54"/>
        <n v="92.12"/>
        <n v="87.29"/>
        <n v="86.23"/>
        <n v="83.33"/>
        <n v="85.8"/>
        <n v="88.53"/>
        <n v="92.66"/>
        <n v="93.72"/>
        <n v="94.16"/>
        <n v="89.99"/>
        <n v="86.1"/>
        <n v="95.66"/>
        <n v="92.16"/>
        <n v="90.14"/>
        <n v="91.83"/>
        <n v="96.41"/>
        <n v="94.55"/>
        <n v="96.12"/>
        <n v="97.08"/>
        <n v="102.97"/>
        <n v="99.27"/>
        <n v="97.76"/>
        <n v="97.5"/>
        <n v="91.87"/>
        <n v="94.41"/>
        <n v="95.45"/>
        <n v="94.49"/>
        <n v="92.71"/>
        <n v="24.49"/>
        <n v="25.18"/>
        <n v="26.04"/>
        <n v="26.6"/>
        <n v="28.92"/>
        <n v="30.04"/>
        <n v="31.97"/>
        <n v="34.020000000000003"/>
        <n v="35.19"/>
        <n v="38.15"/>
        <n v="37.85"/>
        <n v="40.03"/>
        <n v="40.92"/>
        <n v="45.33"/>
        <n v="44.31"/>
        <n v="46.45"/>
        <n v="66.61"/>
        <n v="57.27"/>
        <n v="53.27"/>
        <n v="56.55"/>
        <n v="61.78"/>
        <n v="64.459999999999994"/>
        <n v="67.8"/>
        <n v="67.400000000000006"/>
        <n v="77.680000000000007"/>
        <n v="86.18"/>
        <n v="86.8"/>
        <n v="88.33"/>
        <n v="91.1"/>
        <n v="90.34"/>
        <n v="92.28"/>
        <n v="93.67"/>
        <n v="95.26"/>
        <n v="100.08"/>
        <n v="113.84"/>
        <n v="114.95"/>
        <n v="115.72"/>
        <n v="114.62"/>
        <n v="98.6"/>
        <n v="110.31"/>
        <n v="88.46"/>
        <n v="115.22"/>
        <n v="116.87"/>
        <n v="117.81"/>
        <n v="118.04"/>
        <n v="119.69"/>
        <n v="123.38"/>
        <n v="121.62"/>
        <n v="102.73"/>
        <n v="113.34"/>
        <n v="126.72"/>
        <n v="131.71"/>
        <n v="136.62"/>
        <n v="139.83000000000001"/>
        <n v="135.35"/>
        <n v="133"/>
        <n v="58.61"/>
        <n v="57.14"/>
        <n v="72.73"/>
        <n v="72.47"/>
        <n v="78.06"/>
        <n v="81.33"/>
        <n v="69.239999999999995"/>
        <n v="69.19"/>
        <n v="65.09"/>
        <n v="83.45"/>
        <n v="91.76"/>
        <n v="70.48"/>
        <n v="63.33"/>
        <n v="77.69"/>
        <n v="80.66"/>
        <n v="83.74"/>
        <n v="85.76"/>
        <n v="113.12"/>
        <n v="125.94"/>
        <n v="112.32"/>
        <n v="111.71"/>
        <n v="105.64"/>
        <n v="102.07"/>
        <n v="105"/>
        <n v="93.78"/>
        <n v="86.4"/>
        <n v="100.96"/>
        <n v="99.7"/>
        <n v="97.41"/>
        <n v="93.44"/>
        <n v="84.56"/>
        <n v="84.15"/>
        <n v="78.92"/>
        <n v="81.55"/>
        <n v="79.77"/>
        <n v="83.29"/>
        <n v="79.28"/>
        <n v="88.23"/>
        <n v="96.11"/>
        <n v="84.71"/>
        <n v="93.38"/>
        <n v="99.05"/>
        <n v="98.73"/>
        <n v="99.87"/>
        <n v="101.39"/>
        <n v="99.71"/>
        <n v="100.26"/>
        <n v="100.87"/>
        <n v="100.85"/>
        <n v="64.959999999999994"/>
        <n v="66.680000000000007"/>
        <n v="65.72"/>
        <n v="67.94"/>
        <n v="67.67"/>
        <n v="69.010000000000005"/>
        <n v="66.2"/>
        <n v="65.36"/>
        <n v="66.78"/>
        <n v="67.45"/>
        <n v="71.83"/>
        <n v="69.209999999999994"/>
        <n v="68.63"/>
        <n v="74.400000000000006"/>
        <n v="76.13"/>
        <n v="78.36"/>
        <n v="79.45"/>
        <n v="83.1"/>
        <n v="80.98"/>
        <n v="89.83"/>
        <n v="88.15"/>
        <n v="87.22"/>
        <n v="89.65"/>
        <n v="94.06"/>
        <n v="95.44"/>
        <n v="95.1"/>
        <n v="94.8"/>
        <n v="96.31"/>
        <n v="98.19"/>
        <n v="96.68"/>
        <n v="97.17"/>
        <n v="97.49"/>
        <n v="98.58"/>
        <n v="100.01"/>
        <n v="95.49"/>
        <n v="97.19"/>
        <n v="98"/>
        <n v="97.02"/>
        <n v="98.67"/>
        <n v="97.3"/>
        <n v="99.93"/>
        <n v="101.24"/>
        <n v="98.83"/>
        <n v="102.11"/>
        <n v="92.87"/>
        <n v="100.59"/>
        <n v="31.55"/>
        <n v="31.75"/>
        <n v="33.11"/>
        <n v="31.94"/>
        <n v="31.87"/>
        <n v="36.659999999999997"/>
        <n v="40.520000000000003"/>
        <n v="41.46"/>
        <n v="44.19"/>
        <n v="46.37"/>
        <n v="46.64"/>
        <n v="47.21"/>
        <n v="47.09"/>
        <n v="47.29"/>
        <n v="47.69"/>
        <n v="52.9"/>
        <n v="52.92"/>
        <n v="51.15"/>
        <n v="51.35"/>
        <n v="53.92"/>
        <n v="55.94"/>
        <n v="48.03"/>
        <n v="46.18"/>
        <n v="49.71"/>
        <n v="47.49"/>
        <n v="50.36"/>
        <n v="52.32"/>
        <n v="51.21"/>
        <n v="56.66"/>
        <n v="66.47"/>
        <n v="66.569999999999993"/>
        <n v="63.74"/>
        <n v="67.16"/>
        <n v="74.64"/>
        <n v="76.319999999999993"/>
        <n v="77.02"/>
        <n v="79.209999999999994"/>
        <n v="84.85"/>
        <n v="84.87"/>
        <n v="90.84"/>
        <n v="96.53"/>
        <n v="99.41"/>
        <n v="104.06"/>
        <n v="117.07"/>
        <n v="112.34"/>
        <n v="127.89"/>
        <n v="22.43"/>
        <n v="23.35"/>
        <n v="23.33"/>
        <n v="21.01"/>
        <n v="16.399999999999999"/>
        <n v="18.07"/>
        <n v="23.11"/>
        <n v="22.99"/>
        <n v="21.54"/>
        <n v="23.56"/>
        <n v="22.13"/>
        <n v="18.510000000000002"/>
        <n v="18.670000000000002"/>
        <n v="20.99"/>
        <n v="23.21"/>
        <n v="24.02"/>
        <n v="29.53"/>
        <n v="29.68"/>
        <n v="28.59"/>
        <n v="31.8"/>
        <n v="31.08"/>
        <n v="36.53"/>
        <n v="39.020000000000003"/>
        <n v="37.340000000000003"/>
        <n v="34.79"/>
        <n v="38.880000000000003"/>
        <n v="45.69"/>
        <n v="37.28"/>
        <n v="41.78"/>
        <n v="43.84"/>
        <n v="41.01"/>
        <n v="44.17"/>
        <n v="45.61"/>
        <n v="53.44"/>
        <n v="58.37"/>
        <n v="59.95"/>
        <n v="58.32"/>
        <n v="59.26"/>
        <n v="73.34"/>
        <n v="76.69"/>
        <n v="84.76"/>
        <n v="89.77"/>
        <n v="98.04"/>
        <n v="96.95"/>
        <n v="102.79"/>
        <n v="102.87"/>
        <n v="108.63"/>
        <n v="112.36"/>
        <n v="112.5"/>
        <n v="104.83"/>
        <n v="111.22"/>
        <n v="3.0912661436699183"/>
        <n v="3.1712319975720247"/>
        <n v="3.2609913016602121"/>
        <n v="3.324794418184295"/>
        <n v="3.2962740550498038"/>
        <n v="3.3583363786843279"/>
        <n v="3.5374198009761346"/>
        <n v="3.6667806759733321"/>
        <n v="3.7832069772304062"/>
        <n v="3.9100971753481666"/>
        <n v="3.9592483567792152"/>
        <n v="3.9351027298975985"/>
        <n v="4.0604660255667655"/>
        <n v="4.1586501407182936"/>
        <n v="4.4025674449269747"/>
        <n v="4.4919234768819942"/>
        <n v="4.6583642222571005"/>
        <n v="4.8574572750764489"/>
        <n v="4.8098592516986871"/>
        <n v="4.9707139008050421"/>
        <n v="5.2520191108837357"/>
        <n v="5.3141668655745917"/>
        <n v="5.5331750709171734"/>
        <n v="5.6764784430971558"/>
        <n v="5.8389112052072614"/>
        <n v="6.0317599994899558"/>
        <n v="6.0238286504088236"/>
        <n v="6.3079885198359662"/>
        <n v="6.4476823453240417"/>
        <n v="6.6895699420998032"/>
        <n v="6.776225330742621"/>
        <n v="7.0866729708778893"/>
        <n v="93.612869041619234"/>
        <n v="93.960263723121471"/>
        <n v="94.139752289031179"/>
        <n v="94.419175265681147"/>
        <n v="94.648870378187226"/>
        <n v="94.921080753594467"/>
        <n v="94.951123253504335"/>
        <n v="95.087075652514699"/>
        <n v="95.163582721677543"/>
        <n v="95.381805975998688"/>
        <n v="95.511832277568715"/>
        <n v="95.497875384943768"/>
        <n v="95.82222789613536"/>
        <n v="95.823156567267461"/>
        <n v="95.954629045621743"/>
        <n v="96.012354007394947"/>
        <n v="96.106455020042347"/>
        <n v="96.381426388509297"/>
        <n v="96.484042975358861"/>
        <n v="96.495081815701582"/>
        <n v="96.618921669782111"/>
        <n v="96.763572370855073"/>
        <n v="96.942619015160474"/>
        <n v="97.090783120823261"/>
        <n v="97.126481503226103"/>
        <n v="97.216641504627589"/>
        <n v="97.302420557633155"/>
        <n v="97.371370930119411"/>
        <n v="97.44938539817322"/>
        <n v="97.559860902148884"/>
        <n v="97.61493674760888"/>
        <n v="97.741183439439737"/>
        <n v="97.864753973481356"/>
        <n v="97.95008223721463"/>
        <n v="98.090119092510363"/>
        <n v="98.168037131399345"/>
        <n v="98.212190658221033"/>
        <n v="98.276079179131173"/>
        <n v="98.349269313416286"/>
        <n v="98.412291471763126"/>
        <n v="98.439177435273862"/>
        <n v="98.493645993300888"/>
        <n v="98.510372466164583"/>
        <n v="98.579886116883202"/>
        <n v="98.620510222110752"/>
        <n v="98.654479443172917"/>
        <n v="98.680218620378056"/>
        <n v="98.743979458061403"/>
        <n v="98.777088630562091"/>
        <n v="98.802066728094232"/>
        <n v="98.837689558667037"/>
        <n v="98.873804273111602"/>
        <n v="98.894039281234924"/>
        <n v="98.911977508009869"/>
        <n v="9.3707980066178838"/>
        <n v="9.3699767114690076"/>
        <n v="8.8976701022478064"/>
        <n v="8.822356551898336"/>
        <n v="8.9900004963591922"/>
        <n v="9.0061940952728037"/>
        <n v="8.8174611254679824"/>
        <n v="8.8770126924400419"/>
        <n v="98.99563031130819"/>
        <n v="98.999002959019705"/>
        <n v="99.008578773870511"/>
        <n v="98.990571482417224"/>
        <n v="99.045712675139882"/>
        <n v="99.0254049073922"/>
        <n v="99.034873639879578"/>
        <n v="99.028554261448335"/>
        <n v="99.084764501096828"/>
        <n v="99.086918540431299"/>
        <n v="99.058115838588023"/>
        <n v="99.117009208016924"/>
        <n v="99.080832161880096"/>
        <n v="99.128944415078195"/>
        <n v="99.148063341767156"/>
        <n v="29.71"/>
        <n v="30.21"/>
        <n v="30.5"/>
        <n v="35.74"/>
        <n v="34.409999999999997"/>
        <n v="36.49"/>
        <n v="36.08"/>
        <n v="36.799999999999997"/>
        <n v="35.700000000000003"/>
        <n v="34.479999999999997"/>
        <n v="34.54"/>
        <n v="38.799999999999997"/>
        <n v="38.94"/>
        <n v="39.06"/>
        <n v="40.72"/>
        <n v="40.700000000000003"/>
        <n v="40.729999999999997"/>
        <n v="35.24"/>
        <n v="38.54"/>
        <n v="41.86"/>
        <n v="42.59"/>
        <n v="43.63"/>
        <n v="48.17"/>
        <n v="51.59"/>
        <n v="48.43"/>
        <n v="56.48"/>
        <n v="66.48"/>
        <n v="66.22"/>
        <n v="71.02"/>
        <n v="75.37"/>
        <n v="66.209999999999994"/>
        <n v="78.16"/>
        <n v="69.77"/>
        <n v="80.150000000000006"/>
        <n v="75.489999999999995"/>
        <n v="80.16"/>
        <n v="82.79"/>
        <n v="88.01"/>
        <n v="91.59"/>
        <n v="99.5"/>
        <n v="93.7"/>
        <n v="101.57"/>
        <n v="103.22"/>
        <n v="95.69"/>
        <n v="97.95"/>
        <n v="101.69"/>
        <n v="98.86"/>
        <n v="16.079999999999998"/>
        <n v="18.53"/>
        <n v="19.059999999999999"/>
        <n v="18.93"/>
        <n v="19.21"/>
        <n v="19.91"/>
        <n v="19.71"/>
        <n v="22.02"/>
        <n v="22.72"/>
        <n v="22.63"/>
        <n v="23.41"/>
        <n v="23.92"/>
        <n v="24.21"/>
        <n v="25.04"/>
        <n v="26.18"/>
        <n v="26.88"/>
        <n v="26.25"/>
        <n v="27.08"/>
        <n v="28.36"/>
        <n v="28.85"/>
        <n v="30.8"/>
        <n v="31.83"/>
        <n v="32.130000000000003"/>
        <n v="34.32"/>
        <n v="37.26"/>
        <n v="39.61"/>
        <n v="40.200000000000003"/>
        <n v="43.29"/>
        <n v="45.84"/>
        <n v="50.29"/>
        <n v="51.4"/>
        <n v="55.85"/>
        <n v="59.68"/>
        <n v="61.79"/>
        <n v="62.34"/>
        <n v="67.150000000000006"/>
        <n v="70.23"/>
        <n v="68.8"/>
        <n v="77.52"/>
        <n v="79.010000000000005"/>
        <n v="88.14"/>
        <n v="95.02"/>
        <n v="95.11"/>
        <n v="90.02"/>
        <n v="98.38"/>
        <n v="96.03"/>
        <n v="99.73"/>
        <n v="101.5"/>
        <n v="98.77"/>
        <n v="96.36"/>
        <n v="100.63"/>
        <n v="104.38"/>
        <n v="109.2"/>
        <n v="109.07"/>
        <n v="2.8970845885037249"/>
        <n v="3.0541038562829628"/>
        <n v="3.1159290191829458"/>
        <n v="3.0957132189818095"/>
        <n v="3.1338954993939176"/>
        <n v="3.1857539719184542"/>
        <n v="3.3686751653504059"/>
        <n v="3.4135339081475897"/>
        <n v="3.3564777958949326"/>
        <n v="3.4997661418558033"/>
        <n v="3.4992933162276763"/>
        <n v="3.4718464604633845"/>
        <n v="3.6830591110623825"/>
        <n v="3.7792662920474251"/>
        <n v="3.7108764773425431"/>
        <n v="3.6418952961727618"/>
        <n v="3.6602699094999145"/>
        <n v="3.8753725880992773"/>
        <n v="4.0460182980676391"/>
        <n v="4.1224247906924969"/>
        <n v="4.0043451495200992"/>
        <n v="4.1903374514551288"/>
        <n v="4.135455904564167"/>
        <n v="4.3144428535463257"/>
        <n v="4.2897954486004481"/>
        <n v="4.3079129550628865"/>
        <n v="4.3883725145237227"/>
        <n v="4.2617470916199949"/>
        <n v="4.3194508278426165"/>
        <n v="4.2970954080048775"/>
        <n v="4.2309177666616957"/>
        <n v="4.4113145488464482"/>
        <n v="4.337014709272772"/>
        <n v="4.2602810093268326"/>
        <n v="4.2579967661256743"/>
        <n v="4.5219727396579552"/>
        <n v="4.5470173261796898"/>
        <n v="4.5439205513868464"/>
        <n v="4.6545212273981136"/>
        <n v="58.23"/>
        <n v="67.58"/>
        <n v="70.03"/>
        <n v="97.1"/>
        <n v="88.16"/>
        <n v="75.73"/>
        <n v="69.3"/>
        <n v="77.64"/>
        <n v="79.709999999999994"/>
        <n v="111.66"/>
        <n v="93.64"/>
        <n v="101.02"/>
        <n v="102.06"/>
        <n v="99.2"/>
        <n v="100.6"/>
        <n v="103.34"/>
        <n v="103.86"/>
        <n v="104.62"/>
        <n v="104.93"/>
        <n v="105.5"/>
        <n v="106.08"/>
        <n v="36.61"/>
        <n v="42.71"/>
        <n v="39.229999999999997"/>
        <n v="41.02"/>
        <n v="43.94"/>
        <n v="43.5"/>
        <n v="46.51"/>
        <n v="47.31"/>
        <n v="51.29"/>
        <n v="56.65"/>
        <n v="57.51"/>
        <n v="57.75"/>
        <n v="56.58"/>
        <n v="54.09"/>
        <n v="61.66"/>
        <n v="64.38"/>
        <n v="67.11"/>
        <n v="61.21"/>
        <n v="68.45"/>
        <n v="62.21"/>
        <n v="72.08"/>
        <n v="69.64"/>
        <n v="68.540000000000006"/>
        <n v="76.739999999999995"/>
        <n v="69.849999999999994"/>
        <n v="74.290000000000006"/>
        <n v="77.709999999999994"/>
        <n v="74.33"/>
        <n v="75.989999999999995"/>
        <n v="69.069999999999993"/>
        <n v="81.25"/>
        <n v="87.57"/>
        <n v="85.07"/>
        <n v="84.69"/>
        <n v="91.79"/>
        <n v="92.14"/>
        <n v="101.13"/>
        <n v="95.08"/>
        <n v="86.08"/>
        <n v="93.5"/>
        <n v="95.48"/>
        <n v="98.64"/>
        <n v="85.87"/>
        <n v="104.22"/>
        <n v="94.5"/>
        <n v="99.39"/>
        <n v="106.52"/>
        <n v="117.43"/>
        <n v="116.79"/>
        <n v="114.08"/>
        <n v="88.57"/>
        <n v="84.1"/>
        <n v="79.84"/>
        <n v="70.86"/>
        <n v="75.05"/>
        <n v="69.62"/>
        <n v="78.040000000000006"/>
        <n v="74.47"/>
        <n v="84.54"/>
        <n v="81.41"/>
        <n v="79.040000000000006"/>
        <n v="83.75"/>
        <n v="89.2"/>
        <n v="111.23"/>
        <n v="91.45"/>
        <n v="99.56"/>
        <n v="106.79"/>
        <n v="107.74"/>
        <n v="98.2"/>
        <n v="105.65"/>
        <n v="30.54"/>
        <n v="34.28"/>
        <n v="39.74"/>
        <n v="37.29"/>
        <n v="39.700000000000003"/>
        <n v="40.549999999999997"/>
        <n v="42.57"/>
        <n v="49.02"/>
        <n v="57.38"/>
        <n v="59.6"/>
        <n v="64.2"/>
        <n v="67.89"/>
        <n v="82.49"/>
        <n v="82.65"/>
        <n v="90.58"/>
        <n v="101.14"/>
        <n v="102.15"/>
        <n v="106.31"/>
        <n v="106.33"/>
        <n v="110.17"/>
        <n v="119.74"/>
        <n v="113.71"/>
        <n v="116.31"/>
        <n v="3.9012203095949896"/>
        <n v="4.0139274317430118"/>
        <n v="4.1229724331191182"/>
        <n v="4.1286781958656027"/>
        <n v="4.1723905409802491"/>
        <n v="4.2974854875524597"/>
        <n v="4.4955326836357345"/>
        <n v="4.5673736504564921"/>
        <n v="4.4908865522804069"/>
        <n v="4.6164169584008112"/>
        <n v="4.6340522403540776"/>
        <n v="4.6878636933481443"/>
        <n v="4.9352737505794604"/>
        <n v="5.0533954781934396"/>
        <n v="4.9726421701588901"/>
        <n v="4.9785268100681224"/>
        <n v="4.9711898784095414"/>
        <n v="5.2386866732177788"/>
        <n v="5.4248349936727465"/>
        <n v="5.3808986861687478"/>
        <n v="5.3223817592400238"/>
        <n v="5.5433119110963744"/>
        <n v="5.4756938799900681"/>
        <n v="5.7511645539821128"/>
        <n v="5.6618245266738336"/>
        <n v="5.7245787031539326"/>
        <n v="5.7296183797820612"/>
        <n v="5.6315425940736841"/>
        <n v="5.6998645403400205"/>
        <n v="5.6678705806704848"/>
        <n v="5.5250503475045711"/>
        <n v="5.5402322505232258"/>
        <n v="5.6604657084988848"/>
        <n v="5.4777176598484845"/>
        <n v="5.5385759287331879"/>
        <n v="5.7897754592201025"/>
        <n v="5.8113634204760451"/>
        <n v="5.8230873406990113"/>
        <n v="5.898057743706584"/>
        <n v="12.821270589057988"/>
        <n v="13.058618317598174"/>
        <n v="13.769578396961736"/>
        <n v="13.27061103170718"/>
        <n v="13.323187903581941"/>
        <n v="13.47343630618643"/>
        <n v="15.373392620137555"/>
        <n v="14.200488537689811"/>
        <n v="15.565691207092792"/>
        <n v="16.248321707305269"/>
        <n v="16.699387133666402"/>
        <n v="17.043020364138698"/>
        <n v="17.416320907684657"/>
        <n v="19.121864730525026"/>
        <n v="19.575004923260209"/>
        <n v="20.102274387151354"/>
        <n v="21.430375403166138"/>
        <n v="21.84429622763875"/>
        <n v="21.513203114894772"/>
        <n v="22.801689650971269"/>
        <n v="25.641663726619392"/>
        <n v="22.500416901895036"/>
        <n v="23.354889562619114"/>
        <n v="20.784038494080956"/>
        <n v="24.995009390325865"/>
        <n v="24.461909558115682"/>
        <n v="22.479225014323287"/>
        <n v="26.487122326436744"/>
        <n v="22.710743850982535"/>
        <n v="22.211503685550621"/>
        <n v="26.978194950004841"/>
        <n v="30.21782168930222"/>
        <n v="51.217105600900119"/>
        <n v="60.080186692004773"/>
        <n v="61.435194973865556"/>
        <n v="67.212460991136936"/>
        <n v="68.778758445994953"/>
        <n v="73.66449280709665"/>
        <n v="75.158723338413864"/>
        <n v="78.906040162148841"/>
        <n v="87.387946485051572"/>
        <n v="89.623393783343971"/>
        <n v="98.471895016716829"/>
        <n v="96.997240792901309"/>
        <n v="100.63103982869616"/>
        <n v="101.90866095161415"/>
        <n v="100.99478807062813"/>
        <n v="101.78330327524731"/>
        <n v="103.98465359164305"/>
        <n v="99.633468698125057"/>
        <n v="106.52848476414424"/>
        <n v="87.01"/>
        <n v="85.13"/>
        <n v="92.1"/>
        <n v="91.29"/>
        <n v="92.82"/>
        <n v="92.85"/>
        <n v="96.25"/>
        <n v="98.61"/>
        <n v="96.85"/>
        <n v="92.56"/>
        <n v="99.4"/>
        <n v="107.47"/>
        <n v="99.61"/>
        <n v="105.02"/>
        <n v="97.84"/>
        <n v="109.54"/>
        <n v="106.89"/>
        <n v="107.18"/>
        <n v="94.11"/>
        <n v="98.13"/>
        <n v="105.6"/>
        <n v="110.1"/>
        <n v="92.7"/>
        <n v="97.28"/>
        <n v="95.59"/>
        <n v="99.55"/>
        <n v="89.88"/>
        <n v="98.59"/>
        <n v="101.94"/>
        <n v="100.2"/>
        <n v="103.24"/>
        <n v="102.67"/>
        <n v="102.47"/>
        <n v="98.43"/>
        <n v="99.53"/>
        <n v="92.96"/>
        <n v="102.16"/>
        <n v="98.15"/>
        <n v="77.92"/>
        <n v="115.86"/>
        <n v="100.97"/>
        <n v="93.66"/>
        <n v="96.52"/>
        <n v="109.09"/>
        <n v="112.01"/>
        <n v="136.91999999999999"/>
        <n v="126.16"/>
        <n v="138.66999999999999"/>
        <n v="142.29"/>
        <n v="154.26"/>
        <n v="130.96"/>
        <n v="156.59"/>
        <n v="128.37"/>
        <n v="132.46"/>
        <n v="155.41"/>
        <n v="160.77000000000001"/>
        <n v="128.29"/>
        <n v="128.13999999999999"/>
        <n v="132.04"/>
        <n v="141.25"/>
        <n v="145.55000000000001"/>
        <n v="143.05000000000001"/>
        <n v="137.08000000000001"/>
        <n v="111.08"/>
        <n v="138.54"/>
        <n v="138.09"/>
        <n v="126.34"/>
        <n v="132.80000000000001"/>
        <n v="120.3"/>
        <n v="134.5"/>
        <n v="137.44"/>
        <n v="144.97"/>
        <n v="130.52000000000001"/>
        <n v="128.74"/>
        <n v="89.29"/>
        <n v="107.2"/>
        <n v="107.58"/>
        <n v="83.01"/>
        <n v="112.76"/>
        <n v="117.9"/>
        <n v="120.43"/>
        <n v="114.54"/>
        <n v="139.65"/>
        <n v="78.650000000000006"/>
        <n v="74.34"/>
        <n v="74.13"/>
        <n v="78.540000000000006"/>
        <n v="80.13"/>
        <n v="78.010000000000005"/>
        <n v="83.36"/>
        <n v="83.14"/>
        <n v="90.06"/>
        <n v="84.74"/>
        <n v="82.57"/>
        <n v="88.96"/>
        <n v="92.94"/>
        <n v="99.68"/>
        <n v="95.58"/>
        <n v="99.66"/>
        <n v="100.18"/>
        <n v="99.47"/>
        <n v="101.62"/>
        <n v="98.44"/>
        <n v="102.42"/>
        <n v="96.96"/>
        <n v="100.3"/>
        <n v="105.96"/>
        <n v="107.26"/>
        <n v="103.54"/>
        <n v="99.36"/>
        <n v="104.46"/>
        <n v="95.96"/>
        <n v="104.2"/>
        <n v="100.25"/>
        <n v="95.01"/>
        <n v="99.74"/>
        <n v="97.79"/>
        <n v="102.48"/>
        <n v="102.22"/>
        <n v="96.72"/>
        <n v="94.02"/>
        <n v="6.99"/>
        <n v="6.64"/>
        <n v="7.47"/>
        <n v="6.15"/>
        <n v="5.75"/>
        <n v="46.91"/>
        <n v="47.06"/>
        <n v="44.92"/>
        <n v="41.88"/>
        <n v="46.54"/>
        <n v="45.98"/>
        <n v="47.43"/>
        <n v="47.3"/>
        <n v="48.6"/>
        <n v="47.92"/>
        <n v="35.590000000000003"/>
        <n v="45.96"/>
        <n v="47.37"/>
        <n v="47.72"/>
        <n v="44.11"/>
        <n v="46.43"/>
        <n v="46.98"/>
        <n v="47.51"/>
        <n v="48.76"/>
        <n v="49.03"/>
        <n v="49.75"/>
        <n v="50.08"/>
        <n v="51.42"/>
        <n v="50.99"/>
        <n v="51.32"/>
        <n v="50.92"/>
        <n v="51.26"/>
        <n v="51.36"/>
        <n v="51.22"/>
        <n v="50.65"/>
        <n v="49.99"/>
        <n v="50.79"/>
        <n v="50.74"/>
        <n v="52.11"/>
        <n v="52.29"/>
        <n v="97.6"/>
        <n v="102.86"/>
        <n v="100.76"/>
        <n v="102.6"/>
        <n v="102.82"/>
        <n v="16.100000000000001"/>
        <n v="16.12"/>
        <n v="16.11"/>
        <n v="73.2"/>
        <n v="73.5"/>
        <n v="73.53"/>
        <n v="73.63"/>
        <n v="73.66"/>
        <n v="73.680000000000007"/>
        <n v="73.7"/>
        <n v="73.72"/>
        <n v="71.7"/>
        <n v="69.180000000000007"/>
        <n v="66.290000000000006"/>
        <n v="68.12"/>
        <n v="65.17"/>
        <n v="66.540000000000006"/>
        <n v="80.17"/>
        <n v="83.37"/>
        <n v="85.23"/>
        <n v="99.45"/>
        <n v="118.45"/>
        <n v="118.86"/>
        <n v="119.16"/>
        <n v="121.63"/>
        <n v="31.59"/>
        <n v="32.659999999999997"/>
        <n v="32.76"/>
        <n v="33.159999999999997"/>
        <n v="33.630000000000003"/>
        <n v="34.43"/>
        <n v="35.07"/>
        <n v="36.369999999999997"/>
        <n v="37.369999999999997"/>
        <n v="38.36"/>
        <n v="39.07"/>
        <n v="39.92"/>
        <n v="40.56"/>
        <n v="42.22"/>
        <n v="45.8"/>
        <n v="51.23"/>
        <n v="53.55"/>
        <n v="51.98"/>
        <n v="53.83"/>
        <n v="55.47"/>
        <n v="56.98"/>
        <n v="57.86"/>
        <n v="60.12"/>
        <n v="63.24"/>
        <n v="64.17"/>
        <n v="63.22"/>
        <n v="70"/>
        <n v="67.63"/>
        <n v="67.040000000000006"/>
        <n v="70.67"/>
        <n v="71.84"/>
        <n v="74.77"/>
        <n v="74"/>
        <n v="77.05"/>
        <n v="75.72"/>
        <n v="77.260000000000005"/>
        <n v="77.849999999999994"/>
        <n v="77.63"/>
        <n v="80.06"/>
        <n v="85.4"/>
        <n v="92.77"/>
        <n v="91.95"/>
        <n v="96.58"/>
        <n v="102.19"/>
        <n v="102.81"/>
        <n v="103.98"/>
        <n v="104.82"/>
        <n v="105.76"/>
        <n v="65.84"/>
        <n v="69.69"/>
        <n v="69.58"/>
        <n v="71.08"/>
        <n v="72.989999999999995"/>
        <n v="74.319999999999993"/>
        <n v="74.31"/>
        <n v="77.94"/>
        <n v="81.150000000000006"/>
        <n v="84.7"/>
        <n v="80.22"/>
        <n v="79.22"/>
        <n v="88.47"/>
        <n v="92.65"/>
        <n v="95.04"/>
        <n v="98.49"/>
        <n v="98.93"/>
        <n v="97.92"/>
        <n v="97.83"/>
        <n v="98.07"/>
        <n v="95.57"/>
        <n v="88.34"/>
        <n v="93.96"/>
        <n v="91.97"/>
        <n v="92.39"/>
        <n v="93.13"/>
        <n v="92.57"/>
        <n v="90.72"/>
        <n v="94.69"/>
        <n v="92.54"/>
        <n v="94.39"/>
        <n v="96.67"/>
        <n v="90.81"/>
        <n v="92.79"/>
        <n v="100.68"/>
        <n v="99.59"/>
        <n v="104.43"/>
        <n v="98.14"/>
        <n v="100.53"/>
        <n v="130.46"/>
        <n v="120.68"/>
        <n v="136.41"/>
        <n v="152.38"/>
        <n v="147.41999999999999"/>
        <n v="154.84"/>
        <n v="141.13999999999999"/>
        <n v="159.29"/>
        <n v="133.26"/>
        <n v="138.41"/>
        <n v="131.44"/>
        <n v="154.88"/>
        <n v="132.35"/>
        <n v="159.69999999999999"/>
        <n v="115.71"/>
        <n v="92.81"/>
        <n v="88.64"/>
        <n v="91.62"/>
        <n v="112.71"/>
        <n v="97.7"/>
        <n v="104.3"/>
        <n v="116.34"/>
        <n v="113.64"/>
        <n v="18.68"/>
        <n v="19.079999999999998"/>
        <n v="21.63"/>
        <n v="19.59"/>
        <n v="20.27"/>
        <n v="21.72"/>
        <n v="21.06"/>
        <n v="22.75"/>
        <n v="24.95"/>
        <n v="28.1"/>
        <n v="26.23"/>
        <n v="23.18"/>
        <n v="20.399999999999999"/>
        <n v="20.11"/>
        <n v="20.88"/>
        <n v="20.96"/>
        <n v="20.72"/>
        <n v="19.329999999999998"/>
        <n v="19.420000000000002"/>
        <n v="24.6"/>
        <n v="26.43"/>
        <n v="26.85"/>
        <n v="27.93"/>
        <n v="30.29"/>
        <n v="24.93"/>
        <n v="35.83"/>
        <n v="35.340000000000003"/>
        <n v="38.08"/>
        <n v="37.07"/>
        <n v="42.36"/>
        <n v="46.17"/>
        <n v="44.85"/>
        <n v="54.25"/>
        <n v="60.07"/>
        <n v="64.59"/>
        <n v="66.33"/>
        <n v="68.260000000000005"/>
        <n v="66.650000000000006"/>
        <n v="74.63"/>
        <n v="81.98"/>
        <n v="83.94"/>
        <n v="99.06"/>
        <n v="101.19"/>
        <n v="107.89"/>
        <n v="113.03"/>
        <n v="119.42"/>
        <n v="122.4"/>
        <n v="130.54"/>
        <n v="135.5"/>
        <n v="22.6"/>
        <n v="23.02"/>
        <n v="21.41"/>
        <n v="22.45"/>
        <n v="22.12"/>
        <n v="23.68"/>
        <n v="24.74"/>
        <n v="25.4"/>
        <n v="25.79"/>
        <n v="26.01"/>
        <n v="26.82"/>
        <n v="28.18"/>
        <n v="28.21"/>
        <n v="29.33"/>
        <n v="29.6"/>
        <n v="30.37"/>
        <n v="32.18"/>
        <n v="32.450000000000003"/>
        <n v="32.01"/>
        <n v="34.22"/>
        <n v="36.159999999999997"/>
        <n v="37.99"/>
        <n v="40.299999999999997"/>
        <n v="42.45"/>
        <n v="47.19"/>
        <n v="48.14"/>
        <n v="49.4"/>
        <n v="51.09"/>
        <n v="52.67"/>
        <n v="55.41"/>
        <n v="55.11"/>
        <n v="58.16"/>
        <n v="61"/>
        <n v="63.71"/>
        <n v="66.510000000000005"/>
        <n v="68.819999999999993"/>
        <n v="71.81"/>
        <n v="75.63"/>
        <n v="75.540000000000006"/>
        <n v="86.38"/>
        <n v="88.68"/>
        <n v="92.35"/>
        <n v="99.94"/>
        <n v="104.6"/>
        <n v="110.68"/>
        <n v="115.61"/>
        <n v="131.33000000000001"/>
        <n v="138.16999999999999"/>
        <n v="144.80000000000001"/>
        <n v="67.44"/>
        <n v="67.56"/>
        <n v="76.37"/>
        <n v="81.709999999999994"/>
        <n v="75"/>
        <n v="81.569999999999993"/>
        <n v="77.38"/>
        <n v="79.89"/>
        <n v="84.6"/>
        <n v="76.52"/>
        <n v="88.45"/>
        <n v="78.98"/>
        <n v="50.35"/>
        <n v="52.17"/>
        <n v="72.83"/>
        <n v="88.36"/>
        <n v="70.53"/>
        <n v="69.540000000000006"/>
        <n v="62.74"/>
        <n v="74.08"/>
        <n v="76.61"/>
        <n v="70.2"/>
        <n v="81.180000000000007"/>
        <n v="59.72"/>
        <n v="75.69"/>
        <n v="63.08"/>
        <n v="71.150000000000006"/>
        <n v="61.61"/>
        <n v="73.87"/>
        <n v="99.32"/>
        <n v="108.99"/>
        <n v="117.03"/>
        <n v="99.12"/>
        <n v="119.63"/>
        <n v="105.74"/>
        <n v="111.2"/>
        <n v="86.12"/>
        <n v="115.32"/>
        <n v="133.75"/>
        <n v="147.52000000000001"/>
        <n v="119.79"/>
        <n v="108.07"/>
        <n v="93.93"/>
        <n v="80.78"/>
        <n v="56.75"/>
        <n v="62.04"/>
        <n v="65.739999999999995"/>
        <n v="34.1"/>
        <n v="34.19"/>
        <n v="33.76"/>
        <n v="33.130000000000003"/>
        <n v="30.07"/>
        <n v="27.75"/>
        <n v="27.99"/>
        <n v="26.93"/>
        <n v="27.2"/>
        <n v="27.62"/>
        <n v="31.6"/>
        <n v="35.06"/>
        <n v="32.35"/>
        <n v="32.82"/>
        <n v="39.729999999999997"/>
        <n v="36.6"/>
        <n v="41.6"/>
        <n v="41.77"/>
        <n v="43.77"/>
        <n v="43.14"/>
        <n v="42.44"/>
        <n v="46.03"/>
        <n v="48.47"/>
        <n v="48.46"/>
        <n v="51.03"/>
        <n v="52.2"/>
        <n v="58.42"/>
        <n v="60.15"/>
        <n v="66.27"/>
        <n v="67.790000000000006"/>
        <n v="68.209999999999994"/>
        <n v="78.52"/>
        <n v="78.81"/>
        <n v="90.83"/>
        <n v="89.23"/>
        <n v="95.17"/>
        <n v="92.48"/>
        <n v="98.46"/>
        <n v="100.73"/>
        <n v="95.56"/>
        <n v="103.5"/>
        <n v="105.11"/>
        <n v="107.12"/>
        <n v="112.35"/>
        <n v="116.72"/>
        <n v="120.96"/>
        <n v="122.25"/>
        <n v="88.38"/>
        <n v="101.77"/>
        <n v="110.25"/>
        <n v="106.66"/>
        <n v="109.18"/>
        <n v="114.65"/>
        <n v="109.05"/>
        <n v="83.73"/>
        <n v="58.96"/>
        <n v="60.78"/>
        <n v="61.71"/>
        <n v="52.06"/>
        <n v="44.49"/>
        <n v="43.01"/>
        <n v="50.46"/>
        <n v="56.41"/>
        <n v="52.84"/>
        <n v="55.45"/>
        <n v="55.19"/>
        <n v="56.4"/>
        <n v="60.85"/>
        <n v="57.83"/>
        <n v="72.78"/>
        <n v="69.650000000000006"/>
        <n v="67.47"/>
        <n v="67.959999999999994"/>
        <n v="71.31"/>
        <n v="72.45"/>
        <n v="70.97"/>
        <n v="76.930000000000007"/>
        <n v="78.59"/>
        <n v="82.13"/>
        <n v="88.84"/>
        <n v="92.27"/>
        <n v="94.18"/>
        <n v="96.1"/>
        <n v="99.67"/>
        <n v="101.74"/>
        <n v="104.54"/>
        <n v="103.43"/>
        <n v="57.8"/>
        <n v="49.65"/>
        <n v="54.83"/>
        <n v="54.87"/>
        <n v="59.5"/>
        <n v="62.84"/>
        <n v="64.16"/>
        <n v="63.77"/>
        <n v="70.849999999999994"/>
        <n v="69.900000000000006"/>
        <n v="73.73"/>
        <n v="76.09"/>
        <n v="84.09"/>
        <n v="89.32"/>
        <n v="83.19"/>
        <n v="100.9"/>
        <n v="101.56"/>
        <n v="104.28"/>
        <n v="97.21"/>
        <n v="94.81"/>
        <n v="101.82"/>
        <n v="106.75"/>
        <n v="92.38"/>
        <n v="108.45"/>
        <n v="106.21"/>
        <n v="99.44"/>
        <n v="104.68"/>
        <n v="104.96"/>
        <n v="102.3"/>
        <n v="106.61"/>
        <n v="105.58"/>
        <n v="106.71"/>
        <n v="100.86"/>
        <n v="102.13"/>
        <n v="106.7"/>
        <n v="100.84"/>
        <n v="103.01"/>
        <n v="103.29"/>
        <n v="103.65"/>
        <n v="99.76"/>
        <n v="98.37"/>
        <n v="101.91"/>
        <n v="102.76"/>
        <n v="94.12"/>
        <n v="99.72"/>
        <n v="95.55"/>
        <n v="119.13"/>
        <n v="119.66"/>
        <n v="129.38"/>
        <n v="134.27000000000001"/>
        <n v="135.13"/>
        <n v="132.9"/>
        <n v="120.46"/>
        <n v="113.6"/>
        <n v="109.83"/>
        <n v="107.77"/>
        <n v="108"/>
        <n v="125.82"/>
        <n v="123.88"/>
        <n v="125.7"/>
        <n v="131.26"/>
        <n v="121.37"/>
        <n v="132.87"/>
        <n v="115.58"/>
        <n v="107.92"/>
        <n v="121.69"/>
        <n v="108.91"/>
        <n v="116.61"/>
        <n v="130.41999999999999"/>
        <n v="112.83"/>
        <n v="110.16"/>
        <n v="113.31"/>
        <n v="109.49"/>
        <n v="114.59"/>
        <n v="120.32"/>
        <n v="110.69"/>
        <n v="106.3"/>
        <n v="110.43"/>
        <n v="109.4"/>
        <n v="104.89"/>
        <n v="58.47"/>
        <n v="70.209999999999994"/>
        <n v="71.959999999999994"/>
        <n v="71.28"/>
        <n v="72.69"/>
        <n v="84.01"/>
        <n v="103.03"/>
        <n v="94.44"/>
        <n v="89.78"/>
        <n v="86.71"/>
        <n v="12.41"/>
        <n v="13.21"/>
        <n v="13.61"/>
        <n v="14.09"/>
        <n v="14.37"/>
        <n v="14.14"/>
        <n v="14.73"/>
        <n v="16.28"/>
        <n v="17.11"/>
        <n v="18.48"/>
        <n v="19.55"/>
        <n v="20.79"/>
        <n v="21.21"/>
        <n v="21.84"/>
        <n v="25.77"/>
        <n v="26.95"/>
        <n v="27.74"/>
        <n v="29.64"/>
        <n v="30.13"/>
        <n v="35.950000000000003"/>
        <n v="36.630000000000003"/>
        <n v="38.200000000000003"/>
        <n v="39.659999999999997"/>
        <n v="43.31"/>
        <n v="45.73"/>
        <n v="47.55"/>
        <n v="49.23"/>
        <n v="49.81"/>
        <n v="53.98"/>
        <n v="58.2"/>
        <n v="59.01"/>
        <n v="61.38"/>
        <n v="62.82"/>
        <n v="64.739999999999995"/>
        <n v="70.569999999999993"/>
        <n v="71.13"/>
        <n v="76.23"/>
        <n v="78.430000000000007"/>
        <n v="83.64"/>
        <n v="100.06"/>
        <n v="105.99"/>
        <n v="107.03"/>
        <n v="39.83"/>
        <n v="40.85"/>
        <n v="41.84"/>
        <n v="43.22"/>
        <n v="42.63"/>
        <n v="43.27"/>
        <n v="41.28"/>
        <n v="40.4"/>
        <n v="48.41"/>
        <n v="43.81"/>
        <n v="51.55"/>
        <n v="47.15"/>
        <n v="41.09"/>
        <n v="42.49"/>
        <n v="42.87"/>
        <n v="40"/>
        <n v="38.42"/>
        <n v="36.28"/>
        <n v="32.93"/>
        <n v="43.46"/>
        <n v="46.39"/>
        <n v="59.17"/>
        <n v="63.58"/>
        <n v="57.91"/>
        <n v="57.89"/>
        <n v="60.72"/>
        <n v="65.260000000000005"/>
        <n v="64.62"/>
        <n v="56.23"/>
        <n v="58.46"/>
        <n v="59.12"/>
        <n v="68.33"/>
        <n v="77.66"/>
        <n v="93.6"/>
        <n v="110.76"/>
        <n v="108.86"/>
        <n v="109.65"/>
        <n v="112.55"/>
        <n v="7.6552155792536718"/>
        <n v="7.865528794041138"/>
        <n v="8.0960121575600574"/>
        <n v="8.1780629392768383"/>
        <n v="8.3457329362532047"/>
        <n v="8.5744676916273992"/>
        <n v="8.863256478485777"/>
        <n v="9.0490318131537215"/>
        <n v="9.0152684993005323"/>
        <n v="9.1174998834975636"/>
        <n v="9.4040844683165297"/>
        <n v="9.4366935096556315"/>
        <n v="9.7353505815352079"/>
        <n v="9.7803139805019423"/>
        <n v="9.989241745458953"/>
        <n v="10.131354841515879"/>
        <n v="10.296836291612488"/>
        <n v="10.634718678256936"/>
        <n v="10.935431943392686"/>
        <n v="10.728043558620318"/>
        <n v="10.994947372439487"/>
        <n v="11.279516759608061"/>
        <n v="10.819035698603795"/>
        <n v="11.469703181468946"/>
        <n v="11.586468838439274"/>
        <n v="11.567740257081178"/>
        <n v="11.5323397252064"/>
        <n v="11.17752265686755"/>
        <n v="11.590834676002782"/>
        <n v="11.731112630811383"/>
        <n v="11.484985419308224"/>
        <n v="13.129283817038807"/>
        <n v="12.875914008291597"/>
        <n v="13.07502546466891"/>
        <n v="12.856469672020756"/>
        <n v="13.342347994439272"/>
        <n v="13.512569482650287"/>
        <n v="13.443804263726479"/>
        <n v="13.618508528686377"/>
        <n v="97.388709365974677"/>
        <n v="97.367678124071261"/>
        <n v="97.354451638079738"/>
        <n v="97.341780439893625"/>
        <n v="97.496722477264854"/>
        <n v="97.429210039131746"/>
        <n v="97.409024808698618"/>
        <n v="97.441613309143676"/>
        <n v="97.535517626341047"/>
        <n v="97.552812555985014"/>
        <n v="97.497727097577481"/>
        <n v="97.554601441512304"/>
        <n v="97.506149704891868"/>
        <n v="97.623958866679502"/>
        <n v="97.675774732573814"/>
        <n v="129.37"/>
        <n v="159.19999999999999"/>
        <n v="145.52000000000001"/>
        <n v="114.22"/>
        <n v="109.55"/>
        <n v="129.96"/>
        <n v="143.41"/>
        <n v="158.99"/>
        <n v="171.62"/>
        <n v="182.05"/>
        <n v="192.57"/>
        <n v="200.72"/>
        <n v="167.48"/>
        <n v="164.49"/>
        <n v="150.65"/>
        <n v="161.49"/>
        <n v="181.27"/>
        <n v="183.68"/>
        <n v="203.52"/>
        <n v="137"/>
        <n v="221.96"/>
        <n v="214.45"/>
        <n v="213.59"/>
        <n v="199.26"/>
        <n v="207.26"/>
        <n v="189.99"/>
        <n v="193.93"/>
        <n v="197.24"/>
        <n v="178.19"/>
        <n v="154.62"/>
        <n v="134.52000000000001"/>
        <n v="103.79"/>
        <n v="72.09"/>
        <n v="84.8"/>
        <n v="102.88"/>
        <n v="103.52"/>
        <n v="110.92"/>
        <n v="114.49"/>
        <n v="114.5"/>
        <n v="101.31"/>
        <n v="92.89"/>
        <n v="104.29"/>
        <n v="97.05"/>
        <n v="97.27"/>
        <n v="191.92"/>
        <n v="219.98"/>
        <n v="162.56"/>
        <n v="141.66"/>
        <n v="23.9"/>
        <n v="23.94"/>
        <n v="25.53"/>
        <n v="34.369999999999997"/>
        <n v="36.76"/>
        <n v="38.56"/>
        <n v="38.06"/>
        <n v="41.81"/>
        <n v="42.88"/>
        <n v="39.21"/>
        <n v="34.340000000000003"/>
        <n v="42.42"/>
        <n v="46.99"/>
        <n v="46.47"/>
        <n v="51.11"/>
        <n v="51.2"/>
        <n v="47.46"/>
        <n v="46.66"/>
        <n v="51.71"/>
        <n v="53.47"/>
        <n v="54.92"/>
        <n v="57.99"/>
        <n v="57.11"/>
        <n v="64.94"/>
        <n v="64.89"/>
        <n v="72.77"/>
        <n v="71.86"/>
        <n v="71.260000000000005"/>
        <n v="61.36"/>
        <n v="65.78"/>
        <n v="68.400000000000006"/>
        <n v="80.319999999999993"/>
        <n v="89"/>
        <n v="88.26"/>
        <n v="93.98"/>
        <n v="96.75"/>
        <n v="93"/>
        <n v="91.07"/>
        <n v="100.49"/>
        <n v="106.51"/>
        <n v="114.45"/>
        <n v="116.54"/>
        <n v="108.7"/>
        <n v="107"/>
        <n v="12.793115582100608"/>
        <n v="13.02463222786435"/>
        <n v="13.735121952233367"/>
        <n v="13.234605355916344"/>
        <n v="13.280814144726572"/>
        <n v="13.44154085120625"/>
        <n v="15.339190712926243"/>
        <n v="14.165023552047208"/>
        <n v="15.526405213063157"/>
        <n v="16.213468279632007"/>
        <n v="16.671397033649239"/>
        <n v="17.01505397810952"/>
        <n v="17.394015094597407"/>
        <n v="19.091572095990152"/>
        <n v="19.55447900566163"/>
        <n v="20.080169417339178"/>
        <n v="21.405683241144885"/>
        <n v="21.819287061681059"/>
        <n v="21.48049831815835"/>
        <n v="22.748829994520047"/>
        <n v="25.59247780438891"/>
        <n v="22.443805310803327"/>
        <n v="23.296230831273522"/>
        <n v="20.725647684742217"/>
        <n v="24.929482419186819"/>
        <n v="24.392293519213524"/>
        <n v="22.416313410698987"/>
        <n v="26.410319794336377"/>
        <n v="22.639318642569663"/>
        <n v="22.127069460360687"/>
        <n v="26.903030064364039"/>
        <n v="29.944508743605496"/>
        <n v="50.857998501241603"/>
        <n v="59.798907905335582"/>
        <n v="61.171301889287648"/>
        <n v="66.99313297996288"/>
        <n v="68.569024608970665"/>
        <n v="73.492356539586496"/>
        <n v="75.000051402269179"/>
        <n v="78.762333256923895"/>
        <n v="87.298736923990276"/>
        <n v="89.547192802754523"/>
        <n v="98.460773351131337"/>
        <n v="96.973639146383746"/>
        <n v="100.63631993689691"/>
        <n v="101.92560573415751"/>
        <n v="101.00294571214047"/>
        <n v="101.79996335898056"/>
        <n v="104.0176921528823"/>
        <n v="99.63036579562015"/>
        <n v="106.58609606593124"/>
        <n v="77.040000000000006"/>
        <n v="75.02"/>
        <n v="78.05"/>
        <n v="80.86"/>
        <n v="87.9"/>
        <n v="86.88"/>
        <n v="76.34"/>
        <n v="65"/>
        <n v="83.96"/>
        <n v="85.99"/>
        <n v="101.48"/>
        <n v="99.04"/>
        <n v="93.83"/>
        <n v="96.59"/>
        <n v="109.16"/>
        <n v="108.55"/>
        <n v="97.37"/>
        <n v="89.5"/>
        <n v="46.2"/>
        <n v="47.88"/>
        <n v="48.99"/>
        <n v="50.06"/>
        <n v="50.33"/>
        <n v="52.08"/>
        <n v="53.71"/>
        <n v="55.68"/>
        <n v="58.92"/>
        <n v="59.85"/>
        <n v="61.3"/>
        <n v="65.97"/>
        <n v="66.25"/>
        <n v="65.77"/>
        <n v="67.319999999999993"/>
        <n v="69.569999999999993"/>
        <n v="69.81"/>
        <n v="69.36"/>
        <n v="67.599999999999994"/>
        <n v="66.489999999999995"/>
        <n v="59.3"/>
        <n v="57.2"/>
        <n v="61.5"/>
        <n v="60.66"/>
        <n v="62.35"/>
        <n v="65.75"/>
        <n v="64.44"/>
        <n v="65.540000000000006"/>
        <n v="67"/>
        <n v="68.66"/>
        <n v="72.34"/>
        <n v="72.37"/>
        <n v="79.3"/>
        <n v="76.760000000000005"/>
        <n v="94.96"/>
        <n v="95.9"/>
        <n v="94.51"/>
        <n v="89.76"/>
        <n v="74.19"/>
        <n v="79.41"/>
        <n v="70.05"/>
        <n v="71.16"/>
        <n v="75.739999999999995"/>
        <n v="76.489999999999995"/>
        <n v="82.06"/>
        <n v="83.22"/>
        <n v="90.16"/>
        <n v="81.73"/>
        <n v="90.51"/>
        <n v="99.51"/>
        <n v="103.41"/>
        <n v="104.56"/>
        <n v="112.48"/>
        <n v="113.59"/>
        <n v="121.05"/>
        <n v="117.37"/>
        <n v="129.27000000000001"/>
        <n v="125"/>
        <n v="130.99"/>
        <n v="123.72"/>
        <n v="126.28"/>
        <n v="125.68"/>
        <n v="130.80000000000001"/>
        <n v="128.36000000000001"/>
        <n v="122.7"/>
        <n v="123.37"/>
        <n v="87.62"/>
        <n v="96.01"/>
        <n v="98.55"/>
        <n v="94.76"/>
        <n v="90.98"/>
        <n v="92.41"/>
        <n v="84.42"/>
        <n v="108.48"/>
        <n v="96.78"/>
        <n v="82.51"/>
        <n v="91.65"/>
        <n v="79.180000000000007"/>
        <n v="79.069999999999993"/>
        <n v="88.31"/>
        <n v="100.22"/>
        <n v="95.39"/>
        <n v="104.39"/>
        <n v="98.88"/>
        <n v="92.11"/>
        <n v="74.66"/>
        <n v="15.12568603497178"/>
        <n v="15.416289432322463"/>
        <n v="16.193917725404624"/>
        <n v="15.784314592623486"/>
        <n v="15.89466717069959"/>
        <n v="16.1395822708099"/>
        <n v="18.070433253402733"/>
        <n v="17.013214665223259"/>
        <n v="18.388329552392037"/>
        <n v="19.165494837944049"/>
        <n v="19.659779828325927"/>
        <n v="19.997934709940516"/>
        <n v="20.510862772757445"/>
        <n v="22.203241453919674"/>
        <n v="22.772090343424701"/>
        <n v="23.358798584534298"/>
        <n v="24.697887641742586"/>
        <n v="25.265879160407021"/>
        <n v="24.985380022141676"/>
        <n v="26.264596440929335"/>
        <n v="29.129334148697762"/>
        <n v="26.248327985169286"/>
        <n v="27.207544388398844"/>
        <n v="24.942073588213557"/>
        <n v="29.008449393531464"/>
        <n v="28.627637942240412"/>
        <n v="26.835724904640998"/>
        <n v="30.768164802847675"/>
        <n v="27.361752381885537"/>
        <n v="27.045551156045693"/>
        <n v="31.607079098224748"/>
        <n v="35.301517069077121"/>
        <n v="57.497841530250383"/>
        <n v="65.303018198883294"/>
        <n v="66.68711758650845"/>
        <n v="71.801967582999481"/>
        <n v="73.235997691501851"/>
        <n v="77.50182272934677"/>
        <n v="78.898567155181595"/>
        <n v="82.148713134340383"/>
        <n v="89.3631404267405"/>
        <n v="91.278759982073467"/>
        <n v="98.723405987537873"/>
        <n v="97.503852910012341"/>
        <n v="100.52150218668946"/>
        <n v="101.56797482841033"/>
        <n v="100.81175125898585"/>
        <n v="101.44423877722724"/>
        <n v="103.22037059961536"/>
        <n v="99.705429451900216"/>
        <n v="105.20081482787579"/>
        <n v="13.030618973345815"/>
        <n v="13.270941308821284"/>
        <n v="13.99247244308251"/>
        <n v="13.501377803938562"/>
        <n v="13.551193498892223"/>
        <n v="13.702418181861944"/>
        <n v="15.616332502777007"/>
        <n v="14.456826494127895"/>
        <n v="15.826350778161229"/>
        <n v="16.518347926199581"/>
        <n v="16.96539551211815"/>
        <n v="17.301695332886847"/>
        <n v="17.686337719691352"/>
        <n v="19.394804624140999"/>
        <n v="19.861825955426237"/>
        <n v="20.387614035855957"/>
        <n v="21.71576949477836"/>
        <n v="22.137033930130446"/>
        <n v="21.80371808465021"/>
        <n v="23.087942479774096"/>
        <n v="25.929048504524044"/>
        <n v="22.806337206513167"/>
        <n v="23.665647577890827"/>
        <n v="21.110228741851532"/>
        <n v="25.312522309990904"/>
        <n v="24.795952517631765"/>
        <n v="22.828501539633397"/>
        <n v="26.827314386123334"/>
        <n v="23.094092977697954"/>
        <n v="22.597860102388552"/>
        <n v="27.36085827986928"/>
        <n v="30.44931269041637"/>
        <n v="51.521579316803859"/>
        <n v="60.354110466110164"/>
        <n v="61.730509482677462"/>
        <n v="67.480197593779423"/>
        <n v="69.039500792762226"/>
        <n v="73.909752796171091"/>
        <n v="75.413656169129425"/>
        <n v="79.126252490051797"/>
        <n v="87.517142212149025"/>
        <n v="89.733591035927915"/>
        <n v="98.489407235561799"/>
        <n v="97.032155138606058"/>
        <n v="100.62313924804296"/>
        <n v="101.88354201360892"/>
        <n v="100.98084248143655"/>
        <n v="101.75823727855904"/>
        <n v="103.92470367948528"/>
        <n v="99.639334948689424"/>
        <n v="106.42470502722119"/>
        <n v="20.36"/>
        <n v="22.14"/>
        <n v="20.97"/>
        <n v="22.04"/>
        <n v="22.64"/>
        <n v="25.32"/>
        <n v="27.84"/>
        <n v="27.55"/>
        <n v="29.96"/>
        <n v="31.35"/>
        <n v="30.86"/>
        <n v="30.82"/>
        <n v="32.119999999999997"/>
        <n v="35.64"/>
        <n v="38.549999999999997"/>
        <n v="41.47"/>
        <n v="40.89"/>
        <n v="44.12"/>
        <n v="47.81"/>
        <n v="48.74"/>
        <n v="52.18"/>
        <n v="54.97"/>
        <n v="57.98"/>
        <n v="59.66"/>
        <n v="65.599999999999994"/>
        <n v="66.099999999999994"/>
        <n v="73.06"/>
        <n v="69.349999999999994"/>
        <n v="69.42"/>
        <n v="69.72"/>
        <n v="72.03"/>
        <n v="76.92"/>
        <n v="81.680000000000007"/>
        <n v="84.88"/>
        <n v="85.43"/>
        <n v="87.91"/>
        <n v="88.35"/>
        <n v="96.05"/>
        <n v="101.01"/>
        <n v="98.66"/>
        <n v="110"/>
        <n v="115.55"/>
        <n v="109.5"/>
        <n v="110.75"/>
        <n v="117.14"/>
        <n v="12.893338798629104"/>
        <n v="13.127113210133979"/>
        <n v="13.844503588823834"/>
        <n v="13.348324796500574"/>
        <n v="13.393419481599455"/>
        <n v="13.545918524147311"/>
        <n v="15.453547788684842"/>
        <n v="14.284582396420742"/>
        <n v="15.64653495891339"/>
        <n v="16.330533031480815"/>
        <n v="16.783323578579108"/>
        <n v="17.123672030997028"/>
        <n v="17.504073329966072"/>
        <n v="19.203615958424418"/>
        <n v="19.674802135189864"/>
        <n v="20.19923146676021"/>
        <n v="21.526514980494468"/>
        <n v="21.947962961365931"/>
        <n v="21.609220677391992"/>
        <n v="22.891978068431989"/>
        <n v="25.733088570982744"/>
        <n v="22.594468017835982"/>
        <n v="23.452875239404392"/>
        <n v="20.884857566936351"/>
        <n v="25.085831238073428"/>
        <n v="24.5528580937324"/>
        <n v="22.576218646869503"/>
        <n v="26.571874487866566"/>
        <n v="22.806422972825057"/>
        <n v="22.299359035300466"/>
        <n v="27.064147625029786"/>
        <n v="30.122990453175159"/>
        <n v="51.08706662197757"/>
        <n v="59.987606420475075"/>
        <n v="61.36154125469784"/>
        <n v="67.160783742477577"/>
        <n v="68.727382145111306"/>
        <n v="73.63426539645414"/>
        <n v="75.144700505746499"/>
        <n v="78.894789364604264"/>
        <n v="87.378990111706031"/>
        <n v="89.616223408168892"/>
        <n v="98.4713749779756"/>
        <n v="96.994960138825007"/>
        <n v="100.63140409687979"/>
        <n v="101.90980290455448"/>
        <n v="100.99452785789923"/>
        <n v="101.78396009864164"/>
        <n v="103.98077790274736"/>
        <n v="99.633876191266921"/>
        <n v="106.52206929072257"/>
        <n v="22.62"/>
        <n v="23.16"/>
        <n v="22.11"/>
        <n v="21.99"/>
        <n v="24.78"/>
        <n v="25.56"/>
        <n v="27.01"/>
        <n v="27.36"/>
        <n v="26.14"/>
        <n v="30.28"/>
        <n v="30.01"/>
        <n v="32.299999999999997"/>
        <n v="33.46"/>
        <n v="31.81"/>
        <n v="32.92"/>
        <n v="35.369999999999997"/>
        <n v="35.090000000000003"/>
        <n v="40.81"/>
        <n v="41.36"/>
        <n v="41.12"/>
        <n v="45.16"/>
        <n v="47.71"/>
        <n v="49.3"/>
        <n v="52.45"/>
        <n v="54.15"/>
        <n v="55.49"/>
        <n v="57.47"/>
        <n v="59.21"/>
        <n v="60.23"/>
        <n v="63.12"/>
        <n v="64.69"/>
        <n v="59.89"/>
        <n v="64.81"/>
        <n v="68.2"/>
        <n v="71.67"/>
        <n v="79.25"/>
        <n v="90.03"/>
        <n v="96.65"/>
        <n v="99.24"/>
        <n v="102.31"/>
        <n v="108.94"/>
        <n v="114.2"/>
        <n v="116.26"/>
        <n v="120.12"/>
        <n v="126.11"/>
        <n v="127.82"/>
        <n v="42.4"/>
        <n v="40.15"/>
        <n v="41.52"/>
        <n v="50.1"/>
        <n v="50.68"/>
        <n v="53.84"/>
        <n v="52.5"/>
        <n v="64.48"/>
        <n v="69.33"/>
        <n v="70.94"/>
        <n v="71.819999999999993"/>
        <n v="75.17"/>
        <n v="66.069999999999993"/>
        <n v="71.739999999999995"/>
        <n v="73.209999999999994"/>
        <n v="80.2"/>
        <n v="82"/>
        <n v="83.25"/>
        <n v="80.62"/>
        <n v="79.33"/>
        <n v="87.37"/>
        <n v="89.94"/>
        <n v="91.74"/>
        <n v="84.31"/>
        <n v="86.35"/>
        <n v="91.11"/>
        <n v="93.17"/>
        <n v="94.24"/>
        <n v="88.44"/>
        <n v="87.64"/>
        <n v="89.36"/>
        <n v="86.86"/>
        <n v="84.94"/>
        <n v="88.48"/>
        <n v="96.22"/>
        <n v="103.17"/>
        <n v="110.85"/>
        <n v="110.61"/>
        <n v="114.89"/>
        <n v="116.55"/>
        <n v="121.51"/>
        <n v="13.32"/>
        <n v="14.02"/>
        <n v="13.51"/>
        <n v="13.82"/>
        <n v="15.01"/>
        <n v="15.8"/>
        <n v="16.04"/>
        <n v="17.36"/>
        <n v="17.850000000000001"/>
        <n v="20.190000000000001"/>
        <n v="22.06"/>
        <n v="23.08"/>
        <n v="25"/>
        <n v="26.89"/>
        <n v="26.03"/>
        <n v="27.51"/>
        <n v="31.57"/>
        <n v="34.700000000000003"/>
        <n v="35.159999999999997"/>
        <n v="36.549999999999997"/>
        <n v="42.73"/>
        <n v="42.85"/>
        <n v="41.69"/>
        <n v="50.86"/>
        <n v="59.44"/>
        <n v="60.45"/>
        <n v="62.13"/>
        <n v="65.94"/>
        <n v="73.8"/>
        <n v="68.67"/>
        <n v="70.27"/>
        <n v="84.11"/>
        <n v="82.32"/>
        <n v="93.82"/>
        <n v="101.75"/>
        <n v="77.45"/>
        <n v="84.99"/>
        <n v="90.1"/>
        <n v="100.15"/>
        <n v="95.3"/>
        <n v="87.11"/>
        <n v="92.13"/>
        <n v="83.89"/>
        <n v="57.66"/>
        <n v="50.53"/>
        <n v="54.13"/>
        <n v="56.88"/>
        <n v="60.51"/>
        <n v="64.12"/>
        <n v="67.33"/>
        <n v="70.78"/>
        <n v="68.23"/>
        <n v="70.38"/>
        <n v="79.64"/>
        <n v="81.93"/>
        <n v="87.46"/>
        <n v="86.49"/>
        <n v="89.97"/>
        <n v="118.09"/>
        <n v="103.99"/>
        <n v="109.87"/>
        <n v="116.51"/>
        <n v="127.94"/>
        <n v="87.71"/>
        <n v="110.71"/>
        <n v="114.12"/>
        <n v="115.2"/>
        <n v="112.08"/>
        <n v="119.95"/>
        <n v="112.66"/>
        <n v="110.91"/>
        <n v="141.99"/>
        <n v="109.74"/>
        <n v="118.88"/>
        <n v="115.29"/>
        <n v="104.11"/>
        <n v="104.45"/>
        <n v="119.84"/>
        <n v="130.07"/>
        <n v="131.6"/>
        <n v="145.63"/>
        <n v="138.30000000000001"/>
        <n v="80.680000000000007"/>
        <n v="81.03"/>
        <n v="78.72"/>
        <n v="123.9"/>
        <n v="149.13"/>
        <n v="127.65"/>
        <n v="106.36"/>
        <n v="74.650000000000006"/>
        <n v="78.78"/>
        <n v="77.430000000000007"/>
        <n v="75.91"/>
        <n v="76.72"/>
        <n v="81.349999999999994"/>
        <n v="75.680000000000007"/>
        <n v="75.55"/>
        <n v="73.989999999999995"/>
        <n v="73.97"/>
        <n v="82.01"/>
        <n v="86.61"/>
        <n v="86.7"/>
        <n v="87.65"/>
        <n v="93.24"/>
        <n v="88.03"/>
        <n v="87.82"/>
        <n v="86.03"/>
        <n v="86.48"/>
        <n v="89.37"/>
        <n v="75.040000000000006"/>
        <n v="71.03"/>
        <n v="71.510000000000005"/>
        <n v="73.09"/>
        <n v="68.95"/>
        <n v="70.319999999999993"/>
        <n v="68.86"/>
        <n v="78.209999999999994"/>
        <n v="77.56"/>
        <n v="80"/>
        <n v="80.739999999999995"/>
        <n v="80.83"/>
        <n v="80.59"/>
        <n v="89.22"/>
        <n v="89.48"/>
        <n v="90.46"/>
        <n v="92.91"/>
        <n v="95.52"/>
        <n v="104.42"/>
        <n v="107.98"/>
        <n v="108.05"/>
        <n v="107.08"/>
        <n v="103.55"/>
        <n v="103.8"/>
        <n v="21.24"/>
        <n v="22.79"/>
        <n v="24.24"/>
        <n v="28.2"/>
        <n v="28.08"/>
        <n v="28.25"/>
        <n v="32.49"/>
        <n v="34.200000000000003"/>
        <n v="35.549999999999997"/>
        <n v="43.1"/>
        <n v="43.65"/>
        <n v="48.18"/>
        <n v="49.01"/>
        <n v="49.67"/>
        <n v="49.32"/>
        <n v="50"/>
        <n v="49.82"/>
        <n v="54.66"/>
        <n v="56.54"/>
        <n v="55.77"/>
        <n v="54.03"/>
        <n v="58.3"/>
        <n v="57.52"/>
        <n v="64.349999999999994"/>
        <n v="61.1"/>
        <n v="62.09"/>
        <n v="63.06"/>
        <n v="68.150000000000006"/>
        <n v="67.34"/>
        <n v="68.16"/>
        <n v="68.92"/>
        <n v="75.89"/>
        <n v="76.150000000000006"/>
        <n v="81.11"/>
        <n v="86.87"/>
        <n v="86.02"/>
        <n v="89.54"/>
        <n v="90.2"/>
        <n v="90.9"/>
        <n v="96.51"/>
        <n v="99.07"/>
        <n v="105.48"/>
        <n v="85.93"/>
        <n v="86.9"/>
        <n v="90.28"/>
        <n v="94.93"/>
        <n v="100.43"/>
        <n v="99.42"/>
        <n v="91.57"/>
        <n v="102.4"/>
        <n v="101.73"/>
        <n v="110.42"/>
        <n v="111.37"/>
        <n v="107.01"/>
        <n v="120.09"/>
        <n v="109.66"/>
        <n v="109.7"/>
        <n v="114.78"/>
        <n v="107.66"/>
        <n v="110.24"/>
        <n v="102.46"/>
        <n v="113.57"/>
        <n v="114.82"/>
        <n v="111.84"/>
        <n v="110.88"/>
        <n v="110.07"/>
        <n v="113.06"/>
        <n v="110.99"/>
        <n v="119"/>
        <n v="112.89"/>
        <n v="109.62"/>
        <n v="105.8"/>
        <n v="119.09"/>
        <n v="115.37"/>
        <n v="110.56"/>
        <n v="109.17"/>
        <n v="112.22"/>
        <n v="112.02"/>
        <n v="108.51"/>
        <n v="107.71"/>
        <n v="103.35"/>
        <n v="102.55"/>
        <n v="101.88"/>
        <n v="97.96"/>
        <n v="99.92"/>
        <n v="96.97"/>
        <n v="68.03"/>
        <n v="67.760000000000005"/>
        <n v="71.930000000000007"/>
        <n v="74.45"/>
        <n v="76.849999999999994"/>
        <n v="72.41"/>
        <n v="69.2"/>
        <n v="71.58"/>
        <n v="75.930000000000007"/>
        <n v="70.930000000000007"/>
        <n v="73.17"/>
        <n v="73.19"/>
        <n v="74.3"/>
        <n v="73.25"/>
        <n v="68.69"/>
        <n v="77.58"/>
        <n v="72.599999999999994"/>
        <n v="74.16"/>
        <n v="76.540000000000006"/>
        <n v="76.3"/>
        <n v="70.95"/>
        <n v="85.85"/>
        <n v="93.27"/>
        <n v="99.82"/>
        <n v="104.78"/>
        <n v="97.14"/>
        <n v="101.29"/>
        <n v="94.75"/>
        <n v="102.25"/>
        <n v="98.79"/>
        <n v="100.44"/>
        <n v="100.75"/>
        <n v="98.29"/>
        <n v="91.51"/>
        <n v="96.88"/>
        <n v="104.5"/>
        <n v="105.84"/>
        <n v="104.71"/>
        <n v="100.83"/>
        <n v="113.26"/>
        <n v="27.28"/>
        <n v="23"/>
        <n v="33.04"/>
        <n v="30.55"/>
        <n v="24.46"/>
        <n v="27.91"/>
        <n v="14.62"/>
        <n v="15.47"/>
        <n v="12"/>
        <n v="15.93"/>
        <n v="18.21"/>
        <n v="12.08"/>
        <n v="13.42"/>
        <n v="12.66"/>
        <n v="14.34"/>
        <n v="20.41"/>
        <n v="15.6"/>
        <n v="21.46"/>
        <n v="20.64"/>
        <n v="21.51"/>
        <n v="24.14"/>
        <n v="30"/>
        <n v="27.87"/>
        <n v="35.29"/>
        <n v="30.61"/>
        <n v="40.19"/>
        <n v="41.5"/>
        <n v="48.49"/>
        <n v="46.19"/>
        <n v="46.08"/>
        <n v="51.66"/>
        <n v="45.09"/>
        <n v="54.04"/>
        <n v="63.46"/>
        <n v="67.819999999999993"/>
        <n v="70.55"/>
        <n v="70.239999999999995"/>
        <n v="70.34"/>
        <n v="78.349999999999994"/>
        <n v="87.09"/>
        <n v="87.89"/>
        <n v="106.03"/>
        <n v="97.04"/>
        <n v="103.69"/>
        <n v="101.42"/>
        <n v="102.14"/>
        <n v="109.96"/>
        <n v="71.3"/>
        <n v="75.22"/>
        <n v="78.760000000000005"/>
        <n v="81.760000000000005"/>
        <n v="87.07"/>
        <n v="91.33"/>
        <n v="90.71"/>
        <n v="91.2"/>
        <n v="94.53"/>
        <n v="94.71"/>
        <n v="97.43"/>
        <n v="94.56"/>
        <n v="102.92"/>
        <n v="105.45"/>
        <n v="100.82"/>
        <n v="105.14"/>
        <n v="108.08"/>
        <n v="111.38"/>
        <n v="108.84"/>
        <n v="109.79"/>
        <n v="108.74"/>
        <n v="105.03"/>
        <n v="110.73"/>
        <n v="107.87"/>
        <n v="105.66"/>
        <n v="102.63"/>
        <n v="101.97"/>
        <n v="99.95"/>
        <n v="98.71"/>
        <n v="99.65"/>
        <n v="97.69"/>
        <n v="96.15"/>
        <n v="100.39"/>
        <n v="83.13"/>
        <n v="55.84"/>
        <n v="65.12"/>
        <n v="67.22"/>
        <n v="67.180000000000007"/>
        <n v="65.849999999999994"/>
        <n v="75.760000000000005"/>
        <n v="83.38"/>
        <n v="89.03"/>
        <n v="115.34"/>
        <n v="118.33"/>
        <n v="127.76"/>
        <n v="15.22"/>
        <n v="15.91"/>
        <n v="15.79"/>
        <n v="16.600000000000001"/>
        <n v="17.559999999999999"/>
        <n v="20.46"/>
        <n v="20.85"/>
        <n v="21.93"/>
        <n v="22.84"/>
        <n v="23.23"/>
        <n v="23.52"/>
        <n v="25.42"/>
        <n v="28.19"/>
        <n v="29.87"/>
        <n v="28.54"/>
        <n v="31.93"/>
        <n v="34.44"/>
        <n v="37.93"/>
        <n v="53.68"/>
        <n v="57.13"/>
        <n v="54.56"/>
        <n v="60.8"/>
        <n v="62.02"/>
        <n v="58.55"/>
        <n v="66.11"/>
        <n v="69.790000000000006"/>
        <n v="72.959999999999994"/>
        <n v="82.95"/>
        <n v="87.81"/>
        <n v="88.32"/>
        <n v="93.55"/>
        <n v="96.4"/>
        <n v="102.26"/>
        <n v="95.67"/>
        <n v="90.64"/>
        <n v="123.29"/>
        <n v="112.38"/>
        <n v="67.48"/>
        <n v="53.81"/>
        <n v="60.1"/>
        <n v="66.12"/>
        <n v="77.62"/>
        <n v="82.99"/>
        <n v="79.27"/>
        <n v="80.92"/>
        <n v="82.82"/>
        <n v="87.06"/>
        <n v="88.04"/>
        <n v="87.75"/>
        <n v="92.08"/>
        <n v="93.37"/>
        <n v="102.27"/>
        <n v="104.36"/>
        <n v="110.47"/>
        <n v="105.51"/>
        <n v="112.75"/>
        <n v="19.66"/>
        <n v="17.7"/>
        <n v="21.68"/>
        <n v="20.87"/>
        <n v="22.03"/>
        <n v="26.84"/>
        <n v="30.46"/>
        <n v="23.82"/>
        <n v="18.8"/>
        <n v="13.68"/>
        <n v="10.93"/>
        <n v="12.8"/>
        <n v="12.56"/>
        <n v="11.69"/>
        <n v="10.89"/>
        <n v="7.91"/>
        <n v="14.41"/>
        <n v="13.84"/>
        <n v="17.3"/>
        <n v="18.420000000000002"/>
        <n v="14.22"/>
        <n v="20.079999999999998"/>
        <n v="18.91"/>
        <n v="24.91"/>
        <n v="23.99"/>
        <n v="23.71"/>
        <n v="24.85"/>
        <n v="23.97"/>
        <n v="31.27"/>
        <n v="32.44"/>
        <n v="37.35"/>
        <n v="37.89"/>
        <n v="36.21"/>
        <n v="43.04"/>
        <n v="41.07"/>
        <n v="53.22"/>
        <n v="57.88"/>
        <n v="60.81"/>
        <n v="66.14"/>
        <n v="69.41"/>
        <n v="85.55"/>
        <n v="111.36"/>
        <n v="110.34"/>
        <n v="124.71"/>
        <n v="123.74"/>
        <n v="35.81"/>
        <n v="33.22"/>
        <n v="30.36"/>
        <n v="42.21"/>
        <n v="46.52"/>
        <n v="35.01"/>
        <n v="37.57"/>
        <n v="42.81"/>
        <n v="42.53"/>
        <n v="51.3"/>
        <n v="41.48"/>
        <n v="42.02"/>
        <n v="44.63"/>
        <n v="40.98"/>
        <n v="50.97"/>
        <n v="47.62"/>
        <n v="40.020000000000003"/>
        <n v="57"/>
        <n v="57.4"/>
        <n v="61.39"/>
        <n v="65.31"/>
        <n v="69.510000000000005"/>
        <n v="41.4"/>
        <n v="47.22"/>
        <n v="58.49"/>
        <n v="58.66"/>
        <n v="55.96"/>
        <n v="57.06"/>
        <n v="57.37"/>
        <n v="70.72"/>
        <n v="71.37"/>
        <n v="83.53"/>
        <n v="86.89"/>
        <n v="87.35"/>
        <n v="87.49"/>
        <n v="88.08"/>
        <n v="88.27"/>
        <n v="89.61"/>
        <n v="90.65"/>
        <n v="90.44"/>
        <n v="118.46"/>
        <n v="118.61"/>
        <n v="107.5"/>
        <n v="94.37"/>
        <n v="94.6"/>
        <n v="720.16"/>
        <n v="684.6"/>
        <n v="627.52"/>
        <n v="665.8"/>
        <n v="612.92999999999995"/>
        <n v="622.73"/>
        <n v="592.26"/>
        <n v="582.9"/>
        <n v="467.73"/>
        <n v="592.30999999999995"/>
        <n v="512.64"/>
        <n v="472.85"/>
        <n v="422.9"/>
        <n v="433.26"/>
        <n v="435.12"/>
        <n v="594.66999999999996"/>
        <n v="636.80999999999995"/>
        <n v="652.61"/>
        <n v="685.92"/>
        <n v="639.47"/>
        <n v="619.82000000000005"/>
        <n v="637.33000000000004"/>
        <n v="530.28"/>
        <n v="562.20000000000005"/>
        <n v="516.19000000000005"/>
        <n v="505.91"/>
        <n v="503.56"/>
        <n v="523.29999999999995"/>
        <n v="487.23"/>
        <n v="359.09"/>
        <n v="414.03"/>
        <n v="532.09"/>
        <n v="441.49"/>
        <n v="393.14"/>
        <n v="393.94"/>
        <n v="425.36"/>
        <n v="578.71"/>
        <n v="484.81"/>
        <n v="411.63"/>
        <n v="393.88"/>
        <n v="402.09"/>
        <n v="399.23"/>
        <n v="404.95"/>
        <n v="502.14"/>
        <n v="260.57"/>
        <n v="104.59"/>
        <n v="112.51"/>
        <n v="108.17"/>
        <n v="118.81"/>
        <n v="104.85"/>
        <n v="100.99"/>
        <n v="99.29"/>
        <n v="95.34"/>
        <n v="96.29"/>
        <n v="95.35"/>
        <n v="105.93"/>
        <n v="115.11"/>
        <n v="24.34"/>
        <n v="25.52"/>
        <n v="30.53"/>
        <n v="30.85"/>
        <n v="30.57"/>
        <n v="31.13"/>
        <n v="35.54"/>
        <n v="36.299999999999997"/>
        <n v="36.42"/>
        <n v="37.130000000000003"/>
        <n v="39.28"/>
        <n v="58.08"/>
        <n v="52.03"/>
        <n v="57.43"/>
        <n v="59.38"/>
        <n v="63.3"/>
        <n v="68.760000000000005"/>
        <n v="73.819999999999993"/>
        <n v="74.03"/>
        <n v="80.47"/>
        <n v="85.98"/>
        <n v="91.41"/>
        <n v="96.46"/>
        <n v="96.32"/>
        <n v="90.52"/>
        <n v="91.93"/>
        <n v="91.99"/>
        <n v="92.63"/>
        <n v="96.33"/>
        <n v="101.96"/>
        <n v="98.5"/>
        <n v="97.52"/>
        <n v="101"/>
        <n v="102"/>
        <n v="101.21"/>
        <n v="4.42"/>
        <n v="4.49"/>
        <n v="5.0599999999999996"/>
        <n v="4.2300000000000004"/>
        <n v="5.36"/>
        <n v="5.64"/>
        <n v="4.71"/>
        <n v="4.5599999999999996"/>
        <n v="6.9"/>
        <n v="7.73"/>
        <n v="8.2200000000000006"/>
        <n v="7.95"/>
        <n v="8.18"/>
        <n v="6.47"/>
        <n v="5.6"/>
        <n v="6.14"/>
        <n v="7.29"/>
        <n v="7.12"/>
        <n v="9.1199999999999992"/>
        <n v="10.63"/>
        <n v="9.9700000000000006"/>
        <n v="8.61"/>
        <n v="12.97"/>
        <n v="15.7"/>
        <n v="20.92"/>
        <n v="26.17"/>
        <n v="21.71"/>
        <n v="3.08"/>
        <n v="6.54"/>
        <n v="14.38"/>
        <n v="20.37"/>
        <n v="38.92"/>
        <n v="52.16"/>
        <n v="65.95"/>
        <n v="63.67"/>
        <n v="92.53"/>
        <n v="95.94"/>
        <n v="106.9"/>
        <n v="109.99"/>
        <n v="114.17"/>
        <n v="118.25"/>
        <n v="106.01"/>
        <n v="111.4"/>
        <n v="130.87"/>
        <n v="7.41"/>
        <n v="7.24"/>
        <n v="7.38"/>
        <n v="9.56"/>
        <n v="9.74"/>
        <n v="10.06"/>
        <n v="10.75"/>
        <n v="10.42"/>
        <n v="11.51"/>
        <n v="11.57"/>
        <n v="10.73"/>
        <n v="11.08"/>
        <n v="11.29"/>
        <n v="11.06"/>
        <n v="9.33"/>
        <n v="9.8000000000000007"/>
        <n v="10.14"/>
        <n v="11.9"/>
        <n v="14.11"/>
        <n v="15.29"/>
        <n v="14.96"/>
        <n v="15.21"/>
        <n v="17.399999999999999"/>
        <n v="15.33"/>
        <n v="18.96"/>
        <n v="20.329999999999998"/>
        <n v="18.13"/>
        <n v="19.46"/>
        <n v="23.05"/>
        <n v="21.5"/>
        <n v="24.31"/>
        <n v="25.62"/>
        <n v="30.69"/>
        <n v="35.71"/>
        <n v="39.01"/>
        <n v="40.57"/>
        <n v="42.96"/>
        <n v="44.43"/>
        <n v="55.81"/>
        <n v="59.71"/>
        <n v="67.41"/>
        <n v="74.97"/>
        <n v="104.55"/>
        <n v="99.85"/>
        <n v="101.81"/>
        <n v="104.61"/>
        <n v="107.39"/>
        <n v="114.84"/>
        <n v="28.58"/>
        <n v="33.44"/>
        <n v="33.619999999999997"/>
        <n v="33.549999999999997"/>
        <n v="39.65"/>
        <n v="38.29"/>
        <n v="33.18"/>
        <n v="44.96"/>
        <n v="41.43"/>
        <n v="48.36"/>
        <n v="34.729999999999997"/>
        <n v="35.61"/>
        <n v="42.7"/>
        <n v="46.05"/>
        <n v="55.78"/>
        <n v="53.72"/>
        <n v="53.85"/>
        <n v="71.41"/>
        <n v="72.55"/>
        <n v="76.84"/>
        <n v="82.93"/>
        <n v="95.03"/>
        <n v="107.83"/>
        <n v="113.42"/>
        <n v="93.47"/>
        <n v="94.34"/>
        <n v="92.61"/>
        <n v="100.09"/>
        <n v="96.02"/>
        <n v="84.34"/>
        <n v="89.13"/>
        <n v="95.09"/>
        <n v="106.2"/>
        <n v="107.16"/>
        <n v="105.24"/>
        <n v="102.51"/>
        <n v="104.14"/>
        <n v="36.11"/>
        <n v="37.65"/>
        <n v="38.21"/>
        <n v="42.01"/>
        <n v="42.65"/>
        <n v="46.9"/>
        <n v="52.98"/>
        <n v="60.37"/>
        <n v="60.27"/>
        <n v="60.68"/>
        <n v="62.68"/>
        <n v="67.2"/>
        <n v="70.52"/>
        <n v="70.290000000000006"/>
        <n v="57.28"/>
        <n v="47.08"/>
        <n v="49.56"/>
        <n v="45.5"/>
        <n v="45.56"/>
        <n v="50.09"/>
        <n v="58.78"/>
        <n v="63.84"/>
        <n v="65.150000000000006"/>
        <n v="68.849999999999994"/>
        <n v="66.58"/>
        <n v="64.36"/>
        <n v="64.5"/>
        <n v="66.09"/>
        <n v="79.52"/>
        <n v="86.04"/>
        <n v="91.39"/>
        <n v="90.39"/>
        <n v="97.46"/>
        <n v="15"/>
        <n v="14.56"/>
        <n v="13.9"/>
        <n v="26.69"/>
        <n v="28.23"/>
        <n v="23.62"/>
        <n v="39.57"/>
        <n v="49.42"/>
        <n v="38.270000000000003"/>
        <n v="53.67"/>
        <n v="63.15"/>
        <n v="59.9"/>
        <n v="61.82"/>
        <n v="64.72"/>
        <n v="63.1"/>
        <n v="72.099999999999994"/>
        <n v="72.680000000000007"/>
        <n v="71.400000000000006"/>
        <n v="90.76"/>
        <n v="87.76"/>
        <n v="94.92"/>
        <n v="106.05"/>
        <n v="107.44"/>
        <n v="109.35"/>
        <n v="108.66"/>
        <n v="100.24"/>
        <n v="99.1"/>
        <n v="98.12"/>
        <n v="102.34"/>
        <n v="101.18"/>
        <n v="105.3"/>
        <n v="105.75"/>
        <n v="221.99"/>
        <n v="238.57"/>
        <n v="242.67"/>
        <n v="254.5"/>
        <n v="291.75"/>
        <n v="288.92"/>
        <n v="286.52"/>
        <n v="284.36"/>
        <n v="279.58999999999997"/>
        <n v="232.9"/>
        <n v="233.21"/>
        <n v="235.28"/>
        <n v="218.87"/>
        <n v="239.2"/>
        <n v="207.49"/>
        <n v="226.58"/>
        <n v="218.78"/>
        <n v="242.32"/>
        <n v="236.3"/>
        <n v="212.73"/>
        <n v="215.08"/>
        <n v="221.86"/>
        <n v="237.64"/>
        <n v="260.74"/>
        <n v="288.54000000000002"/>
        <n v="341.62"/>
        <n v="302.33999999999997"/>
        <n v="378.84"/>
        <n v="345.52"/>
        <n v="370.49"/>
        <n v="322.02"/>
        <n v="367.04"/>
        <n v="371.49"/>
        <n v="306.08999999999997"/>
        <n v="345.55"/>
        <n v="326.76"/>
        <n v="293.07"/>
        <n v="253.2"/>
        <n v="197.82"/>
        <n v="172"/>
        <n v="143.96"/>
        <n v="171.64"/>
        <n v="147.57"/>
        <n v="140.82"/>
        <n v="113.1"/>
        <n v="120.52"/>
        <n v="123.68"/>
        <n v="141.1"/>
        <n v="136.52000000000001"/>
        <n v="108.62"/>
        <n v="101.3"/>
        <n v="99.49"/>
        <n v="78.34"/>
        <n v="90.59"/>
        <n v="96.362035012062307"/>
        <n v="96.482131352532349"/>
        <n v="96.617238194125861"/>
        <n v="96.713842838319607"/>
        <n v="96.832279236391173"/>
        <n v="96.764383699176207"/>
        <n v="96.927007386892086"/>
        <n v="96.981398520719154"/>
        <n v="97.082521905891596"/>
        <n v="97.209838965653418"/>
        <n v="97.17707071388314"/>
        <n v="97.23784226471389"/>
        <n v="97.278539166551326"/>
        <n v="97.398624537848235"/>
        <n v="97.500966950170721"/>
        <n v="97.653109197523349"/>
        <n v="97.721082477308002"/>
        <n v="97.783940370263934"/>
        <n v="97.830672393294932"/>
        <n v="97.911420157190733"/>
        <n v="98.000857874460308"/>
        <n v="98.048149711960122"/>
        <n v="98.034070439034494"/>
        <n v="98.102083819837929"/>
        <n v="98.175109415557003"/>
        <n v="98.194194705970276"/>
        <n v="98.24877988948964"/>
        <n v="98.296146490918815"/>
        <n v="98.322018244098459"/>
        <n v="98.341597985880284"/>
        <n v="98.370533470971068"/>
        <n v="98.422270958965271"/>
        <n v="98.440865696684767"/>
        <n v="98.521184484254206"/>
        <n v="98.596839673329185"/>
        <n v="98.609388731296647"/>
        <n v="98.666773670101634"/>
        <n v="98.694753240950192"/>
        <n v="98.758388215074319"/>
        <n v="98.781558728906703"/>
        <n v="98.825726470091595"/>
        <n v="98.859618270179709"/>
        <n v="98.91820057576534"/>
        <n v="98.947046139160534"/>
        <n v="98.979891000517554"/>
        <n v="99.015808658617374"/>
        <n v="99.06949603878104"/>
        <n v="99.10442448857647"/>
        <n v="99.076181689679899"/>
        <n v="99.128081969592401"/>
        <n v="99.156883051174219"/>
        <n v="99.151562256387578"/>
        <n v="99.199623331345364"/>
        <n v="99.214788385976007"/>
        <n v="12.856286180996564"/>
        <n v="13.085817424509871"/>
        <n v="13.803757155766592"/>
        <n v="13.303516665152925"/>
        <n v="13.351176995694484"/>
        <n v="13.503438665603548"/>
        <n v="15.406641592539295"/>
        <n v="14.236987195667384"/>
        <n v="15.596793665769736"/>
        <n v="16.282265952801495"/>
        <n v="16.732006626877816"/>
        <n v="17.069793715397157"/>
        <n v="17.454722091759582"/>
        <n v="19.145385757484213"/>
        <n v="19.615421836524099"/>
        <n v="20.139007670997405"/>
        <n v="21.468012812312871"/>
        <n v="21.885031338164254"/>
        <n v="21.543985036486824"/>
        <n v="22.821475863478668"/>
        <n v="25.664737235268984"/>
        <n v="22.52423912020787"/>
        <n v="23.383545136378814"/>
        <n v="20.81062251372256"/>
        <n v="25.01387863195195"/>
        <n v="24.477019686148342"/>
        <n v="22.502799999085038"/>
        <n v="26.492816342634519"/>
        <n v="22.730392726463585"/>
        <n v="22.219441792411569"/>
        <n v="26.983641513751671"/>
        <n v="30.027794938727347"/>
        <n v="50.966989666319975"/>
        <n v="59.887620136997974"/>
        <n v="61.257285013455189"/>
        <n v="67.067218372124159"/>
        <n v="68.641166223601331"/>
        <n v="73.555288205238625"/>
        <n v="75.072144641620071"/>
        <n v="78.829778901300855"/>
        <n v="87.340225768566839"/>
        <n v="89.581710614759345"/>
        <n v="98.466170645275199"/>
        <n v="96.984494845030824"/>
        <n v="100.63366766505823"/>
        <n v="101.91695952636708"/>
        <n v="100.99805631716187"/>
        <n v="101.7905435779716"/>
        <n v="103.99579547704846"/>
        <n v="99.632487897598281"/>
        <n v="106.54794545191288"/>
        <n v="12.741326549201244"/>
        <n v="12.973767238555013"/>
        <n v="13.682187153060157"/>
        <n v="13.179139138446788"/>
        <n v="13.225089662136661"/>
        <n v="13.381123959801025"/>
        <n v="15.277302899562333"/>
        <n v="14.101413985492888"/>
        <n v="15.462939870670935"/>
        <n v="16.146109192681553"/>
        <n v="16.601698807177815"/>
        <n v="16.95033693494775"/>
        <n v="17.323682435816806"/>
        <n v="19.023931544750599"/>
        <n v="19.484022653640682"/>
        <n v="20.012816386465346"/>
        <n v="21.34165655384869"/>
        <n v="21.753728205547091"/>
        <n v="21.413656127669441"/>
        <n v="22.690150584666643"/>
        <n v="25.533573403916122"/>
        <n v="22.38129187585815"/>
        <n v="23.237333011093995"/>
        <n v="20.656074540211179"/>
        <n v="24.860973136198183"/>
        <n v="24.323933961775872"/>
        <n v="22.341988665918791"/>
        <n v="26.344385415225478"/>
        <n v="22.55679781604643"/>
        <n v="22.047674246081776"/>
        <n v="26.824710651166605"/>
        <n v="29.87300441861165"/>
        <n v="50.755418823324021"/>
        <n v="59.712372716394611"/>
        <n v="61.074315842102592"/>
        <n v="66.907446267726257"/>
        <n v="68.485122653745265"/>
        <n v="73.424828939323291"/>
        <n v="74.928064112379801"/>
        <n v="78.700714722716185"/>
        <n v="87.262020227865875"/>
        <n v="89.515393352427481"/>
        <n v="98.45597019349502"/>
        <n v="96.963548874148032"/>
        <n v="100.63853039950676"/>
        <n v="101.9325307606836"/>
        <n v="101.00677878922224"/>
        <n v="101.80758205534286"/>
        <n v="104.03539520238513"/>
        <n v="99.62856362848261"/>
        <n v="106.61895768263743"/>
        <n v="23.67"/>
        <n v="24.4"/>
        <n v="24.45"/>
        <n v="26.76"/>
        <n v="27.72"/>
        <n v="27.42"/>
        <n v="28.6"/>
        <n v="28.68"/>
        <n v="28.05"/>
        <n v="27.77"/>
        <n v="30.44"/>
        <n v="31.78"/>
        <n v="31.74"/>
        <n v="32.42"/>
        <n v="33.74"/>
        <n v="38.53"/>
        <n v="41.32"/>
        <n v="40.93"/>
        <n v="36.119999999999997"/>
        <n v="38.299999999999997"/>
        <n v="39.770000000000003"/>
        <n v="59.67"/>
        <n v="66.430000000000007"/>
        <n v="66.459999999999994"/>
        <n v="72.930000000000007"/>
        <n v="70.510000000000005"/>
        <n v="73.42"/>
        <n v="76.59"/>
        <n v="76.67"/>
        <n v="75.650000000000006"/>
        <n v="77.959999999999994"/>
        <n v="95.4"/>
        <n v="93.06"/>
        <n v="98.84"/>
        <n v="88.82"/>
        <n v="97.72"/>
        <n v="108.5"/>
        <n v="119.22"/>
        <n v="14.887862847566998"/>
        <n v="15.189414216434022"/>
        <n v="15.954731818054084"/>
        <n v="15.536008635567809"/>
        <n v="15.646592938123691"/>
        <n v="15.866166762256523"/>
        <n v="17.803642430200444"/>
        <n v="16.730893860867138"/>
        <n v="18.118009552009948"/>
        <n v="18.904564222767288"/>
        <n v="19.396258009964125"/>
        <n v="19.712671786078936"/>
        <n v="20.220017411317787"/>
        <n v="21.914975260757089"/>
        <n v="22.486974781089632"/>
        <n v="23.054564068596818"/>
        <n v="24.416491884093141"/>
        <n v="24.975335846086292"/>
        <n v="24.689059905944827"/>
        <n v="26.005854275323095"/>
        <n v="28.863990683433382"/>
        <n v="25.967828936710976"/>
        <n v="26.932374797858674"/>
        <n v="24.643865638111617"/>
        <n v="28.736481723750565"/>
        <n v="28.343425964206105"/>
        <n v="26.560770961984751"/>
        <n v="30.50229530586515"/>
        <n v="27.080927747405273"/>
        <n v="26.766080681088638"/>
        <n v="31.363755250121489"/>
        <n v="34.730214382557676"/>
        <n v="56.847187619465892"/>
        <n v="64.82947485022919"/>
        <n v="66.234790642964583"/>
        <n v="71.428848932314764"/>
        <n v="72.876994966928137"/>
        <n v="77.228275561451497"/>
        <n v="78.647231358017649"/>
        <n v="81.937214588390674"/>
        <n v="89.231158593868628"/>
        <n v="91.170959176249539"/>
        <n v="98.708089470525607"/>
        <n v="97.47213813010174"/>
        <n v="100.52800834899084"/>
        <n v="101.5877377842201"/>
        <n v="100.82185961128533"/>
        <n v="101.46377302429667"/>
        <n v="103.26367982014726"/>
        <n v="99.70180125827315"/>
        <n v="105.27356610735876"/>
        <n v="71.650000000000006"/>
        <n v="65.48"/>
        <n v="70.58"/>
        <n v="68.75"/>
        <n v="79.7"/>
        <n v="67.97"/>
        <n v="77.540000000000006"/>
        <n v="72.88"/>
        <n v="91.49"/>
        <n v="91"/>
        <n v="91.81"/>
        <n v="89.16"/>
        <n v="89.64"/>
        <n v="109.58"/>
        <n v="105.56"/>
        <n v="104.67"/>
        <n v="69.23"/>
        <n v="77"/>
        <n v="88.88"/>
        <n v="95.46"/>
        <n v="98.65"/>
        <n v="88.51"/>
        <n v="121.06"/>
        <n v="100.78"/>
        <n v="95.68"/>
        <n v="106.06"/>
        <n v="105.27"/>
        <n v="106.67"/>
        <n v="114.07"/>
        <n v="91.06"/>
        <n v="94.425758125980522"/>
        <n v="94.570180977825075"/>
        <n v="94.794315185355117"/>
        <n v="95.008776682321567"/>
        <n v="95.274202906098552"/>
        <n v="95.498338761776097"/>
        <n v="95.586200044439877"/>
        <n v="95.666538462589074"/>
        <n v="95.699248276666381"/>
        <n v="95.889341836354191"/>
        <n v="96.013343303556184"/>
        <n v="96.061095221573225"/>
        <n v="96.307774334500138"/>
        <n v="96.366366319959454"/>
        <n v="96.459150647262547"/>
        <n v="96.55913071912677"/>
        <n v="96.590058031241171"/>
        <n v="96.793677094512091"/>
        <n v="96.904714088957618"/>
        <n v="96.927183979210881"/>
        <n v="97.017484251162003"/>
        <n v="97.160517209368948"/>
        <n v="97.275480280622148"/>
        <n v="97.431992601410712"/>
        <n v="97.469681038949389"/>
        <n v="97.539410997413228"/>
        <n v="97.626428238474986"/>
        <n v="97.693829856890062"/>
        <n v="97.776634856225755"/>
        <n v="97.849224216002142"/>
        <n v="97.90850868908953"/>
        <n v="98.320927076086122"/>
        <n v="98.400242721406585"/>
        <n v="98.425789552557049"/>
        <n v="98.50438665901801"/>
        <n v="98.550053635014564"/>
        <n v="98.588175726223596"/>
        <n v="98.615160078149586"/>
        <n v="98.672058150832598"/>
        <n v="98.713806727084844"/>
        <n v="98.74769916874672"/>
        <n v="98.791031047702404"/>
        <n v="98.820052607872626"/>
        <n v="98.86964426663917"/>
        <n v="98.895349597382307"/>
        <n v="98.929360269217554"/>
        <n v="98.957730141327076"/>
        <n v="99.013925160463629"/>
        <n v="99.031826977472093"/>
        <n v="99.046549859742825"/>
        <n v="99.091239550744547"/>
        <n v="99.100958071194952"/>
        <n v="99.13132309672271"/>
        <n v="99.147403429418361"/>
        <n v="102.78"/>
        <n v="74.87"/>
        <n v="76.05"/>
        <n v="84.91"/>
        <n v="76.569999999999993"/>
        <n v="69.28"/>
        <n v="76.88"/>
        <n v="76.599999999999994"/>
        <n v="66.55"/>
        <n v="81.75"/>
        <n v="72.61"/>
        <n v="79.31"/>
        <n v="91.86"/>
        <n v="105.97"/>
        <n v="83.76"/>
        <n v="107.57"/>
        <n v="87.7"/>
        <n v="89.43"/>
        <n v="91.31"/>
        <n v="90.67"/>
        <n v="89.47"/>
        <n v="91.05"/>
        <n v="89.21"/>
        <n v="91.92"/>
        <n v="102.08"/>
        <n v="101.23"/>
        <n v="111.03"/>
        <n v="110.4"/>
        <n v="113.62"/>
        <n v="112.69"/>
        <n v="128.96"/>
        <n v="85.94"/>
        <n v="78.27"/>
        <n v="73.239999999999995"/>
        <n v="75.83"/>
        <n v="67.08"/>
        <n v="61.16"/>
        <n v="61.43"/>
        <n v="64.97"/>
        <n v="66.239999999999995"/>
        <n v="73.59"/>
        <n v="80.37"/>
        <n v="77.489999999999995"/>
        <n v="73.3"/>
        <n v="73.540000000000006"/>
        <n v="88.76"/>
        <n v="107.21"/>
        <n v="104.03"/>
        <n v="106.11"/>
        <n v="83.61"/>
        <n v="104.75"/>
        <n v="110.74"/>
        <n v="103.93"/>
        <n v="36.46"/>
        <n v="43.52"/>
        <n v="41.22"/>
        <n v="48.4"/>
        <n v="49.76"/>
        <n v="52.63"/>
        <n v="54.35"/>
        <n v="55.28"/>
        <n v="58.53"/>
        <n v="61.9"/>
        <n v="67.5"/>
        <n v="67.77"/>
        <n v="67.17"/>
        <n v="64.930000000000007"/>
        <n v="63.02"/>
        <n v="63.2"/>
        <n v="64.08"/>
        <n v="63.16"/>
        <n v="66.86"/>
        <n v="68.459999999999994"/>
        <n v="66.900000000000006"/>
        <n v="67.84"/>
        <n v="70.22"/>
        <n v="80.709999999999994"/>
        <n v="95.74"/>
        <n v="97.88"/>
        <n v="138.07"/>
        <n v="111.89"/>
        <n v="147.36000000000001"/>
        <n v="95.18"/>
        <n v="106.48"/>
        <n v="107.06"/>
        <n v="108.43"/>
        <n v="124.75"/>
        <n v="83.49"/>
        <n v="74.11"/>
        <n v="81.34"/>
        <n v="17.63"/>
        <n v="22.29"/>
        <n v="22.8"/>
        <n v="24.97"/>
        <n v="22.18"/>
        <n v="31.99"/>
        <n v="25.93"/>
        <n v="28.89"/>
        <n v="30.49"/>
        <n v="30.62"/>
        <n v="26.15"/>
        <n v="31.3"/>
        <n v="32.520000000000003"/>
        <n v="30.08"/>
        <n v="36.450000000000003"/>
        <n v="33.43"/>
        <n v="50.25"/>
        <n v="57.45"/>
        <n v="55"/>
        <n v="58.34"/>
        <n v="52.49"/>
        <n v="57.73"/>
        <n v="72.38"/>
        <n v="72.87"/>
        <n v="68.64"/>
        <n v="68.930000000000007"/>
        <n v="90.19"/>
        <n v="92.59"/>
        <n v="98.4"/>
        <n v="108.01"/>
        <n v="108.67"/>
        <n v="110.86"/>
        <n v="116.58"/>
        <n v="130.43"/>
        <n v="152.72"/>
        <n v="108.28"/>
        <n v="119.88"/>
        <n v="103.96"/>
        <n v="106.93"/>
        <n v="84.58"/>
        <n v="84.32"/>
        <n v="87.96"/>
        <n v="93.1"/>
        <n v="94.67"/>
        <n v="76.819999999999993"/>
        <n v="86.21"/>
        <n v="72.010000000000005"/>
        <n v="115.78"/>
        <n v="121.39"/>
        <n v="118.64"/>
        <n v="81.459999999999994"/>
        <n v="123.11"/>
        <n v="89.67"/>
        <n v="46.42"/>
        <n v="48.89"/>
        <n v="49.53"/>
        <n v="51.84"/>
        <n v="50.18"/>
        <n v="55.9"/>
        <n v="57.57"/>
        <n v="58.88"/>
        <n v="59.7"/>
        <n v="60.6"/>
        <n v="60.92"/>
        <n v="66.599999999999994"/>
        <n v="72.819999999999993"/>
        <n v="74.48"/>
        <n v="77.11"/>
        <n v="76.11"/>
        <n v="80.31"/>
        <n v="80.989999999999995"/>
        <n v="69.819999999999993"/>
        <n v="72.3"/>
        <n v="69.760000000000005"/>
        <n v="72.36"/>
        <n v="73.38"/>
        <n v="72.39"/>
        <n v="74.55"/>
        <n v="73.27"/>
        <n v="73.41"/>
        <n v="75.47"/>
        <n v="78.75"/>
        <n v="104.79"/>
        <n v="108.38"/>
        <n v="97.78"/>
        <n v="101.6"/>
        <n v="110.83"/>
        <n v="120.61"/>
        <n v="125.19"/>
        <n v="121.04"/>
        <n v="127.66"/>
        <n v="129.47"/>
        <n v="144.71"/>
        <n v="139.08000000000001"/>
        <n v="147.26"/>
        <n v="142.28"/>
        <n v="139.69999999999999"/>
        <n v="155.77000000000001"/>
        <n v="162.02000000000001"/>
        <n v="172.48"/>
        <n v="176.83"/>
        <n v="180.31"/>
        <n v="182.69"/>
        <n v="177.03"/>
        <n v="179.55"/>
        <n v="173.08"/>
        <n v="122.62"/>
        <n v="134.91999999999999"/>
        <n v="145.57"/>
        <n v="145.11000000000001"/>
        <n v="152"/>
        <n v="136.88999999999999"/>
        <n v="136.03"/>
        <n v="124.26"/>
        <n v="133.68"/>
        <n v="122.77"/>
        <n v="118.18"/>
        <n v="141.75"/>
        <n v="171.25"/>
        <n v="135.51"/>
        <n v="150.75"/>
        <n v="126.97"/>
        <n v="125.21"/>
        <n v="114.21"/>
        <n v="104.98"/>
        <n v="106.82"/>
        <n v="107.4"/>
        <n v="19.5"/>
        <n v="20.420000000000002"/>
        <n v="24.15"/>
        <n v="26.75"/>
        <n v="27.18"/>
        <n v="27.34"/>
        <n v="28.99"/>
        <n v="31.56"/>
        <n v="33.590000000000003"/>
        <n v="36.01"/>
        <n v="36.17"/>
        <n v="39.119999999999997"/>
        <n v="42.46"/>
        <n v="41.29"/>
        <n v="48.73"/>
        <n v="54.59"/>
        <n v="54.58"/>
        <n v="53.43"/>
        <n v="54.41"/>
        <n v="57.01"/>
        <n v="58.45"/>
        <n v="62.86"/>
        <n v="64.61"/>
        <n v="65.989999999999995"/>
        <n v="72.430000000000007"/>
        <n v="84.05"/>
        <n v="86.3"/>
        <n v="88.55"/>
        <n v="86.52"/>
        <n v="89.01"/>
        <n v="87.5"/>
        <n v="92.19"/>
        <n v="107.85"/>
        <n v="110.33"/>
        <n v="112.74"/>
        <n v="114.11"/>
        <n v="133.33000000000001"/>
        <n v="175"/>
        <n v="147.91999999999999"/>
        <n v="137.5"/>
        <n v="77.08"/>
        <n v="59.33"/>
        <n v="137.33000000000001"/>
        <n v="120.83"/>
        <n v="130.66999999999999"/>
        <n v="119.33"/>
        <n v="116.67"/>
        <n v="90"/>
        <n v="126.67"/>
        <n v="90.04"/>
        <n v="84.22"/>
        <n v="76.62"/>
        <n v="80.8"/>
        <n v="73.55"/>
        <n v="75.319999999999993"/>
        <n v="85.9"/>
        <n v="86.5"/>
        <n v="92.86"/>
        <n v="93.52"/>
        <n v="93.16"/>
        <n v="83.71"/>
        <n v="102.72"/>
        <n v="17.46"/>
        <n v="18.09"/>
        <n v="18.62"/>
        <n v="18.52"/>
        <n v="19.82"/>
        <n v="20.48"/>
        <n v="17.5"/>
        <n v="20.29"/>
        <n v="23.19"/>
        <n v="23.76"/>
        <n v="24.51"/>
        <n v="23.45"/>
        <n v="25.46"/>
        <n v="25.9"/>
        <n v="28"/>
        <n v="27.27"/>
        <n v="32.369999999999997"/>
        <n v="32.380000000000003"/>
        <n v="36.44"/>
        <n v="38.39"/>
        <n v="40.659999999999997"/>
        <n v="39.4"/>
        <n v="40.08"/>
        <n v="39.69"/>
        <n v="46.12"/>
        <n v="42.74"/>
        <n v="44.28"/>
        <n v="51.95"/>
        <n v="49.59"/>
        <n v="56.13"/>
        <n v="83.77"/>
        <n v="98.09"/>
        <n v="112.88"/>
        <n v="113.15"/>
        <n v="123.73"/>
        <n v="127.62"/>
        <n v="136.86000000000001"/>
        <n v="126.5"/>
        <n v="65.28"/>
        <n v="66.16"/>
        <n v="63.82"/>
        <n v="63.72"/>
        <n v="63.86"/>
        <n v="76.94"/>
        <n v="73.89"/>
        <n v="80.260000000000005"/>
        <n v="78.64"/>
        <n v="87.27"/>
        <n v="83.39"/>
        <n v="85.48"/>
        <n v="82.27"/>
        <n v="91.44"/>
        <n v="91.12"/>
        <n v="93.95"/>
        <n v="94.15"/>
        <n v="96.38"/>
        <n v="109.34"/>
        <n v="118.02"/>
        <n v="130.88"/>
        <n v="122.72"/>
        <n v="128.08000000000001"/>
        <n v="125.83"/>
        <n v="119.82"/>
        <n v="118.38"/>
        <n v="113.58"/>
        <n v="115.33"/>
        <n v="109.81"/>
        <n v="107.45"/>
        <n v="108.59"/>
        <n v="105.2"/>
        <n v="99.3"/>
        <n v="73.709999999999994"/>
        <n v="77.73"/>
        <n v="14.18"/>
        <n v="16.41"/>
        <n v="17.14"/>
        <n v="16.739999999999998"/>
        <n v="14.78"/>
        <n v="17.22"/>
        <n v="17.75"/>
        <n v="18.2"/>
        <n v="17.16"/>
        <n v="18.920000000000002"/>
        <n v="19.77"/>
        <n v="20.100000000000001"/>
        <n v="20.62"/>
        <n v="22.47"/>
        <n v="22.74"/>
        <n v="28.61"/>
        <n v="30.06"/>
        <n v="31.49"/>
        <n v="29.06"/>
        <n v="28.74"/>
        <n v="35.119999999999997"/>
        <n v="37.619999999999997"/>
        <n v="38.65"/>
        <n v="39.869999999999997"/>
        <n v="38.96"/>
        <n v="50.76"/>
        <n v="53.74"/>
        <n v="55.7"/>
        <n v="65.27"/>
        <n v="81.61"/>
        <n v="86.19"/>
        <n v="92.04"/>
        <n v="98.23"/>
        <n v="97.99"/>
        <n v="100.41"/>
        <n v="79.86"/>
        <n v="80.459999999999994"/>
        <n v="76.959999999999994"/>
        <n v="156.80000000000001"/>
        <n v="98.32"/>
        <n v="94.05"/>
        <n v="110.11"/>
        <n v="100.52"/>
        <n v="94.04"/>
        <n v="97.94"/>
        <n v="97.82"/>
        <n v="102.84"/>
        <n v="39.549999999999997"/>
        <n v="38.64"/>
        <n v="44.2"/>
        <n v="43.55"/>
        <n v="45.82"/>
        <n v="47.56"/>
        <n v="48.75"/>
        <n v="61.07"/>
        <n v="57.1"/>
        <n v="62.32"/>
        <n v="63.65"/>
        <n v="69.94"/>
        <n v="70.08"/>
        <n v="74.62"/>
        <n v="59.23"/>
        <n v="55.46"/>
        <n v="66.62"/>
        <n v="63.32"/>
        <n v="76.709999999999994"/>
        <n v="57.92"/>
        <n v="53.57"/>
        <n v="45.27"/>
        <n v="55.44"/>
        <n v="51.69"/>
        <n v="50.89"/>
        <n v="63.52"/>
        <n v="62.12"/>
        <n v="73.61"/>
        <n v="81.44"/>
        <n v="83.81"/>
        <n v="107.14"/>
        <n v="126.37"/>
        <n v="131.34"/>
        <n v="168.69"/>
        <n v="126.98"/>
        <n v="157.87"/>
        <n v="43.54"/>
        <n v="45.01"/>
        <n v="44.94"/>
        <n v="46.84"/>
        <n v="56.51"/>
        <n v="61.25"/>
        <n v="59.42"/>
        <n v="54.76"/>
        <n v="52.79"/>
        <n v="52.73"/>
        <n v="53.91"/>
        <n v="52.99"/>
        <n v="49.92"/>
        <n v="50.11"/>
        <n v="49.95"/>
        <n v="43.05"/>
        <n v="60.13"/>
        <n v="71.790000000000006"/>
        <n v="75.010000000000005"/>
        <n v="77.33"/>
        <n v="82.17"/>
        <n v="85.33"/>
        <n v="110.52"/>
        <n v="117.35"/>
        <n v="118.49"/>
        <n v="109.38"/>
        <n v="134.66999999999999"/>
        <n v="139.27000000000001"/>
        <n v="140.99"/>
        <n v="153.68"/>
        <n v="161.66999999999999"/>
        <n v="34.26"/>
        <n v="35.75"/>
        <n v="36.93"/>
        <n v="38.68"/>
        <n v="39.56"/>
        <n v="41.63"/>
        <n v="40.049999999999997"/>
        <n v="40.17"/>
        <n v="40.090000000000003"/>
        <n v="36.409999999999997"/>
        <n v="31.41"/>
        <n v="36.68"/>
        <n v="38.6"/>
        <n v="44.42"/>
        <n v="45.87"/>
        <n v="43.49"/>
        <n v="45.51"/>
        <n v="48.65"/>
        <n v="50.52"/>
        <n v="52.15"/>
        <n v="55.17"/>
        <n v="54.36"/>
        <n v="53.15"/>
        <n v="49.25"/>
        <n v="52.71"/>
        <n v="54.68"/>
        <n v="58.18"/>
        <n v="60.18"/>
        <n v="64.010000000000005"/>
        <n v="70.260000000000005"/>
        <n v="76.33"/>
        <n v="76.680000000000007"/>
        <n v="78.97"/>
        <n v="78.44"/>
        <n v="79.239999999999995"/>
        <n v="78.02"/>
        <n v="86.6"/>
        <n v="93.23"/>
        <n v="105.07"/>
        <n v="108.39"/>
        <n v="114.44"/>
        <n v="86.99"/>
        <n v="67.98"/>
        <n v="75.08"/>
        <n v="88.86"/>
        <n v="80.08"/>
        <n v="89.04"/>
        <n v="82.22"/>
        <n v="95.98"/>
        <n v="94.31"/>
        <n v="96.24"/>
        <n v="98.25"/>
        <n v="74.38"/>
        <n v="84.9"/>
        <n v="86.27"/>
        <n v="93.46"/>
        <n v="95.91"/>
        <n v="110.7"/>
        <n v="115.03"/>
        <n v="83.9"/>
        <n v="115.94"/>
        <n v="102.57"/>
        <n v="108.34"/>
        <n v="111.91"/>
        <n v="107.8"/>
        <n v="102.45"/>
        <n v="100.81"/>
        <n v="97.23"/>
        <n v="90.05"/>
        <n v="94.99"/>
        <n v="83.6"/>
        <n v="8.81"/>
        <n v="9.25"/>
        <n v="9.06"/>
        <n v="9.66"/>
        <n v="9.9499999999999993"/>
        <n v="10.37"/>
        <n v="12.11"/>
        <n v="11.54"/>
        <n v="11.25"/>
        <n v="13.95"/>
        <n v="14.9"/>
        <n v="14.58"/>
        <n v="15.56"/>
        <n v="16.690000000000001"/>
        <n v="16.95"/>
        <n v="16.66"/>
        <n v="16.55"/>
        <n v="18.489999999999998"/>
        <n v="16.96"/>
        <n v="17.45"/>
        <n v="18.23"/>
        <n v="19.64"/>
        <n v="17.25"/>
        <n v="20.13"/>
        <n v="27.07"/>
        <n v="31.61"/>
        <n v="36.26"/>
        <n v="42.33"/>
        <n v="40.9"/>
        <n v="56.83"/>
        <n v="103"/>
        <n v="116.56"/>
        <n v="123.76"/>
        <n v="127.04"/>
        <n v="137.83000000000001"/>
        <n v="142.94999999999999"/>
        <n v="146.13"/>
        <n v="18.63"/>
        <n v="19.739999999999998"/>
        <n v="19.57"/>
        <n v="21.22"/>
        <n v="24.23"/>
        <n v="26.09"/>
        <n v="27.67"/>
        <n v="29.15"/>
        <n v="33.380000000000003"/>
        <n v="36.770000000000003"/>
        <n v="37.11"/>
        <n v="41.45"/>
        <n v="43.37"/>
        <n v="45.94"/>
        <n v="53.35"/>
        <n v="55.75"/>
        <n v="58.93"/>
        <n v="62.03"/>
        <n v="63.26"/>
        <n v="62.9"/>
        <n v="59.8"/>
        <n v="61.2"/>
        <n v="64.290000000000006"/>
        <n v="71.239999999999995"/>
        <n v="74.81"/>
        <n v="82.85"/>
        <n v="90.08"/>
        <n v="96.27"/>
        <n v="102.98"/>
        <n v="102.8"/>
        <n v="98.819734125702041"/>
        <n v="98.840710545060659"/>
        <n v="98.888519062927728"/>
        <n v="98.896702226307326"/>
        <n v="98.946225474199395"/>
        <n v="98.974434906233384"/>
        <n v="99.007753121146195"/>
        <n v="99.023662187658275"/>
        <n v="99.035249486612557"/>
        <n v="99.018321774295671"/>
        <n v="99.098294937747355"/>
        <n v="99.08484826914956"/>
        <n v="99.099400317367781"/>
        <n v="99.078406973498787"/>
        <n v="99.147316011265687"/>
        <n v="99.172286830987616"/>
        <n v="99.198120234005728"/>
        <n v="99.206009605883395"/>
        <n v="99.231854552410766"/>
        <n v="99.207405994391394"/>
        <n v="99.26694028258828"/>
        <n v="99.278803185975065"/>
        <n v="99.176745810240945"/>
        <n v="99.261594874448647"/>
        <n v="99.296494439900741"/>
        <n v="99.278899531018439"/>
        <n v="99.269847603730909"/>
        <n v="99.206274842868226"/>
        <n v="99.27835887005574"/>
        <n v="99.306408194822694"/>
        <n v="99.288293261983583"/>
        <n v="99.339176341665876"/>
        <n v="99.289338004301072"/>
        <n v="99.371968479044781"/>
        <n v="99.330506443780862"/>
        <n v="99.372650906491543"/>
        <n v="99.390254913716802"/>
        <n v="99.400905854566133"/>
        <n v="99.411591973261054"/>
        <n v="99.42275939408357"/>
        <n v="99.407922837558431"/>
        <n v="99.396789568714794"/>
        <n v="99.421464021756904"/>
        <n v="99.454767813244587"/>
        <n v="99.443015015234479"/>
        <n v="99.434085884262572"/>
        <n v="99.462542785193435"/>
        <n v="99.476915093655904"/>
        <n v="99.484645718118742"/>
        <n v="99.480005397770398"/>
        <n v="99.475090461066529"/>
        <n v="99.474108201256342"/>
        <n v="99.506115365673793"/>
        <n v="99.512830340147872"/>
        <n v="45.26"/>
        <n v="45.57"/>
        <n v="47.12"/>
        <n v="49.38"/>
        <n v="60.14"/>
        <n v="60.44"/>
        <n v="62.54"/>
        <n v="62.95"/>
        <n v="64.099999999999994"/>
        <n v="58.97"/>
        <n v="64.64"/>
        <n v="67.38"/>
        <n v="59.46"/>
        <n v="61.29"/>
        <n v="64.03"/>
        <n v="63.87"/>
        <n v="66.72"/>
        <n v="65.56"/>
        <n v="69.73"/>
        <n v="74.7"/>
        <n v="79.739999999999995"/>
        <n v="74.98"/>
        <n v="75.88"/>
        <n v="69.08"/>
        <n v="73.03"/>
        <n v="86.78"/>
        <n v="106.96"/>
        <n v="95.88"/>
        <n v="93.92"/>
        <n v="93.57"/>
        <n v="94.26"/>
        <n v="104.05"/>
        <n v="104.94"/>
        <n v="102.01"/>
        <n v="86.29"/>
        <n v="86.45"/>
        <n v="88.19"/>
        <n v="85.21"/>
        <n v="86.65"/>
        <n v="79.17"/>
        <n v="85.42"/>
        <n v="90.23"/>
        <n v="77.36"/>
        <n v="69.61"/>
        <n v="71.989999999999995"/>
        <n v="71.209999999999994"/>
        <n v="85.58"/>
        <n v="81.02"/>
        <n v="72.89"/>
        <n v="73.91"/>
        <n v="75.62"/>
        <n v="79.61"/>
        <n v="85.11"/>
        <n v="82.7"/>
        <n v="85.34"/>
        <n v="86.95"/>
        <n v="87.31"/>
        <n v="91.72"/>
        <n v="86.75"/>
        <n v="82.89"/>
        <n v="84.53"/>
        <n v="81.63"/>
        <n v="85.71"/>
        <n v="85.66"/>
        <n v="91.26"/>
        <n v="110.57"/>
        <n v="98.18"/>
        <n v="97.01"/>
        <n v="16.489999999999998"/>
        <n v="18.5"/>
        <n v="19.78"/>
        <n v="19.96"/>
        <n v="21.66"/>
        <n v="22.26"/>
        <n v="24.37"/>
        <n v="22.92"/>
        <n v="24.1"/>
        <n v="23.38"/>
        <n v="19.25"/>
        <n v="22.9"/>
        <n v="26.74"/>
        <n v="28.44"/>
        <n v="31.28"/>
        <n v="31.18"/>
        <n v="23.6"/>
        <n v="25.23"/>
        <n v="25.6"/>
        <n v="32.29"/>
        <n v="30.92"/>
        <n v="34.130000000000003"/>
        <n v="37.49"/>
        <n v="36.78"/>
        <n v="37.799999999999997"/>
        <n v="38.369999999999997"/>
        <n v="40.51"/>
        <n v="52.8"/>
        <n v="37.450000000000003"/>
        <n v="45.71"/>
        <n v="50.91"/>
        <n v="56.59"/>
        <n v="61.24"/>
        <n v="74.94"/>
        <n v="84.68"/>
        <n v="84.16"/>
        <n v="89.86"/>
        <n v="110.48"/>
        <n v="119.01"/>
        <n v="128.32"/>
        <n v="107.34"/>
        <n v="132.61000000000001"/>
        <n v="17.87"/>
        <n v="21.16"/>
        <n v="20.3"/>
        <n v="21.58"/>
        <n v="26.22"/>
        <n v="23.77"/>
        <n v="22.17"/>
        <n v="24.72"/>
        <n v="21.6"/>
        <n v="21.39"/>
        <n v="21.75"/>
        <n v="23.31"/>
        <n v="24.13"/>
        <n v="24.58"/>
        <n v="25.99"/>
        <n v="29.24"/>
        <n v="29.85"/>
        <n v="33.83"/>
        <n v="50.64"/>
        <n v="52.48"/>
        <n v="54.64"/>
        <n v="57.19"/>
        <n v="59.14"/>
        <n v="61.35"/>
        <n v="64.06"/>
        <n v="64.33"/>
        <n v="67.650000000000006"/>
        <n v="75.099999999999994"/>
        <n v="84.33"/>
        <n v="85.24"/>
        <n v="78.94"/>
        <n v="84.66"/>
        <n v="106.78"/>
        <n v="109.08"/>
        <n v="114.06"/>
        <n v="109.77"/>
        <n v="112.64"/>
        <n v="117.33"/>
        <n v="119.85"/>
        <n v="24.09"/>
        <n v="23.98"/>
        <n v="26.83"/>
        <n v="31.12"/>
        <n v="33.58"/>
        <n v="34.18"/>
        <n v="33.909999999999997"/>
        <n v="39.47"/>
        <n v="42.31"/>
        <n v="43.67"/>
        <n v="46.61"/>
        <n v="34.46"/>
        <n v="34.15"/>
        <n v="34.840000000000003"/>
        <n v="35.86"/>
        <n v="32.869999999999997"/>
        <n v="32.729999999999997"/>
        <n v="30.02"/>
        <n v="36.51"/>
        <n v="36.58"/>
        <n v="38.840000000000003"/>
        <n v="39.75"/>
        <n v="42.62"/>
        <n v="44.02"/>
        <n v="45.3"/>
        <n v="47.04"/>
        <n v="53.31"/>
        <n v="58.19"/>
        <n v="57.18"/>
        <n v="59.11"/>
        <n v="64.650000000000006"/>
        <n v="71.92"/>
        <n v="76.36"/>
        <n v="83.34"/>
        <n v="91.18"/>
        <n v="115.76"/>
        <n v="116.47"/>
        <n v="118.69"/>
        <n v="122.95"/>
        <n v="128.13"/>
        <n v="127.92"/>
        <n v="43.19"/>
        <n v="45.37"/>
        <n v="45.38"/>
        <n v="44.82"/>
        <n v="51.39"/>
        <n v="53.04"/>
        <n v="53.52"/>
        <n v="66.010000000000005"/>
        <n v="73.040000000000006"/>
        <n v="86.11"/>
        <n v="86.54"/>
        <n v="88.72"/>
        <n v="88.74"/>
        <n v="94.01"/>
        <n v="90.77"/>
        <n v="91.94"/>
        <n v="93.59"/>
        <n v="94.91"/>
        <n v="87.21"/>
        <n v="81.58"/>
        <n v="85.15"/>
        <n v="83.28"/>
        <n v="87.38"/>
        <n v="93.15"/>
        <n v="93.41"/>
        <n v="100.72"/>
        <n v="79.19"/>
        <n v="83.44"/>
        <n v="78.599999999999994"/>
        <n v="81.89"/>
        <n v="80.41"/>
        <n v="85.74"/>
        <n v="83.05"/>
        <n v="83.09"/>
        <n v="82.63"/>
        <n v="84.84"/>
        <n v="94.32"/>
        <n v="94.59"/>
        <n v="92.36"/>
        <n v="93.63"/>
        <n v="91.32"/>
        <n v="90.73"/>
        <n v="96.48"/>
        <n v="94.17"/>
        <n v="99.86"/>
        <n v="93.73"/>
        <n v="100.13"/>
        <n v="101.03"/>
        <n v="22.65"/>
        <n v="22.48"/>
        <n v="23.87"/>
        <n v="24.62"/>
        <n v="24.81"/>
        <n v="23.93"/>
        <n v="27.8"/>
        <n v="27.59"/>
        <n v="28.46"/>
        <n v="29.27"/>
        <n v="35.94"/>
        <n v="35.33"/>
        <n v="39.479999999999997"/>
        <n v="42.75"/>
        <n v="44.84"/>
        <n v="48.85"/>
        <n v="48.82"/>
        <n v="51.41"/>
        <n v="53.05"/>
        <n v="52.13"/>
        <n v="60.33"/>
        <n v="62.65"/>
        <n v="71.06"/>
        <n v="70.150000000000006"/>
        <n v="75.03"/>
        <n v="78.91"/>
        <n v="91.14"/>
        <n v="96.26"/>
        <n v="105.61"/>
        <n v="105.83"/>
        <n v="109.92"/>
        <n v="113.44"/>
        <n v="123.18"/>
        <n v="44.09"/>
        <n v="44.34"/>
        <n v="52.41"/>
        <n v="56.11"/>
        <n v="58.59"/>
        <n v="59.09"/>
        <n v="61.27"/>
        <n v="63.88"/>
        <n v="66.709999999999994"/>
        <n v="46.24"/>
        <n v="56.46"/>
        <n v="75.52"/>
        <n v="77.89"/>
        <n v="75.61"/>
        <n v="75.45"/>
        <n v="79.400000000000006"/>
        <n v="80.23"/>
        <n v="82.54"/>
        <n v="76.010000000000005"/>
        <n v="77.67"/>
        <n v="78.959999999999994"/>
        <n v="80.42"/>
        <n v="83.95"/>
        <n v="85.2"/>
        <n v="88.94"/>
        <n v="91.42"/>
        <n v="93.94"/>
        <n v="99.57"/>
        <n v="34.96"/>
        <n v="41.25"/>
        <n v="43.93"/>
        <n v="44.71"/>
        <n v="45.32"/>
        <n v="47.17"/>
        <n v="46.69"/>
        <n v="51.93"/>
        <n v="49.13"/>
        <n v="50.55"/>
        <n v="52.66"/>
        <n v="53.58"/>
        <n v="55.56"/>
        <n v="57.72"/>
        <n v="59.18"/>
        <n v="60.16"/>
        <n v="59.78"/>
        <n v="64.52"/>
        <n v="64.58"/>
        <n v="67.069999999999993"/>
        <n v="69.97"/>
        <n v="71.38"/>
        <n v="66.45"/>
        <n v="72.53"/>
        <n v="75.36"/>
        <n v="75.58"/>
        <n v="85.75"/>
        <n v="85.91"/>
        <n v="90.36"/>
        <n v="101.16"/>
        <n v="99.99"/>
        <n v="103.26"/>
        <n v="100.57"/>
        <n v="7.8274141812020419"/>
        <n v="8.0671283465270012"/>
        <n v="8.3066800407846895"/>
        <n v="8.3918742490761353"/>
        <n v="8.5554760540407013"/>
        <n v="8.784201491685792"/>
        <n v="9.082182858117358"/>
        <n v="9.2770649707384436"/>
        <n v="9.2413760635858129"/>
        <n v="9.3886297160797501"/>
        <n v="9.6719616513898412"/>
        <n v="9.7090862369977522"/>
        <n v="9.9927903256781434"/>
        <n v="10.063233899006866"/>
        <n v="10.329051820457682"/>
        <n v="10.444064360930289"/>
        <n v="10.637819609053112"/>
        <n v="11.025821960652156"/>
        <n v="11.298114840736341"/>
        <n v="11.150322135071653"/>
        <n v="11.441610509410735"/>
        <n v="11.695840396674592"/>
        <n v="11.254012687734534"/>
        <n v="11.898317302670135"/>
        <n v="12.065400361048873"/>
        <n v="12.093981478982341"/>
        <n v="12.077450215229067"/>
        <n v="11.729510372962315"/>
        <n v="12.114126299299526"/>
        <n v="12.350101949480885"/>
        <n v="12.102083501851196"/>
        <n v="12.495539250918643"/>
        <n v="12.305811198354656"/>
        <n v="12.685986123448748"/>
        <n v="12.542968557498863"/>
        <n v="13.134679507385004"/>
        <n v="13.258175968682181"/>
        <n v="13.463874965185639"/>
        <n v="13.620387434130164"/>
        <n v="9.67"/>
        <n v="9.7799999999999994"/>
        <n v="9.8800000000000008"/>
        <n v="10"/>
        <n v="10.09"/>
        <n v="10.210000000000001"/>
        <n v="10.34"/>
        <n v="10.47"/>
        <n v="11.62"/>
        <n v="11.99"/>
        <n v="12.57"/>
        <n v="13.33"/>
        <n v="13.48"/>
        <n v="14.36"/>
        <n v="15.51"/>
        <n v="17.13"/>
        <n v="18.77"/>
        <n v="26.2"/>
        <n v="30.98"/>
        <n v="32.28"/>
        <n v="32.409999999999997"/>
        <n v="34.85"/>
        <n v="37.43"/>
        <n v="38.44"/>
        <n v="46.4"/>
        <n v="47.9"/>
        <n v="48.78"/>
        <n v="58.13"/>
        <n v="65.59"/>
        <n v="65.16"/>
        <n v="68.02"/>
        <n v="56.34"/>
        <n v="74.59"/>
        <n v="81.78"/>
        <n v="126.84"/>
        <n v="136.28"/>
        <n v="129.21"/>
        <n v="140.87"/>
        <n v="138.9"/>
        <n v="170.06"/>
        <n v="13.71"/>
        <n v="15.37"/>
        <n v="17.170000000000002"/>
        <n v="18.579999999999998"/>
        <n v="19.12"/>
        <n v="19.87"/>
        <n v="19.84"/>
        <n v="22"/>
        <n v="22.56"/>
        <n v="24.79"/>
        <n v="25.17"/>
        <n v="30.2"/>
        <n v="34.39"/>
        <n v="43.24"/>
        <n v="52.34"/>
        <n v="57.77"/>
        <n v="59.13"/>
        <n v="60.47"/>
        <n v="65.290000000000006"/>
        <n v="76.83"/>
        <n v="85.27"/>
        <n v="89.28"/>
        <n v="106.38"/>
        <n v="109.84"/>
        <n v="115.98"/>
        <n v="121.38"/>
        <n v="122.43"/>
        <n v="35.6"/>
        <n v="36.840000000000003"/>
        <n v="37.909999999999997"/>
        <n v="40.58"/>
        <n v="52.82"/>
        <n v="55.8"/>
        <n v="53.11"/>
        <n v="56.28"/>
        <n v="55.76"/>
        <n v="56.3"/>
        <n v="58.09"/>
        <n v="60.9"/>
        <n v="61.96"/>
        <n v="65.53"/>
        <n v="65.63"/>
        <n v="65.41"/>
        <n v="69.91"/>
        <n v="74.260000000000005"/>
        <n v="70.790000000000006"/>
        <n v="73.599999999999994"/>
        <n v="72.349999999999994"/>
        <n v="74.709999999999994"/>
        <n v="77.12"/>
        <n v="77.239999999999995"/>
        <n v="78.569999999999993"/>
        <n v="78.180000000000007"/>
        <n v="84.04"/>
        <n v="88.54"/>
        <n v="97"/>
        <n v="107.36"/>
        <n v="111.52"/>
        <n v="19.07"/>
        <n v="19.61"/>
        <n v="21.57"/>
        <n v="23.37"/>
        <n v="22.67"/>
        <n v="26.96"/>
        <n v="27.79"/>
        <n v="26.53"/>
        <n v="26.55"/>
        <n v="27.96"/>
        <n v="27.24"/>
        <n v="27.32"/>
        <n v="28.17"/>
        <n v="30.09"/>
        <n v="30.94"/>
        <n v="34.53"/>
        <n v="31.64"/>
        <n v="40.29"/>
        <n v="43.69"/>
        <n v="47.87"/>
        <n v="55.83"/>
        <n v="59.35"/>
        <n v="60.82"/>
        <n v="60.62"/>
        <n v="64.25"/>
        <n v="77.739999999999995"/>
        <n v="83.84"/>
        <n v="86.92"/>
        <n v="99.02"/>
        <n v="103.23"/>
        <n v="116.69"/>
        <n v="118.74"/>
        <n v="123.55"/>
        <n v="128.07"/>
        <n v="22.34"/>
        <n v="23.83"/>
        <n v="25.66"/>
        <n v="26.92"/>
        <n v="27.12"/>
        <n v="28.56"/>
        <n v="29.76"/>
        <n v="30.95"/>
        <n v="32.11"/>
        <n v="35.380000000000003"/>
        <n v="43.9"/>
        <n v="45.39"/>
        <n v="47.16"/>
        <n v="48.12"/>
        <n v="46.23"/>
        <n v="51.05"/>
        <n v="50.31"/>
        <n v="58"/>
        <n v="59.84"/>
        <n v="62.38"/>
        <n v="66.91"/>
        <n v="67.03"/>
        <n v="70.040000000000006"/>
        <n v="79.540000000000006"/>
        <n v="81.05"/>
        <n v="98.47"/>
        <n v="101.95"/>
        <n v="101.61"/>
        <n v="100.67"/>
        <n v="30.93"/>
        <n v="31.7"/>
        <n v="32.75"/>
        <n v="33.450000000000003"/>
        <n v="36.67"/>
        <n v="39.520000000000003"/>
        <n v="40.369999999999997"/>
        <n v="41.61"/>
        <n v="42.06"/>
        <n v="44.5"/>
        <n v="44.99"/>
        <n v="46.14"/>
        <n v="50.72"/>
        <n v="50.83"/>
        <n v="57.53"/>
        <n v="58.77"/>
        <n v="59.15"/>
        <n v="61.57"/>
        <n v="63.9"/>
        <n v="64.31"/>
        <n v="68.39"/>
        <n v="70.3"/>
        <n v="81"/>
        <n v="82.58"/>
        <n v="90.4"/>
        <n v="93.33"/>
        <n v="92.05"/>
        <n v="101.64"/>
        <n v="100.55"/>
        <n v="90.87"/>
        <n v="82.62"/>
        <n v="92.21"/>
        <n v="104.74"/>
        <n v="103.71"/>
        <n v="107.41"/>
        <n v="114.9"/>
        <n v="112.97"/>
        <n v="117.93"/>
        <n v="109.04"/>
        <n v="117.97"/>
        <n v="105.63"/>
        <n v="111.26"/>
        <n v="110.78"/>
        <n v="117.18"/>
        <n v="111.83"/>
        <n v="112.09"/>
        <n v="116.13"/>
        <n v="108.31"/>
        <n v="88.17"/>
        <n v="98.56"/>
        <n v="94.52"/>
        <n v="86.25"/>
        <n v="95.77"/>
        <n v="95.19"/>
        <n v="111.87"/>
        <n v="23.344303007708387"/>
        <n v="23.767216631184208"/>
        <n v="25.062992196676014"/>
        <n v="24.150730653798384"/>
        <n v="24.240496539727257"/>
        <n v="24.524084824662495"/>
        <n v="27.97586698718359"/>
        <n v="25.841389900210757"/>
        <n v="28.324239818796606"/>
        <n v="29.574866512495841"/>
        <n v="30.396624266712077"/>
        <n v="31.012838730982104"/>
        <n v="31.703591098828529"/>
        <n v="34.796065918444867"/>
        <n v="35.630358360916048"/>
        <n v="36.581954665162556"/>
        <n v="38.994742267315978"/>
        <n v="39.742346858549951"/>
        <n v="39.122703327260382"/>
        <n v="41.42897796427475"/>
        <n v="46.595873528072964"/>
        <n v="40.878020521452413"/>
        <n v="42.427147248495082"/>
        <n v="37.759323365616005"/>
        <n v="45.410274767516277"/>
        <n v="44.430809750576955"/>
        <n v="40.842224194466425"/>
        <n v="48.106050411078719"/>
        <n v="41.263958612076138"/>
        <n v="40.343249524727973"/>
        <n v="49.002137075066365"/>
        <n v="54.541746971799547"/>
        <n v="50.980550711016498"/>
        <n v="59.906052246234168"/>
        <n v="61.272674284554448"/>
        <n v="67.076449651327323"/>
        <n v="68.653147232734128"/>
        <n v="73.570915752699591"/>
        <n v="75.076477561163912"/>
        <n v="78.825602667638265"/>
        <n v="87.337472876967411"/>
        <n v="89.579680033983621"/>
        <n v="98.465558779823965"/>
        <n v="96.983791261386955"/>
        <n v="100.63401367294016"/>
        <n v="101.91806990644125"/>
        <n v="100.99947465570193"/>
        <n v="101.79348963133494"/>
        <n v="104.00627116260844"/>
        <n v="99.631619807445233"/>
        <n v="106.56668120170445"/>
        <n v="245.43"/>
        <n v="239.02"/>
        <n v="250.93"/>
        <n v="250.3"/>
        <n v="244.18"/>
        <n v="254.24"/>
        <n v="239.1"/>
        <n v="215.75"/>
        <n v="205.4"/>
        <n v="209.74"/>
        <n v="195.66"/>
        <n v="194.82"/>
        <n v="186.66"/>
        <n v="183.82"/>
        <n v="184.58"/>
        <n v="192.53"/>
        <n v="190.54"/>
        <n v="198.62"/>
        <n v="198.22"/>
        <n v="185.2"/>
        <n v="182.52"/>
        <n v="173.34"/>
        <n v="172.61"/>
        <n v="168.27"/>
        <n v="168.38"/>
        <n v="175.43"/>
        <n v="190.19"/>
        <n v="188.59"/>
        <n v="187.87"/>
        <n v="177.8"/>
        <n v="184.6"/>
        <n v="176.98"/>
        <n v="173.53"/>
        <n v="163.37"/>
        <n v="156.55000000000001"/>
        <n v="150.18"/>
        <n v="147.82"/>
        <n v="149.88"/>
        <n v="130.63"/>
        <n v="146.15"/>
        <n v="135.59"/>
        <n v="140.9"/>
        <n v="128.04"/>
        <n v="125.16"/>
        <n v="123.57"/>
        <n v="121.33"/>
        <n v="118.65"/>
        <n v="114.75"/>
        <n v="107.07"/>
        <n v="98.08"/>
        <n v="101.53"/>
        <n v="91.37"/>
        <n v="95.25"/>
        <n v="40.06"/>
        <n v="46.15"/>
        <n v="45.19"/>
        <n v="50.26"/>
        <n v="55.2"/>
        <n v="63.45"/>
        <n v="67.7"/>
        <n v="70.98"/>
        <n v="79.959999999999994"/>
        <n v="84.48"/>
        <n v="81.900000000000006"/>
        <n v="89.25"/>
        <n v="95.93"/>
        <n v="119.94"/>
        <n v="114.28"/>
        <n v="69.83"/>
        <n v="85.35"/>
        <n v="86.28"/>
        <n v="94.13"/>
        <n v="98.92"/>
        <n v="99.19"/>
        <n v="102.95"/>
        <n v="98.27"/>
        <n v="92.15"/>
        <n v="93.54"/>
        <n v="78.510000000000005"/>
        <n v="83.65"/>
        <n v="75.98"/>
        <n v="71.27"/>
        <n v="71.87"/>
        <n v="72.63"/>
        <n v="80.239999999999995"/>
        <n v="82.92"/>
        <n v="90.56"/>
        <n v="90.7"/>
        <n v="98.52"/>
        <n v="87.87"/>
        <n v="93.19"/>
        <n v="98.89"/>
        <n v="93.53"/>
        <n v="92.88"/>
        <n v="107.54"/>
        <n v="110.26"/>
        <n v="111.93"/>
        <n v="108.16"/>
        <n v="12.59"/>
        <n v="12.36"/>
        <n v="12.34"/>
        <n v="14.21"/>
        <n v="15.16"/>
        <n v="14.83"/>
        <n v="15.39"/>
        <n v="16.559999999999999"/>
        <n v="16.32"/>
        <n v="16.010000000000002"/>
        <n v="17.89"/>
        <n v="20.059999999999999"/>
        <n v="21.07"/>
        <n v="22.68"/>
        <n v="24.07"/>
        <n v="24.73"/>
        <n v="28.31"/>
        <n v="29.7"/>
        <n v="32.46"/>
        <n v="35.630000000000003"/>
        <n v="36.04"/>
        <n v="31.76"/>
        <n v="35.08"/>
        <n v="37.36"/>
        <n v="43.87"/>
        <n v="44.73"/>
        <n v="41.39"/>
        <n v="54.01"/>
        <n v="53.01"/>
        <n v="54.57"/>
        <n v="58.48"/>
        <n v="68.09"/>
        <n v="98.81"/>
        <n v="110.22"/>
        <n v="102.2"/>
        <n v="116.83"/>
        <n v="110.12"/>
        <n v="85.44"/>
        <n v="3.24"/>
        <n v="122.49"/>
        <n v="114.18"/>
        <n v="123.07"/>
        <n v="141.6"/>
        <n v="124.14"/>
        <n v="152.04"/>
        <n v="139.44"/>
        <n v="149.27000000000001"/>
        <n v="142.47999999999999"/>
        <n v="130.13999999999999"/>
        <n v="137.74"/>
        <n v="119.73"/>
        <n v="101.52"/>
        <n v="117.04"/>
        <n v="90.42"/>
        <n v="106.16"/>
        <n v="111.65"/>
        <n v="127.19"/>
        <n v="116.86"/>
        <n v="117.39"/>
        <n v="111.76"/>
        <n v="6.9183235891487529"/>
        <n v="7.1674987103404453"/>
        <n v="7.36329570091101"/>
        <n v="7.4178912115635596"/>
        <n v="7.5933032823503837"/>
        <n v="7.7564433886047315"/>
        <n v="8.0375349779795844"/>
        <n v="8.1931957603088126"/>
        <n v="8.1791378327039173"/>
        <n v="8.2971907543425889"/>
        <n v="8.5615950041757252"/>
        <n v="8.5361415854324765"/>
        <n v="8.8145672423537924"/>
        <n v="8.8269533484427072"/>
        <n v="9.0392417566724408"/>
        <n v="9.1248413617090254"/>
        <n v="9.3263735699950008"/>
        <n v="9.637713203505399"/>
        <n v="9.9305630974132981"/>
        <n v="9.8154469545272605"/>
        <n v="10.050032856214537"/>
        <n v="10.323531678590685"/>
        <n v="9.8306986472364351"/>
        <n v="10.440136784656371"/>
        <n v="10.565699524811244"/>
        <n v="10.518559313530757"/>
        <n v="10.516047020224308"/>
        <n v="10.134540669267967"/>
        <n v="10.550174589362351"/>
        <n v="10.679549107624508"/>
        <n v="10.465002982772589"/>
        <n v="11.617076651950416"/>
        <n v="11.281562200804208"/>
        <n v="11.607937769133985"/>
        <n v="11.380266076616984"/>
        <n v="11.865197286790492"/>
        <n v="12.015780412407778"/>
        <n v="12.05633140071019"/>
        <n v="12.228117676165089"/>
        <n v="115.65"/>
        <n v="111.68"/>
        <n v="109.28"/>
        <n v="116.11"/>
        <n v="111.06"/>
        <n v="104.02"/>
        <n v="81.2"/>
        <n v="100.58"/>
        <n v="84.02"/>
        <n v="71.010000000000005"/>
        <n v="84.89"/>
        <n v="85.06"/>
        <n v="73.31"/>
        <n v="80.650000000000006"/>
        <n v="87.34"/>
        <n v="93.48"/>
        <n v="101.15"/>
        <n v="95.31"/>
        <n v="97.2"/>
        <n v="93.91"/>
        <n v="95.7"/>
        <n v="104.04"/>
        <n v="103.02"/>
        <n v="103.74"/>
        <n v="7.23"/>
        <n v="7.75"/>
        <n v="8.23"/>
        <n v="8.69"/>
        <n v="9.32"/>
        <n v="10.039999999999999"/>
        <n v="11.86"/>
        <n v="11.74"/>
        <n v="12.87"/>
        <n v="6.16"/>
        <n v="6.84"/>
        <n v="6.51"/>
        <n v="6.18"/>
        <n v="14.16"/>
        <n v="16.47"/>
        <n v="18.41"/>
        <n v="20.23"/>
        <n v="21.38"/>
        <n v="24.08"/>
        <n v="29.41"/>
        <n v="56.87"/>
        <n v="57.16"/>
        <n v="69.98"/>
        <n v="78.319999999999993"/>
        <n v="64.900000000000006"/>
        <n v="56.01"/>
        <n v="58.69"/>
        <n v="60.98"/>
        <n v="80.849999999999994"/>
        <n v="113.19"/>
        <n v="105.98"/>
        <n v="141.16999999999999"/>
        <n v="136.27000000000001"/>
        <n v="159.38"/>
        <n v="169.63"/>
        <n v="145.71"/>
        <n v="63.75"/>
        <n v="60.43"/>
        <n v="65.55"/>
        <n v="68.73"/>
        <n v="81.56"/>
        <n v="88.7"/>
        <n v="90.15"/>
        <n v="110.13"/>
        <n v="109.47"/>
        <n v="109.95"/>
        <n v="117.12"/>
        <n v="108.81"/>
        <n v="129.54"/>
        <n v="117.84"/>
        <n v="105.88"/>
        <n v="109.98"/>
        <n v="104.77"/>
        <n v="86.72"/>
        <n v="100.1"/>
        <n v="96.7"/>
        <n v="100.38"/>
        <n v="95.16"/>
        <n v="101.66"/>
        <n v="88.95"/>
        <n v="80.05"/>
        <n v="94.14"/>
        <n v="112.31"/>
        <n v="96.09"/>
        <n v="115.92"/>
        <n v="112.46"/>
        <n v="106.69"/>
        <n v="103.08"/>
        <n v="76.91"/>
        <n v="64.84"/>
        <n v="65.02"/>
        <n v="75.53"/>
        <n v="72.92"/>
        <n v="78.62"/>
        <n v="73.81"/>
        <n v="92.51"/>
        <n v="102.44"/>
        <n v="107.43"/>
        <n v="104.69"/>
        <n v="126.44"/>
        <n v="21.85"/>
        <n v="21.77"/>
        <n v="26.44"/>
        <n v="32.47"/>
        <n v="34.049999999999997"/>
        <n v="35.770000000000003"/>
        <n v="36.56"/>
        <n v="42.84"/>
        <n v="44.81"/>
        <n v="46.06"/>
        <n v="57.59"/>
        <n v="57.42"/>
        <n v="56.12"/>
        <n v="62.52"/>
        <n v="60.32"/>
        <n v="71.17"/>
        <n v="54.37"/>
        <n v="43.56"/>
        <n v="49.06"/>
        <n v="52.47"/>
        <n v="82.78"/>
        <n v="76.66"/>
        <n v="98.82"/>
        <n v="112.24"/>
        <n v="116.48"/>
        <n v="110.27"/>
        <n v="112.61"/>
        <n v="113.66"/>
        <n v="117.85"/>
        <n v="117.31"/>
        <n v="10.49"/>
        <n v="10.79"/>
        <n v="10.77"/>
        <n v="11.01"/>
        <n v="11.38"/>
        <n v="11.48"/>
        <n v="12.71"/>
        <n v="11.4"/>
        <n v="12.29"/>
        <n v="19.41"/>
        <n v="15.23"/>
        <n v="22.27"/>
        <n v="22.94"/>
        <n v="21.91"/>
        <n v="30.83"/>
        <n v="35.65"/>
        <n v="45.63"/>
        <n v="53.78"/>
        <n v="68.62"/>
        <n v="75.5"/>
        <n v="82.21"/>
        <n v="76.42"/>
        <n v="81.14"/>
        <n v="84.24"/>
        <n v="82.36"/>
        <n v="90.89"/>
        <n v="104.18"/>
        <n v="101.67"/>
        <n v="105.21"/>
        <n v="108.09"/>
        <n v="101.45"/>
        <n v="107.33"/>
        <n v="122.02"/>
        <n v="128.79"/>
        <n v="144.94"/>
        <n v="170.03"/>
        <n v="167.23"/>
        <n v="172.66"/>
        <n v="94.64"/>
        <n v="104.97"/>
        <n v="117.3"/>
        <n v="113.32"/>
        <n v="116.99"/>
        <n v="116.41"/>
        <n v="42.12"/>
        <n v="45.4"/>
        <n v="49.49"/>
        <n v="41.11"/>
        <n v="34.68"/>
        <n v="48.5"/>
        <n v="38.31"/>
        <n v="49.19"/>
        <n v="54.86"/>
        <n v="54.55"/>
        <n v="51.92"/>
        <n v="37.31"/>
        <n v="52.01"/>
        <n v="57.58"/>
        <n v="49.29"/>
        <n v="55.79"/>
        <n v="53.3"/>
        <n v="48.86"/>
        <n v="60.36"/>
        <n v="58.9"/>
        <n v="53.12"/>
        <n v="80.36"/>
        <n v="88.89"/>
        <n v="97.29"/>
        <n v="82.41"/>
        <n v="110.23"/>
        <n v="105.29"/>
        <n v="134.25"/>
        <n v="152.86000000000001"/>
        <n v="153.59"/>
        <n v="183.45"/>
        <n v="179.91"/>
        <n v="177.49"/>
        <n v="273.85000000000002"/>
        <n v="275.06"/>
        <n v="282.62"/>
        <n v="281.94"/>
        <n v="298.45"/>
        <n v="315.45999999999998"/>
        <n v="330.92"/>
        <n v="357.74"/>
        <n v="444.22"/>
        <n v="487.66"/>
        <n v="556.19000000000005"/>
        <n v="591.41"/>
        <n v="571.9"/>
        <n v="545.47"/>
        <n v="636.78"/>
        <n v="725.05"/>
        <n v="752.29"/>
        <n v="740.9"/>
        <n v="754.3"/>
        <n v="754.48"/>
        <n v="732.13"/>
        <n v="703.35"/>
        <n v="701.23"/>
        <n v="722.4"/>
        <n v="648.46"/>
        <n v="586.72"/>
        <n v="519.37"/>
        <n v="394.03"/>
        <n v="387.53"/>
        <n v="378.92"/>
        <n v="321.57"/>
        <n v="263.38"/>
        <n v="172.59"/>
        <n v="127.93"/>
        <n v="102.91"/>
        <n v="140.5"/>
        <n v="123.12"/>
        <n v="131.61000000000001"/>
        <n v="77.599999999999994"/>
        <n v="73.760000000000005"/>
        <n v="87.43"/>
        <n v="133.19999999999999"/>
        <n v="111.07"/>
        <n v="123.45"/>
        <n v="133.72"/>
        <n v="131.01"/>
        <n v="44.1"/>
        <n v="45.67"/>
        <n v="47"/>
        <n v="47.48"/>
        <n v="46.93"/>
        <n v="50.27"/>
        <n v="54.84"/>
        <n v="55.07"/>
        <n v="56.35"/>
        <n v="57.56"/>
        <n v="64.13"/>
        <n v="76.25"/>
        <n v="91.46"/>
        <n v="80.97"/>
        <n v="82.44"/>
        <n v="82.73"/>
        <n v="94.57"/>
        <n v="124.85"/>
        <n v="125.96"/>
        <n v="135.66999999999999"/>
        <n v="141.08000000000001"/>
        <n v="136.12"/>
        <n v="21.83"/>
        <n v="22.32"/>
        <n v="24.57"/>
        <n v="26.58"/>
        <n v="25.54"/>
        <n v="28.45"/>
        <n v="27.46"/>
        <n v="27.76"/>
        <n v="28.42"/>
        <n v="30.65"/>
        <n v="32.21"/>
        <n v="32.32"/>
        <n v="31.06"/>
        <n v="33.19"/>
        <n v="34.119999999999997"/>
        <n v="37.159999999999997"/>
        <n v="37.32"/>
        <n v="38.57"/>
        <n v="38.340000000000003"/>
        <n v="36.94"/>
        <n v="38.409999999999997"/>
        <n v="37.090000000000003"/>
        <n v="31.95"/>
        <n v="29.2"/>
        <n v="33.020000000000003"/>
        <n v="56.96"/>
        <n v="63.91"/>
        <n v="78.03"/>
        <n v="108.49"/>
        <n v="112"/>
        <n v="110.05"/>
        <n v="96.35"/>
        <n v="130.56"/>
        <n v="52.35"/>
        <n v="50.41"/>
        <n v="53.23"/>
        <n v="53.63"/>
        <n v="59.47"/>
        <n v="66.150000000000006"/>
        <n v="77.16"/>
        <n v="69.709999999999994"/>
        <n v="69.260000000000005"/>
        <n v="93.36"/>
        <n v="89.69"/>
        <n v="90.8"/>
        <n v="90.26"/>
        <n v="86.58"/>
        <n v="91.69"/>
        <n v="95.27"/>
        <n v="100.93"/>
        <n v="103.14"/>
        <n v="110.04"/>
        <n v="106.09"/>
        <n v="102.89"/>
        <n v="98.26"/>
        <n v="99.38"/>
        <n v="104.21"/>
        <n v="102.41"/>
        <n v="49.07"/>
        <n v="59.2"/>
        <n v="65.14"/>
        <n v="68.510000000000005"/>
        <n v="67.88"/>
        <n v="66.28"/>
        <n v="73.88"/>
        <n v="81.87"/>
        <n v="84.59"/>
        <n v="87.56"/>
        <n v="90.43"/>
        <n v="91.66"/>
        <n v="107.42"/>
        <n v="108.97"/>
        <n v="87.83"/>
        <n v="91.71"/>
        <n v="90.75"/>
        <n v="93.85"/>
        <n v="103.73"/>
        <n v="106.56"/>
        <n v="99.97"/>
        <n v="98.95"/>
        <n v="100.14"/>
        <n v="98.94"/>
        <n v="98.02"/>
        <n v="107.59"/>
        <n v="107.67"/>
        <n v="107.81"/>
        <n v="104.24"/>
        <n v="12.883542325749197"/>
        <n v="13.11840761253965"/>
        <n v="13.833174574838912"/>
        <n v="13.332180339754792"/>
        <n v="13.38274371110356"/>
        <n v="13.541513439741218"/>
        <n v="15.448074192559487"/>
        <n v="14.269193302727286"/>
        <n v="15.639283798268648"/>
        <n v="16.331400387759217"/>
        <n v="16.789693480945303"/>
        <n v="17.129202050982105"/>
        <n v="17.501356905116349"/>
        <n v="19.213647299866516"/>
        <n v="19.666861584428002"/>
        <n v="20.188666567103382"/>
        <n v="21.516610791513557"/>
        <n v="21.929516885678431"/>
        <n v="21.591995769753915"/>
        <n v="22.863318207226833"/>
        <n v="25.709701715463538"/>
        <n v="22.564562749618435"/>
        <n v="23.41158169775473"/>
        <n v="20.851403656886028"/>
        <n v="25.061888646199147"/>
        <n v="24.532312177426018"/>
        <n v="22.562564304682798"/>
        <n v="26.563441152980584"/>
        <n v="22.812740824329385"/>
        <n v="22.304407921918358"/>
        <n v="27.082401638889262"/>
        <n v="30.115325524420722"/>
        <n v="51.089960436064395"/>
        <n v="59.994288387412212"/>
        <n v="61.354415218208324"/>
        <n v="67.159176755094208"/>
        <n v="68.736117048779519"/>
        <n v="73.634147927850037"/>
        <n v="75.143352746664618"/>
        <n v="78.88771573141544"/>
        <n v="87.374551762086085"/>
        <n v="89.611441260181394"/>
        <n v="98.470507322048519"/>
        <n v="96.994088221848457"/>
        <n v="100.63177824732441"/>
        <n v="101.9111839856165"/>
        <n v="100.99581006367224"/>
        <n v="101.78606630207427"/>
        <n v="103.98929356388639"/>
        <n v="99.633265157202288"/>
        <n v="106.53712916207324"/>
        <n v="98.42"/>
        <n v="101.1"/>
        <n v="114.19"/>
        <n v="114.76"/>
        <n v="12.883598459258403"/>
        <n v="13.118467197633294"/>
        <n v="13.833230083708104"/>
        <n v="13.332246772575873"/>
        <n v="13.382803928912656"/>
        <n v="13.541582437491792"/>
        <n v="15.448156047514845"/>
        <n v="14.269283708015989"/>
        <n v="15.639343649196668"/>
        <n v="16.331456911173838"/>
        <n v="16.789745153588669"/>
        <n v="17.129265666623457"/>
        <n v="17.501415228106417"/>
        <n v="19.213702632933117"/>
        <n v="19.666911708916391"/>
        <n v="20.188716618627453"/>
        <n v="21.516655756058228"/>
        <n v="21.929558404758293"/>
        <n v="21.592041491969429"/>
        <n v="22.863366384832684"/>
        <n v="25.709747535763157"/>
        <n v="22.564609969085026"/>
        <n v="23.411633856008329"/>
        <n v="20.851447714274567"/>
        <n v="25.061937496577329"/>
        <n v="24.532364945271713"/>
        <n v="22.562606418555362"/>
        <n v="26.563477249821613"/>
        <n v="22.812782050695017"/>
        <n v="22.304448256832433"/>
        <n v="27.082441050567343"/>
        <n v="30.115360418609527"/>
        <n v="51.090006410682172"/>
        <n v="59.994331410390259"/>
        <n v="61.354463906661962"/>
        <n v="67.159216539741351"/>
        <n v="68.736157830149978"/>
        <n v="73.634179501706669"/>
        <n v="75.143382150155261"/>
        <n v="78.88773883805419"/>
        <n v="87.374564039463166"/>
        <n v="89.611451194787975"/>
        <n v="98.47050873215565"/>
        <n v="96.994090706989979"/>
        <n v="100.63177776469186"/>
        <n v="101.91118258272679"/>
        <n v="100.99580929798485"/>
        <n v="101.78606492586145"/>
        <n v="103.98929066702691"/>
        <n v="99.63326542610109"/>
        <n v="106.53712384351405"/>
        <n v="86.2"/>
        <n v="77.930000000000007"/>
        <n v="87.17"/>
        <n v="90.99"/>
        <n v="91.85"/>
        <n v="82.52"/>
        <n v="82.48"/>
        <n v="89.11"/>
        <n v="86.44"/>
        <n v="67.099999999999994"/>
        <n v="64.95"/>
        <n v="62.59"/>
        <n v="61.41"/>
        <n v="53.99"/>
        <n v="56.33"/>
        <n v="72.540000000000006"/>
        <n v="75.56"/>
        <n v="80.53"/>
        <n v="74.239999999999995"/>
        <n v="105.34"/>
        <n v="112.81"/>
        <n v="113.68"/>
        <n v="108.75"/>
        <n v="107.65"/>
        <n v="107.96"/>
        <n v="103.77"/>
        <n v="101.7"/>
        <n v="104.32"/>
        <n v="106.54"/>
        <n v="105.67"/>
        <n v="106.4"/>
        <n v="107.25"/>
        <n v="33.229999999999997"/>
        <n v="53.36"/>
        <n v="55.33"/>
        <n v="61.06"/>
        <n v="58.75"/>
        <n v="67.27"/>
        <n v="76.73"/>
        <n v="82.87"/>
        <n v="79.53"/>
        <n v="80.349999999999994"/>
        <n v="88.12"/>
        <n v="83.31"/>
        <n v="76.430000000000007"/>
        <n v="68.34"/>
        <n v="64.09"/>
        <n v="65.239999999999995"/>
        <n v="67.680000000000007"/>
        <n v="72.510000000000005"/>
        <n v="77.37"/>
        <n v="92.07"/>
        <n v="90.63"/>
        <n v="91.3"/>
        <n v="85.81"/>
        <n v="138.03"/>
        <n v="135.07"/>
        <n v="135.11000000000001"/>
        <n v="134.29"/>
        <n v="116.25"/>
        <n v="113.16"/>
        <n v="105.15"/>
        <n v="114.3"/>
        <n v="87.24"/>
        <n v="89.58"/>
        <n v="86.15"/>
        <n v="115.23"/>
        <n v="106.94"/>
        <n v="111.17"/>
        <n v="111.56"/>
        <n v="119.31"/>
        <n v="108.54"/>
        <n v="104.8"/>
        <n v="103.76"/>
        <n v="102.96"/>
        <n v="97.67"/>
        <n v="97.55"/>
        <n v="97.8"/>
        <n v="94.95"/>
        <n v="91.98"/>
        <n v="89.72"/>
        <n v="102.9"/>
        <n v="103.37"/>
        <n v="103.21"/>
        <n v="106.59"/>
        <n v="109.63"/>
        <n v="107.55"/>
        <n v="106.41"/>
        <n v="105.77"/>
        <n v="89.05"/>
        <n v="96.92"/>
        <n v="98.53"/>
        <n v="96.3"/>
        <n v="94.1"/>
        <n v="90.91"/>
        <n v="93.12"/>
        <n v="93.07"/>
        <n v="98.06"/>
        <n v="96.45"/>
        <n v="28.69"/>
        <n v="29.48"/>
        <n v="31.98"/>
        <n v="36.5"/>
        <n v="38.909999999999997"/>
        <n v="46.74"/>
        <n v="47.05"/>
        <n v="51.18"/>
        <n v="49.52"/>
        <n v="52.86"/>
        <n v="55.64"/>
        <n v="52.95"/>
        <n v="71.66"/>
        <n v="74.69"/>
        <n v="77.989999999999995"/>
        <n v="81.53"/>
        <n v="75.900000000000006"/>
        <n v="77.209999999999994"/>
        <n v="73.78"/>
        <n v="74.58"/>
        <n v="76.12"/>
        <n v="75.25"/>
        <n v="83.7"/>
        <n v="84.45"/>
        <n v="85.05"/>
        <n v="90.55"/>
        <n v="87.33"/>
        <n v="89.44"/>
        <n v="103.62"/>
        <n v="153.65"/>
        <n v="163.55000000000001"/>
        <n v="153.75"/>
        <n v="182.88"/>
        <n v="165.96"/>
        <n v="190.46"/>
        <n v="231.07"/>
        <n v="251.72"/>
        <n v="169.62"/>
        <n v="161.63999999999999"/>
        <n v="148.71"/>
        <n v="169.3"/>
        <n v="164.32"/>
        <n v="150.05000000000001"/>
        <n v="150.81"/>
        <n v="137.81"/>
        <n v="140.35"/>
        <n v="150.13999999999999"/>
        <n v="148.33000000000001"/>
        <n v="146.49"/>
        <n v="166.25"/>
        <n v="135.29"/>
        <n v="158.94999999999999"/>
        <n v="170.83"/>
        <n v="132.97999999999999"/>
        <n v="131.96"/>
        <n v="136.19"/>
        <n v="127.74"/>
        <n v="151.53"/>
        <n v="174.26"/>
        <n v="167.42"/>
        <n v="181.93"/>
        <n v="168.03"/>
        <n v="165.34"/>
        <n v="154.47999999999999"/>
        <n v="137.72"/>
        <n v="136.71"/>
        <n v="132.69"/>
        <n v="112.21"/>
        <n v="105.78"/>
        <n v="113.65"/>
        <n v="111.74"/>
        <n v="103.39"/>
        <n v="114.1"/>
        <n v="89.71"/>
        <n v="120.21"/>
        <n v="129.34"/>
        <n v="151.24"/>
        <n v="149.83000000000001"/>
        <n v="20"/>
        <n v="25.44"/>
        <n v="26.3"/>
        <n v="21.98"/>
        <n v="28.27"/>
        <n v="26.33"/>
        <n v="28.84"/>
        <n v="22.71"/>
        <n v="48.31"/>
        <n v="66.180000000000007"/>
        <n v="68.7"/>
        <n v="62.96"/>
        <n v="59.29"/>
        <n v="75.290000000000006"/>
        <n v="81.59"/>
        <n v="83.62"/>
        <n v="108.25"/>
        <n v="120.97"/>
        <n v="118.71"/>
        <n v="121.73"/>
        <n v="141.18"/>
        <n v="129.61000000000001"/>
        <n v="121.93"/>
        <n v="137.85"/>
        <n v="124.17"/>
        <n v="110.01"/>
        <n v="14.44"/>
        <n v="15.26"/>
        <n v="15.2"/>
        <n v="15.52"/>
        <n v="14.52"/>
        <n v="13.23"/>
        <n v="12.49"/>
        <n v="13.22"/>
        <n v="16.14"/>
        <n v="17.02"/>
        <n v="17.54"/>
        <n v="17.8"/>
        <n v="18.54"/>
        <n v="18.149999999999999"/>
        <n v="19.37"/>
        <n v="22.76"/>
        <n v="22.54"/>
        <n v="25.43"/>
        <n v="29.55"/>
        <n v="31"/>
        <n v="29.17"/>
        <n v="33.75"/>
        <n v="34.630000000000003"/>
        <n v="39.08"/>
        <n v="44.93"/>
        <n v="50.22"/>
        <n v="53.93"/>
        <n v="66.73"/>
        <n v="114.47"/>
        <n v="121.32"/>
        <n v="122.86"/>
        <n v="130.28"/>
        <n v="27.49"/>
        <n v="31.22"/>
        <n v="32.229999999999997"/>
        <n v="32.51"/>
        <n v="34.25"/>
        <n v="33.99"/>
        <n v="34.549999999999997"/>
        <n v="34.090000000000003"/>
        <n v="38.229999999999997"/>
        <n v="34.83"/>
        <n v="40.869999999999997"/>
        <n v="41.62"/>
        <n v="50.85"/>
        <n v="52.37"/>
        <n v="61.55"/>
        <n v="65.73"/>
        <n v="64.63"/>
        <n v="65.22"/>
        <n v="78.989999999999995"/>
        <n v="80.87"/>
        <n v="105.89"/>
        <n v="110.32"/>
        <n v="114.05"/>
        <n v="116.4"/>
        <n v="121.99"/>
        <n v="128.24"/>
        <n v="24.04"/>
        <n v="23.88"/>
        <n v="27.21"/>
        <n v="26.81"/>
        <n v="28.79"/>
        <n v="29.83"/>
        <n v="28.87"/>
        <n v="34.380000000000003"/>
        <n v="40.36"/>
        <n v="46.79"/>
        <n v="47.82"/>
        <n v="53.19"/>
        <n v="61.01"/>
        <n v="65.459999999999994"/>
        <n v="63.79"/>
        <n v="69.989999999999995"/>
        <n v="70.900000000000006"/>
        <n v="80.790000000000006"/>
        <n v="81.650000000000006"/>
        <n v="91.5"/>
        <n v="94.45"/>
        <n v="100.46"/>
        <n v="102.09"/>
        <n v="96.08"/>
        <n v="30.4"/>
        <n v="25.48"/>
        <n v="35.04"/>
        <n v="44.57"/>
        <n v="47.35"/>
        <n v="57.69"/>
        <n v="87.86"/>
        <n v="131.87"/>
        <n v="145.44999999999999"/>
        <n v="153.16"/>
        <n v="156"/>
        <n v="149.44999999999999"/>
        <n v="150.12"/>
        <n v="31.38"/>
        <n v="37.42"/>
        <n v="40.11"/>
        <n v="44.26"/>
        <n v="48.69"/>
        <n v="74.069999999999993"/>
        <n v="81.040000000000006"/>
        <n v="93.75"/>
        <n v="93.34"/>
        <n v="96.76"/>
        <n v="105.16"/>
        <n v="112.29"/>
        <n v="112.03"/>
        <n v="62.93"/>
        <n v="63.56"/>
        <n v="67.239999999999995"/>
        <n v="69.89"/>
        <n v="76.03"/>
        <n v="77.760000000000005"/>
        <n v="79.819999999999993"/>
        <n v="81.099999999999994"/>
        <n v="79.66"/>
        <n v="76.44"/>
        <n v="69.37"/>
        <n v="69.5"/>
        <n v="70.63"/>
        <n v="75.7"/>
        <n v="75.94"/>
        <n v="76.58"/>
        <n v="85.31"/>
        <n v="91.48"/>
        <n v="87.04"/>
        <n v="78.48"/>
        <n v="85.47"/>
        <n v="92.76"/>
        <n v="90.31"/>
        <n v="96.28"/>
        <n v="99.18"/>
        <n v="115.51"/>
        <n v="103.85"/>
        <n v="93.61"/>
        <n v="93.25"/>
        <n v="133.86000000000001"/>
        <n v="123.56"/>
        <n v="130.97999999999999"/>
        <n v="133.07"/>
        <n v="147.43"/>
        <n v="152.6"/>
        <n v="141.5"/>
        <n v="142.94"/>
        <n v="128.63999999999999"/>
        <n v="132.86000000000001"/>
        <n v="144.49"/>
        <n v="136.44"/>
        <n v="146.22"/>
        <n v="156.41"/>
        <n v="154.65"/>
        <n v="148.03"/>
        <n v="130.68"/>
        <n v="130.44999999999999"/>
        <n v="140.81"/>
        <n v="137.21"/>
        <n v="109.61"/>
        <n v="110.18"/>
        <n v="111.35"/>
        <n v="117.86"/>
        <n v="118.8"/>
        <n v="103.82"/>
        <n v="92.47"/>
        <n v="88.99"/>
        <n v="88.59"/>
        <n v="91.73"/>
        <n v="92.8"/>
        <n v="134.65"/>
        <n v="130.57"/>
        <n v="129.53"/>
        <n v="129.04"/>
        <n v="126.47"/>
        <n v="127.35"/>
        <n v="106.32"/>
        <n v="97.33"/>
        <n v="97.09"/>
        <n v="120.72"/>
        <n v="119.08"/>
        <n v="127.59"/>
        <n v="126.93"/>
        <n v="138.44"/>
        <n v="135.72"/>
        <n v="140.88999999999999"/>
        <n v="134.93"/>
        <n v="143.88999999999999"/>
        <n v="125.14"/>
        <n v="125.6"/>
        <n v="128.80000000000001"/>
        <n v="120.56"/>
        <n v="118.05"/>
        <n v="112.77"/>
        <n v="94.78"/>
        <n v="106.74"/>
        <n v="113.22"/>
        <n v="136.18"/>
        <n v="114.93"/>
        <n v="114.6"/>
        <n v="119.28"/>
        <n v="109.03"/>
        <n v="106.46"/>
        <n v="108.6"/>
        <n v="108.27"/>
        <n v="88.79"/>
        <n v="109.68"/>
        <n v="88.07"/>
        <n v="93.08"/>
        <n v="19.190000000000001"/>
        <n v="21.11"/>
        <n v="26.06"/>
        <n v="25.15"/>
        <n v="20.77"/>
        <n v="22.82"/>
        <n v="22.78"/>
        <n v="19.239999999999998"/>
        <n v="34.42"/>
        <n v="28.93"/>
        <n v="34.76"/>
        <n v="35.17"/>
        <n v="42.07"/>
        <n v="34.9"/>
        <n v="37.47"/>
        <n v="43.82"/>
        <n v="40.75"/>
        <n v="45.14"/>
        <n v="49.89"/>
        <n v="37.51"/>
        <n v="45.97"/>
        <n v="56.56"/>
        <n v="58.33"/>
        <n v="64.790000000000006"/>
        <n v="46.72"/>
        <n v="56.44"/>
        <n v="57.95"/>
        <n v="58.63"/>
        <n v="84.43"/>
        <n v="84.19"/>
        <n v="89.59"/>
        <n v="113.3"/>
        <n v="122.9"/>
        <n v="103.49"/>
        <n v="27.33"/>
        <n v="28.12"/>
        <n v="29.12"/>
        <n v="28.82"/>
        <n v="33"/>
        <n v="36.950000000000003"/>
        <n v="34.31"/>
        <n v="40.47"/>
        <n v="42.86"/>
        <n v="45.11"/>
        <n v="47.44"/>
        <n v="48.39"/>
        <n v="51.65"/>
        <n v="56.71"/>
        <n v="59.37"/>
        <n v="56.1"/>
        <n v="60.83"/>
        <n v="61.05"/>
        <n v="60.4"/>
        <n v="65.2"/>
        <n v="63.73"/>
        <n v="71.34"/>
        <n v="70.989999999999995"/>
        <n v="68.739999999999995"/>
        <n v="72.709999999999994"/>
        <n v="74.459999999999994"/>
        <n v="79.94"/>
        <n v="82.31"/>
        <n v="90.29"/>
        <n v="108.58"/>
        <n v="120.22"/>
        <n v="128.91999999999999"/>
        <n v="73.13"/>
        <n v="73.47"/>
        <n v="79.44"/>
        <n v="72.069999999999993"/>
        <n v="86.74"/>
        <n v="43.51"/>
        <n v="90.41"/>
        <n v="91.84"/>
        <n v="63.76"/>
        <n v="71.55"/>
        <n v="67.25"/>
        <n v="61.8"/>
        <n v="79.83"/>
        <n v="69.84"/>
        <n v="78.86"/>
        <n v="81.69"/>
        <n v="79.900000000000006"/>
        <n v="94.19"/>
        <n v="94.08"/>
        <n v="99.64"/>
        <n v="100.21"/>
        <n v="101.93"/>
        <n v="113.47"/>
        <n v="113.48"/>
        <n v="110.82"/>
        <n v="13.79"/>
        <n v="15.45"/>
        <n v="15.4"/>
        <n v="15.75"/>
        <n v="17.55"/>
        <n v="17.66"/>
        <n v="19.920000000000002"/>
        <n v="23.47"/>
        <n v="25.36"/>
        <n v="27.16"/>
        <n v="27.14"/>
        <n v="30.31"/>
        <n v="32.020000000000003"/>
        <n v="32.479999999999997"/>
        <n v="32.5"/>
        <n v="32.24"/>
        <n v="35.35"/>
        <n v="36.020000000000003"/>
        <n v="38.81"/>
        <n v="40.28"/>
        <n v="41.95"/>
        <n v="43.02"/>
        <n v="60.04"/>
        <n v="80.959999999999994"/>
        <n v="103.25"/>
        <n v="104.52"/>
        <n v="112.05"/>
        <n v="35.5"/>
        <n v="35.729999999999997"/>
        <n v="65.37"/>
        <n v="77.28"/>
        <n v="71.52"/>
        <n v="72.59"/>
        <n v="53.77"/>
        <n v="56.08"/>
        <n v="61.77"/>
        <n v="60.59"/>
        <n v="62.17"/>
        <n v="65.33"/>
        <n v="75.349999999999994"/>
        <n v="80.33"/>
        <n v="84.25"/>
        <n v="83.67"/>
        <n v="84.57"/>
        <n v="90.68"/>
        <n v="107.05"/>
        <n v="109"/>
        <n v="109.59"/>
        <n v="109.44"/>
        <n v="113.35"/>
        <n v="94.35"/>
        <n v="103.67"/>
        <n v="139.38"/>
        <n v="151.83000000000001"/>
        <n v="135.53"/>
        <n v="90.09"/>
        <n v="74.89"/>
        <n v="59.76"/>
        <n v="61.98"/>
        <n v="66.23"/>
        <n v="72.86"/>
        <n v="84.27"/>
        <n v="80.14"/>
        <n v="109.33"/>
        <n v="113.92"/>
        <n v="37.520000000000003"/>
        <n v="37.869999999999997"/>
        <n v="40.630000000000003"/>
        <n v="37.64"/>
        <n v="42.43"/>
        <n v="44.18"/>
        <n v="40.46"/>
        <n v="44.3"/>
        <n v="44.45"/>
        <n v="42.48"/>
        <n v="40.619999999999997"/>
        <n v="42.89"/>
        <n v="49.96"/>
        <n v="50.23"/>
        <n v="42.72"/>
        <n v="43.39"/>
        <n v="51.73"/>
        <n v="48.2"/>
        <n v="63.42"/>
        <n v="66.63"/>
        <n v="56.53"/>
        <n v="72.84"/>
        <n v="82.23"/>
        <n v="81.239999999999995"/>
        <n v="89.27"/>
        <n v="102.74"/>
        <n v="41.2"/>
        <n v="41.26"/>
        <n v="42.92"/>
        <n v="46.22"/>
        <n v="49.7"/>
        <n v="53.17"/>
        <n v="52.54"/>
        <n v="52.56"/>
        <n v="56.77"/>
        <n v="60.52"/>
        <n v="65.91"/>
        <n v="57.68"/>
        <n v="66.03"/>
        <n v="66.34"/>
        <n v="67.260000000000005"/>
        <n v="76.989999999999995"/>
        <n v="76.5"/>
        <n v="79.11"/>
        <n v="80.09"/>
        <n v="81.010000000000005"/>
        <n v="81.64"/>
        <n v="80.45"/>
        <n v="83.12"/>
        <n v="91.21"/>
        <n v="93.04"/>
        <n v="104.86"/>
        <n v="103.12"/>
        <n v="33.409999999999997"/>
        <n v="33.119999999999997"/>
        <n v="34"/>
        <n v="43.59"/>
        <n v="48.66"/>
        <n v="54.3"/>
        <n v="59.08"/>
        <n v="64.11"/>
        <n v="68.900000000000006"/>
        <n v="105.38"/>
        <n v="105.01"/>
        <n v="114.43"/>
        <n v="67.55"/>
        <n v="69.099999999999994"/>
        <n v="70.77"/>
        <n v="60.56"/>
        <n v="62.57"/>
        <n v="63.83"/>
        <n v="61.34"/>
        <n v="61.73"/>
        <n v="63.07"/>
        <n v="69.959999999999994"/>
        <n v="87.63"/>
        <n v="109.15"/>
        <n v="118.03"/>
        <n v="117.55"/>
        <n v="103.05"/>
        <n v="72.8"/>
        <n v="71"/>
        <n v="73.44"/>
        <n v="77.09"/>
        <n v="78.099999999999994"/>
        <n v="93.11"/>
        <n v="101.98"/>
        <n v="101.71"/>
        <n v="26.26"/>
        <n v="41.56"/>
        <n v="42.25"/>
        <n v="42"/>
        <n v="48.28"/>
        <n v="51.01"/>
        <n v="55.95"/>
        <n v="62.47"/>
        <n v="66.52"/>
        <n v="77.650000000000006"/>
        <n v="85.83"/>
        <n v="94.3"/>
        <n v="96.17"/>
        <n v="103.58"/>
        <n v="106.86"/>
        <n v="119.41"/>
        <n v="109.31"/>
        <n v="107.82"/>
        <n v="104.37"/>
        <n v="84.92"/>
        <n v="89.45"/>
        <n v="14.05"/>
        <n v="14.89"/>
        <n v="14.93"/>
        <n v="15.14"/>
        <n v="15.07"/>
        <n v="14.29"/>
        <n v="15.96"/>
        <n v="16.309999999999999"/>
        <n v="17.059999999999999"/>
        <n v="16.149999999999999"/>
        <n v="17.95"/>
        <n v="18.05"/>
        <n v="20.12"/>
        <n v="21.2"/>
        <n v="22.52"/>
        <n v="24.75"/>
        <n v="25.39"/>
        <n v="27.22"/>
        <n v="32.340000000000003"/>
        <n v="32.619999999999997"/>
        <n v="41.37"/>
        <n v="44.35"/>
        <n v="49.2"/>
        <n v="56.45"/>
        <n v="58.15"/>
        <n v="65.040000000000006"/>
        <n v="68.599999999999994"/>
        <n v="73.150000000000006"/>
        <n v="76.31"/>
        <n v="81.290000000000006"/>
        <n v="93.58"/>
        <n v="95.5"/>
        <n v="98.54"/>
        <n v="105.9"/>
        <n v="42.35"/>
        <n v="46.96"/>
        <n v="54.16"/>
        <n v="51.48"/>
        <n v="52.91"/>
        <n v="45.83"/>
        <n v="56.62"/>
        <n v="64.42"/>
        <n v="62.45"/>
        <n v="69.459999999999994"/>
        <n v="67.709999999999994"/>
        <n v="78.400000000000006"/>
        <n v="66.260000000000005"/>
        <n v="68.56"/>
        <n v="70.61"/>
        <n v="83.32"/>
        <n v="72.56"/>
        <n v="69.44"/>
        <n v="69.53"/>
        <n v="72.98"/>
        <n v="71.040000000000006"/>
        <n v="86.79"/>
        <n v="93.39"/>
        <n v="97.25"/>
        <n v="83.66"/>
        <n v="81.96"/>
        <n v="84.08"/>
        <n v="12.899821739664585"/>
        <n v="13.174494534538024"/>
        <n v="13.789955658133003"/>
        <n v="13.510395637927045"/>
        <n v="13.635739269433373"/>
        <n v="13.855933414467513"/>
        <n v="15.333708600607663"/>
        <n v="14.608763241439188"/>
        <n v="15.604384174386954"/>
        <n v="16.202561841464078"/>
        <n v="16.632614669380505"/>
        <n v="16.868988552365114"/>
        <n v="17.315559438679699"/>
        <n v="18.552821959302481"/>
        <n v="19.02286725452824"/>
        <n v="19.469608404976189"/>
        <n v="20.497410951837892"/>
        <n v="20.991077243342158"/>
        <n v="20.861001325265676"/>
        <n v="21.763916107979064"/>
        <n v="23.8962054060644"/>
        <n v="21.883160575337964"/>
        <n v="22.473505049369489"/>
        <n v="20.987943276177365"/>
        <n v="23.973153925393543"/>
        <n v="23.691622205613044"/>
        <n v="22.400540514302087"/>
        <n v="25.173471056374922"/>
        <n v="22.805167573001693"/>
        <n v="22.619646160276542"/>
        <n v="25.891449398450582"/>
        <n v="28.734828538527005"/>
        <n v="39.403350345500307"/>
        <n v="44.309725326928991"/>
        <n v="45.184351638650746"/>
        <n v="48.512211841572892"/>
        <n v="49.473037044181332"/>
        <n v="52.166310543454472"/>
        <n v="53.160505307659037"/>
        <n v="83.230757210251355"/>
        <n v="89.906312683804771"/>
        <n v="91.680002890952139"/>
        <n v="98.598931559324328"/>
        <n v="97.475746974402014"/>
        <n v="100.27331595421319"/>
        <n v="101.24824105520717"/>
        <n v="100.54602044626138"/>
        <n v="101.13413070733563"/>
        <n v="102.7813095954214"/>
        <n v="99.521877596141209"/>
        <n v="104.62963864615438"/>
        <n v="99.280243902736458"/>
        <n v="99.309624321158068"/>
        <n v="99.322826191562953"/>
        <n v="101.38"/>
        <n v="108.92"/>
        <n v="84.83"/>
        <n v="111.29"/>
        <n v="108.8"/>
        <n v="107.1"/>
        <n v="112.59"/>
        <n v="105.94"/>
        <n v="124.49"/>
        <n v="133.99"/>
        <n v="124.44"/>
        <n v="119.92"/>
        <n v="126.05"/>
        <n v="127.14"/>
        <n v="122.88"/>
        <n v="119.44"/>
        <n v="114.14"/>
        <n v="105.95"/>
        <n v="109.13"/>
        <n v="108.06"/>
        <n v="117.64"/>
        <n v="121.12"/>
        <n v="121.36"/>
        <n v="122.08"/>
        <n v="121.52"/>
        <n v="89.19"/>
        <n v="78.5"/>
        <n v="21.1"/>
        <n v="21.37"/>
        <n v="22.28"/>
        <n v="22.51"/>
        <n v="22.01"/>
        <n v="21.08"/>
        <n v="18.989999999999998"/>
        <n v="28.4"/>
        <n v="27.68"/>
        <n v="27.94"/>
        <n v="30.38"/>
        <n v="31.54"/>
        <n v="31.5"/>
        <n v="31.69"/>
        <n v="31.04"/>
        <n v="36.81"/>
        <n v="36.380000000000003"/>
        <n v="42.37"/>
        <n v="44.98"/>
        <n v="45.92"/>
        <n v="45.81"/>
        <n v="53.2"/>
        <n v="57.36"/>
        <n v="61.95"/>
        <n v="98.99"/>
        <n v="91.63"/>
        <n v="105.86"/>
        <n v="120.77"/>
        <n v="118.29"/>
        <n v="32.22"/>
        <n v="33.200000000000003"/>
        <n v="40.69"/>
        <n v="49.61"/>
        <n v="51.17"/>
        <n v="53.16"/>
        <n v="55.14"/>
        <n v="59.98"/>
        <n v="56.17"/>
        <n v="58.7"/>
        <n v="54.95"/>
        <n v="62.31"/>
        <n v="55.34"/>
        <n v="64.239999999999995"/>
        <n v="62.64"/>
        <n v="72.44"/>
        <n v="78.790000000000006"/>
        <n v="87.39"/>
        <n v="104.48"/>
        <n v="114.24"/>
        <n v="113.24"/>
        <n v="15.27"/>
        <n v="16.05"/>
        <n v="21.87"/>
        <n v="22.93"/>
        <n v="24.16"/>
        <n v="30.64"/>
        <n v="24.65"/>
        <n v="25.74"/>
        <n v="26.05"/>
        <n v="26.35"/>
        <n v="25.88"/>
        <n v="30.35"/>
        <n v="30.51"/>
        <n v="37.06"/>
        <n v="35.99"/>
        <n v="46.73"/>
        <n v="38.97"/>
        <n v="45.47"/>
        <n v="51.33"/>
        <n v="51.14"/>
        <n v="51.54"/>
        <n v="59.43"/>
        <n v="105.79"/>
        <n v="124.72"/>
        <n v="110.94"/>
        <n v="127.49"/>
        <n v="119.91"/>
        <n v="20.82"/>
        <n v="23.34"/>
        <n v="27.85"/>
        <n v="35.14"/>
        <n v="34.75"/>
        <n v="34.51"/>
        <n v="41.65"/>
        <n v="45.48"/>
        <n v="43.62"/>
        <n v="37.04"/>
        <n v="43.78"/>
        <n v="77.290000000000006"/>
        <n v="96.81"/>
        <n v="96.18"/>
        <n v="96.9"/>
        <n v="94.74"/>
        <n v="106.25"/>
        <n v="108.3"/>
        <n v="111.7"/>
        <n v="121.68"/>
      </sharedItems>
    </cacheField>
  </cacheFields>
  <extLst>
    <ext xmlns:x14="http://schemas.microsoft.com/office/spreadsheetml/2009/9/main" uri="{725AE2AE-9491-48be-B2B4-4EB974FC3084}">
      <x14:pivotCacheDefinition pivotCacheId="2447744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67">
  <r>
    <x v="0"/>
    <x v="0"/>
    <x v="0"/>
    <x v="0"/>
    <x v="0"/>
    <x v="0"/>
  </r>
  <r>
    <x v="0"/>
    <x v="0"/>
    <x v="0"/>
    <x v="0"/>
    <x v="1"/>
    <x v="1"/>
  </r>
  <r>
    <x v="0"/>
    <x v="0"/>
    <x v="0"/>
    <x v="0"/>
    <x v="2"/>
    <x v="2"/>
  </r>
  <r>
    <x v="0"/>
    <x v="0"/>
    <x v="0"/>
    <x v="0"/>
    <x v="3"/>
    <x v="3"/>
  </r>
  <r>
    <x v="0"/>
    <x v="0"/>
    <x v="0"/>
    <x v="0"/>
    <x v="4"/>
    <x v="4"/>
  </r>
  <r>
    <x v="0"/>
    <x v="0"/>
    <x v="0"/>
    <x v="0"/>
    <x v="5"/>
    <x v="5"/>
  </r>
  <r>
    <x v="0"/>
    <x v="0"/>
    <x v="0"/>
    <x v="0"/>
    <x v="6"/>
    <x v="6"/>
  </r>
  <r>
    <x v="0"/>
    <x v="0"/>
    <x v="0"/>
    <x v="0"/>
    <x v="7"/>
    <x v="7"/>
  </r>
  <r>
    <x v="0"/>
    <x v="0"/>
    <x v="0"/>
    <x v="0"/>
    <x v="8"/>
    <x v="8"/>
  </r>
  <r>
    <x v="0"/>
    <x v="0"/>
    <x v="0"/>
    <x v="0"/>
    <x v="9"/>
    <x v="9"/>
  </r>
  <r>
    <x v="0"/>
    <x v="0"/>
    <x v="0"/>
    <x v="0"/>
    <x v="10"/>
    <x v="10"/>
  </r>
  <r>
    <x v="0"/>
    <x v="0"/>
    <x v="0"/>
    <x v="0"/>
    <x v="11"/>
    <x v="11"/>
  </r>
  <r>
    <x v="0"/>
    <x v="0"/>
    <x v="0"/>
    <x v="0"/>
    <x v="12"/>
    <x v="12"/>
  </r>
  <r>
    <x v="0"/>
    <x v="0"/>
    <x v="0"/>
    <x v="0"/>
    <x v="13"/>
    <x v="13"/>
  </r>
  <r>
    <x v="0"/>
    <x v="0"/>
    <x v="0"/>
    <x v="0"/>
    <x v="14"/>
    <x v="14"/>
  </r>
  <r>
    <x v="0"/>
    <x v="0"/>
    <x v="0"/>
    <x v="0"/>
    <x v="15"/>
    <x v="15"/>
  </r>
  <r>
    <x v="0"/>
    <x v="0"/>
    <x v="0"/>
    <x v="0"/>
    <x v="16"/>
    <x v="16"/>
  </r>
  <r>
    <x v="0"/>
    <x v="0"/>
    <x v="0"/>
    <x v="0"/>
    <x v="17"/>
    <x v="17"/>
  </r>
  <r>
    <x v="0"/>
    <x v="0"/>
    <x v="0"/>
    <x v="0"/>
    <x v="18"/>
    <x v="18"/>
  </r>
  <r>
    <x v="0"/>
    <x v="0"/>
    <x v="0"/>
    <x v="0"/>
    <x v="19"/>
    <x v="19"/>
  </r>
  <r>
    <x v="0"/>
    <x v="0"/>
    <x v="0"/>
    <x v="0"/>
    <x v="20"/>
    <x v="20"/>
  </r>
  <r>
    <x v="0"/>
    <x v="0"/>
    <x v="0"/>
    <x v="0"/>
    <x v="21"/>
    <x v="21"/>
  </r>
  <r>
    <x v="0"/>
    <x v="0"/>
    <x v="0"/>
    <x v="0"/>
    <x v="22"/>
    <x v="22"/>
  </r>
  <r>
    <x v="0"/>
    <x v="0"/>
    <x v="0"/>
    <x v="0"/>
    <x v="23"/>
    <x v="23"/>
  </r>
  <r>
    <x v="0"/>
    <x v="0"/>
    <x v="0"/>
    <x v="0"/>
    <x v="24"/>
    <x v="24"/>
  </r>
  <r>
    <x v="0"/>
    <x v="0"/>
    <x v="0"/>
    <x v="0"/>
    <x v="25"/>
    <x v="25"/>
  </r>
  <r>
    <x v="0"/>
    <x v="0"/>
    <x v="0"/>
    <x v="0"/>
    <x v="26"/>
    <x v="26"/>
  </r>
  <r>
    <x v="0"/>
    <x v="0"/>
    <x v="0"/>
    <x v="0"/>
    <x v="27"/>
    <x v="27"/>
  </r>
  <r>
    <x v="0"/>
    <x v="0"/>
    <x v="0"/>
    <x v="0"/>
    <x v="28"/>
    <x v="28"/>
  </r>
  <r>
    <x v="0"/>
    <x v="0"/>
    <x v="0"/>
    <x v="0"/>
    <x v="29"/>
    <x v="29"/>
  </r>
  <r>
    <x v="0"/>
    <x v="0"/>
    <x v="0"/>
    <x v="0"/>
    <x v="30"/>
    <x v="30"/>
  </r>
  <r>
    <x v="0"/>
    <x v="0"/>
    <x v="0"/>
    <x v="0"/>
    <x v="31"/>
    <x v="31"/>
  </r>
  <r>
    <x v="0"/>
    <x v="0"/>
    <x v="0"/>
    <x v="0"/>
    <x v="32"/>
    <x v="32"/>
  </r>
  <r>
    <x v="0"/>
    <x v="0"/>
    <x v="0"/>
    <x v="0"/>
    <x v="33"/>
    <x v="33"/>
  </r>
  <r>
    <x v="0"/>
    <x v="0"/>
    <x v="0"/>
    <x v="0"/>
    <x v="34"/>
    <x v="34"/>
  </r>
  <r>
    <x v="0"/>
    <x v="0"/>
    <x v="0"/>
    <x v="0"/>
    <x v="35"/>
    <x v="35"/>
  </r>
  <r>
    <x v="0"/>
    <x v="0"/>
    <x v="0"/>
    <x v="0"/>
    <x v="36"/>
    <x v="36"/>
  </r>
  <r>
    <x v="0"/>
    <x v="0"/>
    <x v="0"/>
    <x v="0"/>
    <x v="37"/>
    <x v="37"/>
  </r>
  <r>
    <x v="0"/>
    <x v="0"/>
    <x v="0"/>
    <x v="0"/>
    <x v="38"/>
    <x v="38"/>
  </r>
  <r>
    <x v="0"/>
    <x v="0"/>
    <x v="0"/>
    <x v="0"/>
    <x v="39"/>
    <x v="39"/>
  </r>
  <r>
    <x v="0"/>
    <x v="0"/>
    <x v="0"/>
    <x v="0"/>
    <x v="40"/>
    <x v="40"/>
  </r>
  <r>
    <x v="0"/>
    <x v="0"/>
    <x v="0"/>
    <x v="0"/>
    <x v="41"/>
    <x v="41"/>
  </r>
  <r>
    <x v="0"/>
    <x v="0"/>
    <x v="0"/>
    <x v="0"/>
    <x v="42"/>
    <x v="42"/>
  </r>
  <r>
    <x v="0"/>
    <x v="0"/>
    <x v="0"/>
    <x v="0"/>
    <x v="43"/>
    <x v="43"/>
  </r>
  <r>
    <x v="0"/>
    <x v="0"/>
    <x v="0"/>
    <x v="0"/>
    <x v="44"/>
    <x v="44"/>
  </r>
  <r>
    <x v="0"/>
    <x v="0"/>
    <x v="0"/>
    <x v="0"/>
    <x v="45"/>
    <x v="45"/>
  </r>
  <r>
    <x v="0"/>
    <x v="0"/>
    <x v="0"/>
    <x v="0"/>
    <x v="46"/>
    <x v="46"/>
  </r>
  <r>
    <x v="0"/>
    <x v="0"/>
    <x v="0"/>
    <x v="0"/>
    <x v="47"/>
    <x v="47"/>
  </r>
  <r>
    <x v="0"/>
    <x v="0"/>
    <x v="0"/>
    <x v="0"/>
    <x v="48"/>
    <x v="48"/>
  </r>
  <r>
    <x v="0"/>
    <x v="0"/>
    <x v="0"/>
    <x v="0"/>
    <x v="49"/>
    <x v="49"/>
  </r>
  <r>
    <x v="0"/>
    <x v="0"/>
    <x v="0"/>
    <x v="0"/>
    <x v="50"/>
    <x v="50"/>
  </r>
  <r>
    <x v="0"/>
    <x v="0"/>
    <x v="0"/>
    <x v="0"/>
    <x v="51"/>
    <x v="51"/>
  </r>
  <r>
    <x v="0"/>
    <x v="0"/>
    <x v="0"/>
    <x v="0"/>
    <x v="52"/>
    <x v="51"/>
  </r>
  <r>
    <x v="0"/>
    <x v="0"/>
    <x v="0"/>
    <x v="0"/>
    <x v="53"/>
    <x v="51"/>
  </r>
  <r>
    <x v="0"/>
    <x v="0"/>
    <x v="0"/>
    <x v="0"/>
    <x v="54"/>
    <x v="51"/>
  </r>
  <r>
    <x v="0"/>
    <x v="0"/>
    <x v="0"/>
    <x v="0"/>
    <x v="55"/>
    <x v="51"/>
  </r>
  <r>
    <x v="0"/>
    <x v="0"/>
    <x v="0"/>
    <x v="0"/>
    <x v="56"/>
    <x v="51"/>
  </r>
  <r>
    <x v="0"/>
    <x v="0"/>
    <x v="0"/>
    <x v="0"/>
    <x v="57"/>
    <x v="51"/>
  </r>
  <r>
    <x v="0"/>
    <x v="0"/>
    <x v="0"/>
    <x v="0"/>
    <x v="58"/>
    <x v="51"/>
  </r>
  <r>
    <x v="0"/>
    <x v="0"/>
    <x v="0"/>
    <x v="0"/>
    <x v="59"/>
    <x v="51"/>
  </r>
  <r>
    <x v="1"/>
    <x v="1"/>
    <x v="0"/>
    <x v="0"/>
    <x v="0"/>
    <x v="52"/>
  </r>
  <r>
    <x v="1"/>
    <x v="1"/>
    <x v="0"/>
    <x v="0"/>
    <x v="1"/>
    <x v="53"/>
  </r>
  <r>
    <x v="1"/>
    <x v="1"/>
    <x v="0"/>
    <x v="0"/>
    <x v="2"/>
    <x v="54"/>
  </r>
  <r>
    <x v="1"/>
    <x v="1"/>
    <x v="0"/>
    <x v="0"/>
    <x v="3"/>
    <x v="55"/>
  </r>
  <r>
    <x v="1"/>
    <x v="1"/>
    <x v="0"/>
    <x v="0"/>
    <x v="4"/>
    <x v="56"/>
  </r>
  <r>
    <x v="1"/>
    <x v="1"/>
    <x v="0"/>
    <x v="0"/>
    <x v="5"/>
    <x v="57"/>
  </r>
  <r>
    <x v="1"/>
    <x v="1"/>
    <x v="0"/>
    <x v="0"/>
    <x v="6"/>
    <x v="58"/>
  </r>
  <r>
    <x v="1"/>
    <x v="1"/>
    <x v="0"/>
    <x v="0"/>
    <x v="7"/>
    <x v="59"/>
  </r>
  <r>
    <x v="1"/>
    <x v="1"/>
    <x v="0"/>
    <x v="0"/>
    <x v="8"/>
    <x v="60"/>
  </r>
  <r>
    <x v="1"/>
    <x v="1"/>
    <x v="0"/>
    <x v="0"/>
    <x v="9"/>
    <x v="61"/>
  </r>
  <r>
    <x v="1"/>
    <x v="1"/>
    <x v="0"/>
    <x v="0"/>
    <x v="10"/>
    <x v="62"/>
  </r>
  <r>
    <x v="1"/>
    <x v="1"/>
    <x v="0"/>
    <x v="0"/>
    <x v="11"/>
    <x v="63"/>
  </r>
  <r>
    <x v="1"/>
    <x v="1"/>
    <x v="0"/>
    <x v="0"/>
    <x v="12"/>
    <x v="64"/>
  </r>
  <r>
    <x v="1"/>
    <x v="1"/>
    <x v="0"/>
    <x v="0"/>
    <x v="13"/>
    <x v="65"/>
  </r>
  <r>
    <x v="1"/>
    <x v="1"/>
    <x v="0"/>
    <x v="0"/>
    <x v="14"/>
    <x v="66"/>
  </r>
  <r>
    <x v="1"/>
    <x v="1"/>
    <x v="0"/>
    <x v="0"/>
    <x v="15"/>
    <x v="67"/>
  </r>
  <r>
    <x v="1"/>
    <x v="1"/>
    <x v="0"/>
    <x v="0"/>
    <x v="16"/>
    <x v="68"/>
  </r>
  <r>
    <x v="1"/>
    <x v="1"/>
    <x v="0"/>
    <x v="0"/>
    <x v="17"/>
    <x v="69"/>
  </r>
  <r>
    <x v="1"/>
    <x v="1"/>
    <x v="0"/>
    <x v="0"/>
    <x v="18"/>
    <x v="70"/>
  </r>
  <r>
    <x v="1"/>
    <x v="1"/>
    <x v="0"/>
    <x v="0"/>
    <x v="19"/>
    <x v="71"/>
  </r>
  <r>
    <x v="1"/>
    <x v="1"/>
    <x v="0"/>
    <x v="0"/>
    <x v="20"/>
    <x v="72"/>
  </r>
  <r>
    <x v="1"/>
    <x v="1"/>
    <x v="0"/>
    <x v="0"/>
    <x v="21"/>
    <x v="73"/>
  </r>
  <r>
    <x v="1"/>
    <x v="1"/>
    <x v="0"/>
    <x v="0"/>
    <x v="22"/>
    <x v="74"/>
  </r>
  <r>
    <x v="1"/>
    <x v="1"/>
    <x v="0"/>
    <x v="0"/>
    <x v="23"/>
    <x v="75"/>
  </r>
  <r>
    <x v="1"/>
    <x v="1"/>
    <x v="0"/>
    <x v="0"/>
    <x v="24"/>
    <x v="76"/>
  </r>
  <r>
    <x v="1"/>
    <x v="1"/>
    <x v="0"/>
    <x v="0"/>
    <x v="25"/>
    <x v="77"/>
  </r>
  <r>
    <x v="1"/>
    <x v="1"/>
    <x v="0"/>
    <x v="0"/>
    <x v="26"/>
    <x v="78"/>
  </r>
  <r>
    <x v="1"/>
    <x v="1"/>
    <x v="0"/>
    <x v="0"/>
    <x v="27"/>
    <x v="79"/>
  </r>
  <r>
    <x v="1"/>
    <x v="1"/>
    <x v="0"/>
    <x v="0"/>
    <x v="28"/>
    <x v="80"/>
  </r>
  <r>
    <x v="1"/>
    <x v="1"/>
    <x v="0"/>
    <x v="0"/>
    <x v="29"/>
    <x v="81"/>
  </r>
  <r>
    <x v="1"/>
    <x v="1"/>
    <x v="0"/>
    <x v="0"/>
    <x v="30"/>
    <x v="82"/>
  </r>
  <r>
    <x v="1"/>
    <x v="1"/>
    <x v="0"/>
    <x v="0"/>
    <x v="31"/>
    <x v="83"/>
  </r>
  <r>
    <x v="1"/>
    <x v="1"/>
    <x v="0"/>
    <x v="0"/>
    <x v="32"/>
    <x v="84"/>
  </r>
  <r>
    <x v="1"/>
    <x v="1"/>
    <x v="0"/>
    <x v="0"/>
    <x v="33"/>
    <x v="85"/>
  </r>
  <r>
    <x v="1"/>
    <x v="1"/>
    <x v="0"/>
    <x v="0"/>
    <x v="34"/>
    <x v="86"/>
  </r>
  <r>
    <x v="1"/>
    <x v="1"/>
    <x v="0"/>
    <x v="0"/>
    <x v="35"/>
    <x v="87"/>
  </r>
  <r>
    <x v="1"/>
    <x v="1"/>
    <x v="0"/>
    <x v="0"/>
    <x v="36"/>
    <x v="88"/>
  </r>
  <r>
    <x v="1"/>
    <x v="1"/>
    <x v="0"/>
    <x v="0"/>
    <x v="37"/>
    <x v="89"/>
  </r>
  <r>
    <x v="1"/>
    <x v="1"/>
    <x v="0"/>
    <x v="0"/>
    <x v="38"/>
    <x v="90"/>
  </r>
  <r>
    <x v="1"/>
    <x v="1"/>
    <x v="0"/>
    <x v="0"/>
    <x v="39"/>
    <x v="91"/>
  </r>
  <r>
    <x v="1"/>
    <x v="1"/>
    <x v="0"/>
    <x v="0"/>
    <x v="40"/>
    <x v="92"/>
  </r>
  <r>
    <x v="1"/>
    <x v="1"/>
    <x v="0"/>
    <x v="0"/>
    <x v="41"/>
    <x v="93"/>
  </r>
  <r>
    <x v="1"/>
    <x v="1"/>
    <x v="0"/>
    <x v="0"/>
    <x v="42"/>
    <x v="94"/>
  </r>
  <r>
    <x v="1"/>
    <x v="1"/>
    <x v="0"/>
    <x v="0"/>
    <x v="43"/>
    <x v="95"/>
  </r>
  <r>
    <x v="1"/>
    <x v="1"/>
    <x v="0"/>
    <x v="0"/>
    <x v="44"/>
    <x v="96"/>
  </r>
  <r>
    <x v="1"/>
    <x v="1"/>
    <x v="0"/>
    <x v="0"/>
    <x v="45"/>
    <x v="97"/>
  </r>
  <r>
    <x v="1"/>
    <x v="1"/>
    <x v="0"/>
    <x v="0"/>
    <x v="46"/>
    <x v="98"/>
  </r>
  <r>
    <x v="1"/>
    <x v="1"/>
    <x v="0"/>
    <x v="0"/>
    <x v="47"/>
    <x v="99"/>
  </r>
  <r>
    <x v="1"/>
    <x v="1"/>
    <x v="0"/>
    <x v="0"/>
    <x v="48"/>
    <x v="100"/>
  </r>
  <r>
    <x v="1"/>
    <x v="1"/>
    <x v="0"/>
    <x v="0"/>
    <x v="49"/>
    <x v="101"/>
  </r>
  <r>
    <x v="1"/>
    <x v="1"/>
    <x v="0"/>
    <x v="0"/>
    <x v="50"/>
    <x v="102"/>
  </r>
  <r>
    <x v="1"/>
    <x v="1"/>
    <x v="0"/>
    <x v="0"/>
    <x v="51"/>
    <x v="103"/>
  </r>
  <r>
    <x v="1"/>
    <x v="1"/>
    <x v="0"/>
    <x v="0"/>
    <x v="52"/>
    <x v="104"/>
  </r>
  <r>
    <x v="1"/>
    <x v="1"/>
    <x v="0"/>
    <x v="0"/>
    <x v="53"/>
    <x v="105"/>
  </r>
  <r>
    <x v="1"/>
    <x v="1"/>
    <x v="0"/>
    <x v="0"/>
    <x v="54"/>
    <x v="106"/>
  </r>
  <r>
    <x v="1"/>
    <x v="1"/>
    <x v="0"/>
    <x v="0"/>
    <x v="55"/>
    <x v="107"/>
  </r>
  <r>
    <x v="1"/>
    <x v="1"/>
    <x v="0"/>
    <x v="0"/>
    <x v="56"/>
    <x v="108"/>
  </r>
  <r>
    <x v="1"/>
    <x v="1"/>
    <x v="0"/>
    <x v="0"/>
    <x v="57"/>
    <x v="109"/>
  </r>
  <r>
    <x v="1"/>
    <x v="1"/>
    <x v="0"/>
    <x v="0"/>
    <x v="58"/>
    <x v="110"/>
  </r>
  <r>
    <x v="1"/>
    <x v="1"/>
    <x v="0"/>
    <x v="0"/>
    <x v="59"/>
    <x v="111"/>
  </r>
  <r>
    <x v="1"/>
    <x v="1"/>
    <x v="0"/>
    <x v="0"/>
    <x v="60"/>
    <x v="112"/>
  </r>
  <r>
    <x v="1"/>
    <x v="1"/>
    <x v="0"/>
    <x v="0"/>
    <x v="61"/>
    <x v="113"/>
  </r>
  <r>
    <x v="2"/>
    <x v="2"/>
    <x v="0"/>
    <x v="0"/>
    <x v="0"/>
    <x v="51"/>
  </r>
  <r>
    <x v="2"/>
    <x v="2"/>
    <x v="0"/>
    <x v="0"/>
    <x v="1"/>
    <x v="51"/>
  </r>
  <r>
    <x v="2"/>
    <x v="2"/>
    <x v="0"/>
    <x v="0"/>
    <x v="2"/>
    <x v="51"/>
  </r>
  <r>
    <x v="2"/>
    <x v="2"/>
    <x v="0"/>
    <x v="0"/>
    <x v="3"/>
    <x v="51"/>
  </r>
  <r>
    <x v="2"/>
    <x v="2"/>
    <x v="0"/>
    <x v="0"/>
    <x v="4"/>
    <x v="51"/>
  </r>
  <r>
    <x v="2"/>
    <x v="2"/>
    <x v="0"/>
    <x v="0"/>
    <x v="5"/>
    <x v="51"/>
  </r>
  <r>
    <x v="2"/>
    <x v="2"/>
    <x v="0"/>
    <x v="0"/>
    <x v="6"/>
    <x v="51"/>
  </r>
  <r>
    <x v="2"/>
    <x v="2"/>
    <x v="0"/>
    <x v="0"/>
    <x v="7"/>
    <x v="51"/>
  </r>
  <r>
    <x v="2"/>
    <x v="2"/>
    <x v="0"/>
    <x v="0"/>
    <x v="8"/>
    <x v="51"/>
  </r>
  <r>
    <x v="2"/>
    <x v="2"/>
    <x v="0"/>
    <x v="0"/>
    <x v="9"/>
    <x v="51"/>
  </r>
  <r>
    <x v="2"/>
    <x v="2"/>
    <x v="0"/>
    <x v="0"/>
    <x v="10"/>
    <x v="51"/>
  </r>
  <r>
    <x v="2"/>
    <x v="2"/>
    <x v="0"/>
    <x v="0"/>
    <x v="11"/>
    <x v="51"/>
  </r>
  <r>
    <x v="2"/>
    <x v="2"/>
    <x v="0"/>
    <x v="0"/>
    <x v="12"/>
    <x v="51"/>
  </r>
  <r>
    <x v="2"/>
    <x v="2"/>
    <x v="0"/>
    <x v="0"/>
    <x v="13"/>
    <x v="51"/>
  </r>
  <r>
    <x v="2"/>
    <x v="2"/>
    <x v="0"/>
    <x v="0"/>
    <x v="14"/>
    <x v="51"/>
  </r>
  <r>
    <x v="2"/>
    <x v="2"/>
    <x v="0"/>
    <x v="0"/>
    <x v="15"/>
    <x v="51"/>
  </r>
  <r>
    <x v="2"/>
    <x v="2"/>
    <x v="0"/>
    <x v="0"/>
    <x v="16"/>
    <x v="51"/>
  </r>
  <r>
    <x v="2"/>
    <x v="2"/>
    <x v="0"/>
    <x v="0"/>
    <x v="17"/>
    <x v="51"/>
  </r>
  <r>
    <x v="2"/>
    <x v="2"/>
    <x v="0"/>
    <x v="0"/>
    <x v="18"/>
    <x v="51"/>
  </r>
  <r>
    <x v="2"/>
    <x v="2"/>
    <x v="0"/>
    <x v="0"/>
    <x v="19"/>
    <x v="51"/>
  </r>
  <r>
    <x v="2"/>
    <x v="2"/>
    <x v="0"/>
    <x v="0"/>
    <x v="20"/>
    <x v="51"/>
  </r>
  <r>
    <x v="2"/>
    <x v="2"/>
    <x v="0"/>
    <x v="0"/>
    <x v="21"/>
    <x v="51"/>
  </r>
  <r>
    <x v="2"/>
    <x v="2"/>
    <x v="0"/>
    <x v="0"/>
    <x v="22"/>
    <x v="51"/>
  </r>
  <r>
    <x v="2"/>
    <x v="2"/>
    <x v="0"/>
    <x v="0"/>
    <x v="23"/>
    <x v="51"/>
  </r>
  <r>
    <x v="2"/>
    <x v="2"/>
    <x v="0"/>
    <x v="0"/>
    <x v="24"/>
    <x v="51"/>
  </r>
  <r>
    <x v="2"/>
    <x v="2"/>
    <x v="0"/>
    <x v="0"/>
    <x v="25"/>
    <x v="51"/>
  </r>
  <r>
    <x v="2"/>
    <x v="2"/>
    <x v="0"/>
    <x v="0"/>
    <x v="26"/>
    <x v="51"/>
  </r>
  <r>
    <x v="2"/>
    <x v="2"/>
    <x v="0"/>
    <x v="0"/>
    <x v="27"/>
    <x v="51"/>
  </r>
  <r>
    <x v="2"/>
    <x v="2"/>
    <x v="0"/>
    <x v="0"/>
    <x v="28"/>
    <x v="51"/>
  </r>
  <r>
    <x v="2"/>
    <x v="2"/>
    <x v="0"/>
    <x v="0"/>
    <x v="29"/>
    <x v="51"/>
  </r>
  <r>
    <x v="2"/>
    <x v="2"/>
    <x v="0"/>
    <x v="0"/>
    <x v="30"/>
    <x v="51"/>
  </r>
  <r>
    <x v="2"/>
    <x v="2"/>
    <x v="0"/>
    <x v="0"/>
    <x v="31"/>
    <x v="51"/>
  </r>
  <r>
    <x v="2"/>
    <x v="2"/>
    <x v="0"/>
    <x v="0"/>
    <x v="32"/>
    <x v="51"/>
  </r>
  <r>
    <x v="2"/>
    <x v="2"/>
    <x v="0"/>
    <x v="0"/>
    <x v="33"/>
    <x v="51"/>
  </r>
  <r>
    <x v="2"/>
    <x v="2"/>
    <x v="0"/>
    <x v="0"/>
    <x v="34"/>
    <x v="51"/>
  </r>
  <r>
    <x v="2"/>
    <x v="2"/>
    <x v="0"/>
    <x v="0"/>
    <x v="35"/>
    <x v="51"/>
  </r>
  <r>
    <x v="2"/>
    <x v="2"/>
    <x v="0"/>
    <x v="0"/>
    <x v="36"/>
    <x v="51"/>
  </r>
  <r>
    <x v="2"/>
    <x v="2"/>
    <x v="0"/>
    <x v="0"/>
    <x v="37"/>
    <x v="51"/>
  </r>
  <r>
    <x v="2"/>
    <x v="2"/>
    <x v="0"/>
    <x v="0"/>
    <x v="38"/>
    <x v="51"/>
  </r>
  <r>
    <x v="2"/>
    <x v="2"/>
    <x v="0"/>
    <x v="0"/>
    <x v="39"/>
    <x v="51"/>
  </r>
  <r>
    <x v="2"/>
    <x v="2"/>
    <x v="0"/>
    <x v="0"/>
    <x v="40"/>
    <x v="51"/>
  </r>
  <r>
    <x v="2"/>
    <x v="2"/>
    <x v="0"/>
    <x v="0"/>
    <x v="41"/>
    <x v="51"/>
  </r>
  <r>
    <x v="2"/>
    <x v="2"/>
    <x v="0"/>
    <x v="0"/>
    <x v="42"/>
    <x v="51"/>
  </r>
  <r>
    <x v="2"/>
    <x v="2"/>
    <x v="0"/>
    <x v="0"/>
    <x v="43"/>
    <x v="51"/>
  </r>
  <r>
    <x v="2"/>
    <x v="2"/>
    <x v="0"/>
    <x v="0"/>
    <x v="44"/>
    <x v="51"/>
  </r>
  <r>
    <x v="2"/>
    <x v="2"/>
    <x v="0"/>
    <x v="0"/>
    <x v="45"/>
    <x v="51"/>
  </r>
  <r>
    <x v="2"/>
    <x v="2"/>
    <x v="0"/>
    <x v="0"/>
    <x v="46"/>
    <x v="51"/>
  </r>
  <r>
    <x v="2"/>
    <x v="2"/>
    <x v="0"/>
    <x v="0"/>
    <x v="47"/>
    <x v="51"/>
  </r>
  <r>
    <x v="2"/>
    <x v="2"/>
    <x v="0"/>
    <x v="0"/>
    <x v="48"/>
    <x v="51"/>
  </r>
  <r>
    <x v="2"/>
    <x v="2"/>
    <x v="0"/>
    <x v="0"/>
    <x v="49"/>
    <x v="51"/>
  </r>
  <r>
    <x v="2"/>
    <x v="2"/>
    <x v="0"/>
    <x v="0"/>
    <x v="50"/>
    <x v="51"/>
  </r>
  <r>
    <x v="2"/>
    <x v="2"/>
    <x v="0"/>
    <x v="0"/>
    <x v="51"/>
    <x v="51"/>
  </r>
  <r>
    <x v="2"/>
    <x v="2"/>
    <x v="0"/>
    <x v="0"/>
    <x v="52"/>
    <x v="51"/>
  </r>
  <r>
    <x v="2"/>
    <x v="2"/>
    <x v="0"/>
    <x v="0"/>
    <x v="53"/>
    <x v="51"/>
  </r>
  <r>
    <x v="2"/>
    <x v="2"/>
    <x v="0"/>
    <x v="0"/>
    <x v="54"/>
    <x v="51"/>
  </r>
  <r>
    <x v="2"/>
    <x v="2"/>
    <x v="0"/>
    <x v="0"/>
    <x v="55"/>
    <x v="51"/>
  </r>
  <r>
    <x v="2"/>
    <x v="2"/>
    <x v="0"/>
    <x v="0"/>
    <x v="56"/>
    <x v="51"/>
  </r>
  <r>
    <x v="2"/>
    <x v="2"/>
    <x v="0"/>
    <x v="0"/>
    <x v="57"/>
    <x v="51"/>
  </r>
  <r>
    <x v="2"/>
    <x v="2"/>
    <x v="0"/>
    <x v="0"/>
    <x v="58"/>
    <x v="51"/>
  </r>
  <r>
    <x v="2"/>
    <x v="2"/>
    <x v="0"/>
    <x v="0"/>
    <x v="59"/>
    <x v="51"/>
  </r>
  <r>
    <x v="3"/>
    <x v="3"/>
    <x v="0"/>
    <x v="0"/>
    <x v="0"/>
    <x v="114"/>
  </r>
  <r>
    <x v="3"/>
    <x v="3"/>
    <x v="0"/>
    <x v="0"/>
    <x v="1"/>
    <x v="115"/>
  </r>
  <r>
    <x v="3"/>
    <x v="3"/>
    <x v="0"/>
    <x v="0"/>
    <x v="2"/>
    <x v="116"/>
  </r>
  <r>
    <x v="3"/>
    <x v="3"/>
    <x v="0"/>
    <x v="0"/>
    <x v="3"/>
    <x v="117"/>
  </r>
  <r>
    <x v="3"/>
    <x v="3"/>
    <x v="0"/>
    <x v="0"/>
    <x v="4"/>
    <x v="118"/>
  </r>
  <r>
    <x v="3"/>
    <x v="3"/>
    <x v="0"/>
    <x v="0"/>
    <x v="5"/>
    <x v="119"/>
  </r>
  <r>
    <x v="3"/>
    <x v="3"/>
    <x v="0"/>
    <x v="0"/>
    <x v="6"/>
    <x v="120"/>
  </r>
  <r>
    <x v="3"/>
    <x v="3"/>
    <x v="0"/>
    <x v="0"/>
    <x v="7"/>
    <x v="121"/>
  </r>
  <r>
    <x v="3"/>
    <x v="3"/>
    <x v="0"/>
    <x v="0"/>
    <x v="8"/>
    <x v="122"/>
  </r>
  <r>
    <x v="3"/>
    <x v="3"/>
    <x v="0"/>
    <x v="0"/>
    <x v="9"/>
    <x v="123"/>
  </r>
  <r>
    <x v="3"/>
    <x v="3"/>
    <x v="0"/>
    <x v="0"/>
    <x v="10"/>
    <x v="124"/>
  </r>
  <r>
    <x v="3"/>
    <x v="3"/>
    <x v="0"/>
    <x v="0"/>
    <x v="11"/>
    <x v="125"/>
  </r>
  <r>
    <x v="3"/>
    <x v="3"/>
    <x v="0"/>
    <x v="0"/>
    <x v="12"/>
    <x v="126"/>
  </r>
  <r>
    <x v="3"/>
    <x v="3"/>
    <x v="0"/>
    <x v="0"/>
    <x v="13"/>
    <x v="127"/>
  </r>
  <r>
    <x v="3"/>
    <x v="3"/>
    <x v="0"/>
    <x v="0"/>
    <x v="14"/>
    <x v="128"/>
  </r>
  <r>
    <x v="3"/>
    <x v="3"/>
    <x v="0"/>
    <x v="0"/>
    <x v="15"/>
    <x v="129"/>
  </r>
  <r>
    <x v="3"/>
    <x v="3"/>
    <x v="0"/>
    <x v="0"/>
    <x v="16"/>
    <x v="130"/>
  </r>
  <r>
    <x v="3"/>
    <x v="3"/>
    <x v="0"/>
    <x v="0"/>
    <x v="17"/>
    <x v="131"/>
  </r>
  <r>
    <x v="3"/>
    <x v="3"/>
    <x v="0"/>
    <x v="0"/>
    <x v="18"/>
    <x v="132"/>
  </r>
  <r>
    <x v="3"/>
    <x v="3"/>
    <x v="0"/>
    <x v="0"/>
    <x v="19"/>
    <x v="133"/>
  </r>
  <r>
    <x v="3"/>
    <x v="3"/>
    <x v="0"/>
    <x v="0"/>
    <x v="20"/>
    <x v="132"/>
  </r>
  <r>
    <x v="3"/>
    <x v="3"/>
    <x v="0"/>
    <x v="0"/>
    <x v="21"/>
    <x v="134"/>
  </r>
  <r>
    <x v="3"/>
    <x v="3"/>
    <x v="0"/>
    <x v="0"/>
    <x v="22"/>
    <x v="135"/>
  </r>
  <r>
    <x v="3"/>
    <x v="3"/>
    <x v="0"/>
    <x v="0"/>
    <x v="23"/>
    <x v="136"/>
  </r>
  <r>
    <x v="3"/>
    <x v="3"/>
    <x v="0"/>
    <x v="0"/>
    <x v="24"/>
    <x v="137"/>
  </r>
  <r>
    <x v="3"/>
    <x v="3"/>
    <x v="0"/>
    <x v="0"/>
    <x v="25"/>
    <x v="138"/>
  </r>
  <r>
    <x v="3"/>
    <x v="3"/>
    <x v="0"/>
    <x v="0"/>
    <x v="26"/>
    <x v="139"/>
  </r>
  <r>
    <x v="3"/>
    <x v="3"/>
    <x v="0"/>
    <x v="0"/>
    <x v="27"/>
    <x v="140"/>
  </r>
  <r>
    <x v="3"/>
    <x v="3"/>
    <x v="0"/>
    <x v="0"/>
    <x v="28"/>
    <x v="141"/>
  </r>
  <r>
    <x v="3"/>
    <x v="3"/>
    <x v="0"/>
    <x v="0"/>
    <x v="29"/>
    <x v="142"/>
  </r>
  <r>
    <x v="3"/>
    <x v="3"/>
    <x v="0"/>
    <x v="0"/>
    <x v="30"/>
    <x v="143"/>
  </r>
  <r>
    <x v="3"/>
    <x v="3"/>
    <x v="0"/>
    <x v="0"/>
    <x v="31"/>
    <x v="144"/>
  </r>
  <r>
    <x v="3"/>
    <x v="3"/>
    <x v="0"/>
    <x v="0"/>
    <x v="32"/>
    <x v="145"/>
  </r>
  <r>
    <x v="3"/>
    <x v="3"/>
    <x v="0"/>
    <x v="0"/>
    <x v="33"/>
    <x v="146"/>
  </r>
  <r>
    <x v="3"/>
    <x v="3"/>
    <x v="0"/>
    <x v="0"/>
    <x v="34"/>
    <x v="147"/>
  </r>
  <r>
    <x v="3"/>
    <x v="3"/>
    <x v="0"/>
    <x v="0"/>
    <x v="35"/>
    <x v="123"/>
  </r>
  <r>
    <x v="3"/>
    <x v="3"/>
    <x v="0"/>
    <x v="0"/>
    <x v="36"/>
    <x v="148"/>
  </r>
  <r>
    <x v="3"/>
    <x v="3"/>
    <x v="0"/>
    <x v="0"/>
    <x v="37"/>
    <x v="149"/>
  </r>
  <r>
    <x v="3"/>
    <x v="3"/>
    <x v="0"/>
    <x v="0"/>
    <x v="38"/>
    <x v="150"/>
  </r>
  <r>
    <x v="3"/>
    <x v="3"/>
    <x v="0"/>
    <x v="0"/>
    <x v="39"/>
    <x v="151"/>
  </r>
  <r>
    <x v="3"/>
    <x v="3"/>
    <x v="0"/>
    <x v="0"/>
    <x v="40"/>
    <x v="152"/>
  </r>
  <r>
    <x v="3"/>
    <x v="3"/>
    <x v="0"/>
    <x v="0"/>
    <x v="41"/>
    <x v="153"/>
  </r>
  <r>
    <x v="3"/>
    <x v="3"/>
    <x v="0"/>
    <x v="0"/>
    <x v="42"/>
    <x v="154"/>
  </r>
  <r>
    <x v="3"/>
    <x v="3"/>
    <x v="0"/>
    <x v="0"/>
    <x v="43"/>
    <x v="155"/>
  </r>
  <r>
    <x v="3"/>
    <x v="3"/>
    <x v="0"/>
    <x v="0"/>
    <x v="44"/>
    <x v="156"/>
  </r>
  <r>
    <x v="3"/>
    <x v="3"/>
    <x v="0"/>
    <x v="0"/>
    <x v="45"/>
    <x v="157"/>
  </r>
  <r>
    <x v="3"/>
    <x v="3"/>
    <x v="0"/>
    <x v="0"/>
    <x v="46"/>
    <x v="158"/>
  </r>
  <r>
    <x v="3"/>
    <x v="3"/>
    <x v="0"/>
    <x v="0"/>
    <x v="47"/>
    <x v="159"/>
  </r>
  <r>
    <x v="3"/>
    <x v="3"/>
    <x v="0"/>
    <x v="0"/>
    <x v="48"/>
    <x v="160"/>
  </r>
  <r>
    <x v="3"/>
    <x v="3"/>
    <x v="0"/>
    <x v="0"/>
    <x v="49"/>
    <x v="161"/>
  </r>
  <r>
    <x v="3"/>
    <x v="3"/>
    <x v="0"/>
    <x v="0"/>
    <x v="50"/>
    <x v="162"/>
  </r>
  <r>
    <x v="3"/>
    <x v="3"/>
    <x v="0"/>
    <x v="0"/>
    <x v="51"/>
    <x v="163"/>
  </r>
  <r>
    <x v="3"/>
    <x v="3"/>
    <x v="0"/>
    <x v="0"/>
    <x v="52"/>
    <x v="164"/>
  </r>
  <r>
    <x v="3"/>
    <x v="3"/>
    <x v="0"/>
    <x v="0"/>
    <x v="53"/>
    <x v="165"/>
  </r>
  <r>
    <x v="3"/>
    <x v="3"/>
    <x v="0"/>
    <x v="0"/>
    <x v="54"/>
    <x v="166"/>
  </r>
  <r>
    <x v="3"/>
    <x v="3"/>
    <x v="0"/>
    <x v="0"/>
    <x v="55"/>
    <x v="167"/>
  </r>
  <r>
    <x v="3"/>
    <x v="3"/>
    <x v="0"/>
    <x v="0"/>
    <x v="56"/>
    <x v="168"/>
  </r>
  <r>
    <x v="3"/>
    <x v="3"/>
    <x v="0"/>
    <x v="0"/>
    <x v="57"/>
    <x v="169"/>
  </r>
  <r>
    <x v="3"/>
    <x v="3"/>
    <x v="0"/>
    <x v="0"/>
    <x v="58"/>
    <x v="170"/>
  </r>
  <r>
    <x v="3"/>
    <x v="3"/>
    <x v="0"/>
    <x v="0"/>
    <x v="59"/>
    <x v="171"/>
  </r>
  <r>
    <x v="3"/>
    <x v="3"/>
    <x v="0"/>
    <x v="0"/>
    <x v="60"/>
    <x v="172"/>
  </r>
  <r>
    <x v="3"/>
    <x v="3"/>
    <x v="0"/>
    <x v="0"/>
    <x v="61"/>
    <x v="173"/>
  </r>
  <r>
    <x v="4"/>
    <x v="4"/>
    <x v="0"/>
    <x v="0"/>
    <x v="0"/>
    <x v="174"/>
  </r>
  <r>
    <x v="4"/>
    <x v="4"/>
    <x v="0"/>
    <x v="0"/>
    <x v="1"/>
    <x v="175"/>
  </r>
  <r>
    <x v="4"/>
    <x v="4"/>
    <x v="0"/>
    <x v="0"/>
    <x v="2"/>
    <x v="176"/>
  </r>
  <r>
    <x v="4"/>
    <x v="4"/>
    <x v="0"/>
    <x v="0"/>
    <x v="3"/>
    <x v="177"/>
  </r>
  <r>
    <x v="4"/>
    <x v="4"/>
    <x v="0"/>
    <x v="0"/>
    <x v="4"/>
    <x v="178"/>
  </r>
  <r>
    <x v="4"/>
    <x v="4"/>
    <x v="0"/>
    <x v="0"/>
    <x v="5"/>
    <x v="179"/>
  </r>
  <r>
    <x v="4"/>
    <x v="4"/>
    <x v="0"/>
    <x v="0"/>
    <x v="6"/>
    <x v="180"/>
  </r>
  <r>
    <x v="4"/>
    <x v="4"/>
    <x v="0"/>
    <x v="0"/>
    <x v="7"/>
    <x v="181"/>
  </r>
  <r>
    <x v="4"/>
    <x v="4"/>
    <x v="0"/>
    <x v="0"/>
    <x v="8"/>
    <x v="182"/>
  </r>
  <r>
    <x v="4"/>
    <x v="4"/>
    <x v="0"/>
    <x v="0"/>
    <x v="9"/>
    <x v="183"/>
  </r>
  <r>
    <x v="4"/>
    <x v="4"/>
    <x v="0"/>
    <x v="0"/>
    <x v="10"/>
    <x v="184"/>
  </r>
  <r>
    <x v="4"/>
    <x v="4"/>
    <x v="0"/>
    <x v="0"/>
    <x v="11"/>
    <x v="185"/>
  </r>
  <r>
    <x v="4"/>
    <x v="4"/>
    <x v="0"/>
    <x v="0"/>
    <x v="12"/>
    <x v="186"/>
  </r>
  <r>
    <x v="4"/>
    <x v="4"/>
    <x v="0"/>
    <x v="0"/>
    <x v="13"/>
    <x v="187"/>
  </r>
  <r>
    <x v="4"/>
    <x v="4"/>
    <x v="0"/>
    <x v="0"/>
    <x v="14"/>
    <x v="188"/>
  </r>
  <r>
    <x v="4"/>
    <x v="4"/>
    <x v="0"/>
    <x v="0"/>
    <x v="15"/>
    <x v="189"/>
  </r>
  <r>
    <x v="4"/>
    <x v="4"/>
    <x v="0"/>
    <x v="0"/>
    <x v="16"/>
    <x v="190"/>
  </r>
  <r>
    <x v="4"/>
    <x v="4"/>
    <x v="0"/>
    <x v="0"/>
    <x v="17"/>
    <x v="191"/>
  </r>
  <r>
    <x v="4"/>
    <x v="4"/>
    <x v="0"/>
    <x v="0"/>
    <x v="18"/>
    <x v="192"/>
  </r>
  <r>
    <x v="4"/>
    <x v="4"/>
    <x v="0"/>
    <x v="0"/>
    <x v="19"/>
    <x v="193"/>
  </r>
  <r>
    <x v="4"/>
    <x v="4"/>
    <x v="0"/>
    <x v="0"/>
    <x v="20"/>
    <x v="194"/>
  </r>
  <r>
    <x v="4"/>
    <x v="4"/>
    <x v="0"/>
    <x v="0"/>
    <x v="21"/>
    <x v="195"/>
  </r>
  <r>
    <x v="4"/>
    <x v="4"/>
    <x v="0"/>
    <x v="0"/>
    <x v="22"/>
    <x v="196"/>
  </r>
  <r>
    <x v="4"/>
    <x v="4"/>
    <x v="0"/>
    <x v="0"/>
    <x v="23"/>
    <x v="197"/>
  </r>
  <r>
    <x v="4"/>
    <x v="4"/>
    <x v="0"/>
    <x v="0"/>
    <x v="24"/>
    <x v="198"/>
  </r>
  <r>
    <x v="4"/>
    <x v="4"/>
    <x v="0"/>
    <x v="0"/>
    <x v="25"/>
    <x v="199"/>
  </r>
  <r>
    <x v="4"/>
    <x v="4"/>
    <x v="0"/>
    <x v="0"/>
    <x v="26"/>
    <x v="200"/>
  </r>
  <r>
    <x v="4"/>
    <x v="4"/>
    <x v="0"/>
    <x v="0"/>
    <x v="27"/>
    <x v="201"/>
  </r>
  <r>
    <x v="4"/>
    <x v="4"/>
    <x v="0"/>
    <x v="0"/>
    <x v="28"/>
    <x v="202"/>
  </r>
  <r>
    <x v="4"/>
    <x v="4"/>
    <x v="0"/>
    <x v="0"/>
    <x v="29"/>
    <x v="203"/>
  </r>
  <r>
    <x v="4"/>
    <x v="4"/>
    <x v="0"/>
    <x v="0"/>
    <x v="30"/>
    <x v="204"/>
  </r>
  <r>
    <x v="4"/>
    <x v="4"/>
    <x v="0"/>
    <x v="0"/>
    <x v="31"/>
    <x v="205"/>
  </r>
  <r>
    <x v="4"/>
    <x v="4"/>
    <x v="0"/>
    <x v="0"/>
    <x v="32"/>
    <x v="206"/>
  </r>
  <r>
    <x v="4"/>
    <x v="4"/>
    <x v="0"/>
    <x v="0"/>
    <x v="33"/>
    <x v="207"/>
  </r>
  <r>
    <x v="4"/>
    <x v="4"/>
    <x v="0"/>
    <x v="0"/>
    <x v="34"/>
    <x v="208"/>
  </r>
  <r>
    <x v="4"/>
    <x v="4"/>
    <x v="0"/>
    <x v="0"/>
    <x v="35"/>
    <x v="209"/>
  </r>
  <r>
    <x v="4"/>
    <x v="4"/>
    <x v="0"/>
    <x v="0"/>
    <x v="36"/>
    <x v="210"/>
  </r>
  <r>
    <x v="4"/>
    <x v="4"/>
    <x v="0"/>
    <x v="0"/>
    <x v="37"/>
    <x v="211"/>
  </r>
  <r>
    <x v="4"/>
    <x v="4"/>
    <x v="0"/>
    <x v="0"/>
    <x v="38"/>
    <x v="212"/>
  </r>
  <r>
    <x v="4"/>
    <x v="4"/>
    <x v="0"/>
    <x v="0"/>
    <x v="39"/>
    <x v="213"/>
  </r>
  <r>
    <x v="4"/>
    <x v="4"/>
    <x v="0"/>
    <x v="0"/>
    <x v="40"/>
    <x v="214"/>
  </r>
  <r>
    <x v="4"/>
    <x v="4"/>
    <x v="0"/>
    <x v="0"/>
    <x v="41"/>
    <x v="215"/>
  </r>
  <r>
    <x v="4"/>
    <x v="4"/>
    <x v="0"/>
    <x v="0"/>
    <x v="42"/>
    <x v="216"/>
  </r>
  <r>
    <x v="4"/>
    <x v="4"/>
    <x v="0"/>
    <x v="0"/>
    <x v="43"/>
    <x v="217"/>
  </r>
  <r>
    <x v="4"/>
    <x v="4"/>
    <x v="0"/>
    <x v="0"/>
    <x v="44"/>
    <x v="218"/>
  </r>
  <r>
    <x v="4"/>
    <x v="4"/>
    <x v="0"/>
    <x v="0"/>
    <x v="45"/>
    <x v="219"/>
  </r>
  <r>
    <x v="4"/>
    <x v="4"/>
    <x v="0"/>
    <x v="0"/>
    <x v="46"/>
    <x v="220"/>
  </r>
  <r>
    <x v="4"/>
    <x v="4"/>
    <x v="0"/>
    <x v="0"/>
    <x v="47"/>
    <x v="221"/>
  </r>
  <r>
    <x v="4"/>
    <x v="4"/>
    <x v="0"/>
    <x v="0"/>
    <x v="48"/>
    <x v="222"/>
  </r>
  <r>
    <x v="4"/>
    <x v="4"/>
    <x v="0"/>
    <x v="0"/>
    <x v="49"/>
    <x v="223"/>
  </r>
  <r>
    <x v="4"/>
    <x v="4"/>
    <x v="0"/>
    <x v="0"/>
    <x v="50"/>
    <x v="224"/>
  </r>
  <r>
    <x v="4"/>
    <x v="4"/>
    <x v="0"/>
    <x v="0"/>
    <x v="51"/>
    <x v="225"/>
  </r>
  <r>
    <x v="4"/>
    <x v="4"/>
    <x v="0"/>
    <x v="0"/>
    <x v="52"/>
    <x v="226"/>
  </r>
  <r>
    <x v="4"/>
    <x v="4"/>
    <x v="0"/>
    <x v="0"/>
    <x v="53"/>
    <x v="227"/>
  </r>
  <r>
    <x v="4"/>
    <x v="4"/>
    <x v="0"/>
    <x v="0"/>
    <x v="54"/>
    <x v="228"/>
  </r>
  <r>
    <x v="4"/>
    <x v="4"/>
    <x v="0"/>
    <x v="0"/>
    <x v="55"/>
    <x v="229"/>
  </r>
  <r>
    <x v="4"/>
    <x v="4"/>
    <x v="0"/>
    <x v="0"/>
    <x v="56"/>
    <x v="230"/>
  </r>
  <r>
    <x v="4"/>
    <x v="4"/>
    <x v="0"/>
    <x v="0"/>
    <x v="57"/>
    <x v="231"/>
  </r>
  <r>
    <x v="4"/>
    <x v="4"/>
    <x v="0"/>
    <x v="0"/>
    <x v="58"/>
    <x v="232"/>
  </r>
  <r>
    <x v="4"/>
    <x v="4"/>
    <x v="0"/>
    <x v="0"/>
    <x v="59"/>
    <x v="233"/>
  </r>
  <r>
    <x v="4"/>
    <x v="4"/>
    <x v="0"/>
    <x v="0"/>
    <x v="60"/>
    <x v="234"/>
  </r>
  <r>
    <x v="4"/>
    <x v="4"/>
    <x v="0"/>
    <x v="0"/>
    <x v="61"/>
    <x v="235"/>
  </r>
  <r>
    <x v="5"/>
    <x v="5"/>
    <x v="0"/>
    <x v="0"/>
    <x v="0"/>
    <x v="236"/>
  </r>
  <r>
    <x v="5"/>
    <x v="5"/>
    <x v="0"/>
    <x v="0"/>
    <x v="1"/>
    <x v="237"/>
  </r>
  <r>
    <x v="5"/>
    <x v="5"/>
    <x v="0"/>
    <x v="0"/>
    <x v="2"/>
    <x v="238"/>
  </r>
  <r>
    <x v="5"/>
    <x v="5"/>
    <x v="0"/>
    <x v="0"/>
    <x v="3"/>
    <x v="239"/>
  </r>
  <r>
    <x v="5"/>
    <x v="5"/>
    <x v="0"/>
    <x v="0"/>
    <x v="4"/>
    <x v="240"/>
  </r>
  <r>
    <x v="5"/>
    <x v="5"/>
    <x v="0"/>
    <x v="0"/>
    <x v="5"/>
    <x v="241"/>
  </r>
  <r>
    <x v="5"/>
    <x v="5"/>
    <x v="0"/>
    <x v="0"/>
    <x v="6"/>
    <x v="242"/>
  </r>
  <r>
    <x v="5"/>
    <x v="5"/>
    <x v="0"/>
    <x v="0"/>
    <x v="7"/>
    <x v="243"/>
  </r>
  <r>
    <x v="5"/>
    <x v="5"/>
    <x v="0"/>
    <x v="0"/>
    <x v="8"/>
    <x v="244"/>
  </r>
  <r>
    <x v="5"/>
    <x v="5"/>
    <x v="0"/>
    <x v="0"/>
    <x v="9"/>
    <x v="245"/>
  </r>
  <r>
    <x v="5"/>
    <x v="5"/>
    <x v="0"/>
    <x v="0"/>
    <x v="10"/>
    <x v="246"/>
  </r>
  <r>
    <x v="5"/>
    <x v="5"/>
    <x v="0"/>
    <x v="0"/>
    <x v="11"/>
    <x v="247"/>
  </r>
  <r>
    <x v="5"/>
    <x v="5"/>
    <x v="0"/>
    <x v="0"/>
    <x v="12"/>
    <x v="248"/>
  </r>
  <r>
    <x v="5"/>
    <x v="5"/>
    <x v="0"/>
    <x v="0"/>
    <x v="13"/>
    <x v="249"/>
  </r>
  <r>
    <x v="5"/>
    <x v="5"/>
    <x v="0"/>
    <x v="0"/>
    <x v="14"/>
    <x v="250"/>
  </r>
  <r>
    <x v="5"/>
    <x v="5"/>
    <x v="0"/>
    <x v="0"/>
    <x v="15"/>
    <x v="251"/>
  </r>
  <r>
    <x v="5"/>
    <x v="5"/>
    <x v="0"/>
    <x v="0"/>
    <x v="16"/>
    <x v="252"/>
  </r>
  <r>
    <x v="5"/>
    <x v="5"/>
    <x v="0"/>
    <x v="0"/>
    <x v="17"/>
    <x v="253"/>
  </r>
  <r>
    <x v="5"/>
    <x v="5"/>
    <x v="0"/>
    <x v="0"/>
    <x v="18"/>
    <x v="254"/>
  </r>
  <r>
    <x v="5"/>
    <x v="5"/>
    <x v="0"/>
    <x v="0"/>
    <x v="19"/>
    <x v="255"/>
  </r>
  <r>
    <x v="5"/>
    <x v="5"/>
    <x v="0"/>
    <x v="0"/>
    <x v="20"/>
    <x v="256"/>
  </r>
  <r>
    <x v="5"/>
    <x v="5"/>
    <x v="0"/>
    <x v="0"/>
    <x v="21"/>
    <x v="257"/>
  </r>
  <r>
    <x v="5"/>
    <x v="5"/>
    <x v="0"/>
    <x v="0"/>
    <x v="22"/>
    <x v="258"/>
  </r>
  <r>
    <x v="5"/>
    <x v="5"/>
    <x v="0"/>
    <x v="0"/>
    <x v="23"/>
    <x v="259"/>
  </r>
  <r>
    <x v="5"/>
    <x v="5"/>
    <x v="0"/>
    <x v="0"/>
    <x v="24"/>
    <x v="260"/>
  </r>
  <r>
    <x v="5"/>
    <x v="5"/>
    <x v="0"/>
    <x v="0"/>
    <x v="25"/>
    <x v="261"/>
  </r>
  <r>
    <x v="5"/>
    <x v="5"/>
    <x v="0"/>
    <x v="0"/>
    <x v="26"/>
    <x v="262"/>
  </r>
  <r>
    <x v="5"/>
    <x v="5"/>
    <x v="0"/>
    <x v="0"/>
    <x v="27"/>
    <x v="263"/>
  </r>
  <r>
    <x v="5"/>
    <x v="5"/>
    <x v="0"/>
    <x v="0"/>
    <x v="28"/>
    <x v="264"/>
  </r>
  <r>
    <x v="5"/>
    <x v="5"/>
    <x v="0"/>
    <x v="0"/>
    <x v="29"/>
    <x v="265"/>
  </r>
  <r>
    <x v="5"/>
    <x v="5"/>
    <x v="0"/>
    <x v="0"/>
    <x v="30"/>
    <x v="266"/>
  </r>
  <r>
    <x v="5"/>
    <x v="5"/>
    <x v="0"/>
    <x v="0"/>
    <x v="31"/>
    <x v="267"/>
  </r>
  <r>
    <x v="5"/>
    <x v="5"/>
    <x v="0"/>
    <x v="0"/>
    <x v="32"/>
    <x v="268"/>
  </r>
  <r>
    <x v="5"/>
    <x v="5"/>
    <x v="0"/>
    <x v="0"/>
    <x v="33"/>
    <x v="269"/>
  </r>
  <r>
    <x v="5"/>
    <x v="5"/>
    <x v="0"/>
    <x v="0"/>
    <x v="34"/>
    <x v="270"/>
  </r>
  <r>
    <x v="5"/>
    <x v="5"/>
    <x v="0"/>
    <x v="0"/>
    <x v="35"/>
    <x v="271"/>
  </r>
  <r>
    <x v="5"/>
    <x v="5"/>
    <x v="0"/>
    <x v="0"/>
    <x v="36"/>
    <x v="272"/>
  </r>
  <r>
    <x v="5"/>
    <x v="5"/>
    <x v="0"/>
    <x v="0"/>
    <x v="37"/>
    <x v="273"/>
  </r>
  <r>
    <x v="5"/>
    <x v="5"/>
    <x v="0"/>
    <x v="0"/>
    <x v="38"/>
    <x v="274"/>
  </r>
  <r>
    <x v="5"/>
    <x v="5"/>
    <x v="0"/>
    <x v="0"/>
    <x v="39"/>
    <x v="275"/>
  </r>
  <r>
    <x v="5"/>
    <x v="5"/>
    <x v="0"/>
    <x v="0"/>
    <x v="40"/>
    <x v="276"/>
  </r>
  <r>
    <x v="5"/>
    <x v="5"/>
    <x v="0"/>
    <x v="0"/>
    <x v="41"/>
    <x v="277"/>
  </r>
  <r>
    <x v="5"/>
    <x v="5"/>
    <x v="0"/>
    <x v="0"/>
    <x v="42"/>
    <x v="278"/>
  </r>
  <r>
    <x v="5"/>
    <x v="5"/>
    <x v="0"/>
    <x v="0"/>
    <x v="43"/>
    <x v="279"/>
  </r>
  <r>
    <x v="5"/>
    <x v="5"/>
    <x v="0"/>
    <x v="0"/>
    <x v="44"/>
    <x v="280"/>
  </r>
  <r>
    <x v="5"/>
    <x v="5"/>
    <x v="0"/>
    <x v="0"/>
    <x v="45"/>
    <x v="281"/>
  </r>
  <r>
    <x v="5"/>
    <x v="5"/>
    <x v="0"/>
    <x v="0"/>
    <x v="46"/>
    <x v="282"/>
  </r>
  <r>
    <x v="5"/>
    <x v="5"/>
    <x v="0"/>
    <x v="0"/>
    <x v="47"/>
    <x v="283"/>
  </r>
  <r>
    <x v="5"/>
    <x v="5"/>
    <x v="0"/>
    <x v="0"/>
    <x v="48"/>
    <x v="284"/>
  </r>
  <r>
    <x v="5"/>
    <x v="5"/>
    <x v="0"/>
    <x v="0"/>
    <x v="49"/>
    <x v="285"/>
  </r>
  <r>
    <x v="5"/>
    <x v="5"/>
    <x v="0"/>
    <x v="0"/>
    <x v="50"/>
    <x v="286"/>
  </r>
  <r>
    <x v="5"/>
    <x v="5"/>
    <x v="0"/>
    <x v="0"/>
    <x v="51"/>
    <x v="51"/>
  </r>
  <r>
    <x v="5"/>
    <x v="5"/>
    <x v="0"/>
    <x v="0"/>
    <x v="52"/>
    <x v="51"/>
  </r>
  <r>
    <x v="5"/>
    <x v="5"/>
    <x v="0"/>
    <x v="0"/>
    <x v="53"/>
    <x v="51"/>
  </r>
  <r>
    <x v="5"/>
    <x v="5"/>
    <x v="0"/>
    <x v="0"/>
    <x v="54"/>
    <x v="51"/>
  </r>
  <r>
    <x v="5"/>
    <x v="5"/>
    <x v="0"/>
    <x v="0"/>
    <x v="55"/>
    <x v="51"/>
  </r>
  <r>
    <x v="5"/>
    <x v="5"/>
    <x v="0"/>
    <x v="0"/>
    <x v="56"/>
    <x v="51"/>
  </r>
  <r>
    <x v="5"/>
    <x v="5"/>
    <x v="0"/>
    <x v="0"/>
    <x v="57"/>
    <x v="51"/>
  </r>
  <r>
    <x v="5"/>
    <x v="5"/>
    <x v="0"/>
    <x v="0"/>
    <x v="58"/>
    <x v="51"/>
  </r>
  <r>
    <x v="5"/>
    <x v="5"/>
    <x v="0"/>
    <x v="0"/>
    <x v="59"/>
    <x v="51"/>
  </r>
  <r>
    <x v="6"/>
    <x v="6"/>
    <x v="0"/>
    <x v="0"/>
    <x v="0"/>
    <x v="287"/>
  </r>
  <r>
    <x v="6"/>
    <x v="6"/>
    <x v="0"/>
    <x v="0"/>
    <x v="1"/>
    <x v="288"/>
  </r>
  <r>
    <x v="6"/>
    <x v="6"/>
    <x v="0"/>
    <x v="0"/>
    <x v="2"/>
    <x v="289"/>
  </r>
  <r>
    <x v="6"/>
    <x v="6"/>
    <x v="0"/>
    <x v="0"/>
    <x v="3"/>
    <x v="290"/>
  </r>
  <r>
    <x v="6"/>
    <x v="6"/>
    <x v="0"/>
    <x v="0"/>
    <x v="4"/>
    <x v="291"/>
  </r>
  <r>
    <x v="6"/>
    <x v="6"/>
    <x v="0"/>
    <x v="0"/>
    <x v="5"/>
    <x v="292"/>
  </r>
  <r>
    <x v="6"/>
    <x v="6"/>
    <x v="0"/>
    <x v="0"/>
    <x v="6"/>
    <x v="293"/>
  </r>
  <r>
    <x v="6"/>
    <x v="6"/>
    <x v="0"/>
    <x v="0"/>
    <x v="7"/>
    <x v="294"/>
  </r>
  <r>
    <x v="6"/>
    <x v="6"/>
    <x v="0"/>
    <x v="0"/>
    <x v="8"/>
    <x v="295"/>
  </r>
  <r>
    <x v="6"/>
    <x v="6"/>
    <x v="0"/>
    <x v="0"/>
    <x v="9"/>
    <x v="296"/>
  </r>
  <r>
    <x v="6"/>
    <x v="6"/>
    <x v="0"/>
    <x v="0"/>
    <x v="10"/>
    <x v="297"/>
  </r>
  <r>
    <x v="6"/>
    <x v="6"/>
    <x v="0"/>
    <x v="0"/>
    <x v="11"/>
    <x v="298"/>
  </r>
  <r>
    <x v="6"/>
    <x v="6"/>
    <x v="0"/>
    <x v="0"/>
    <x v="12"/>
    <x v="299"/>
  </r>
  <r>
    <x v="6"/>
    <x v="6"/>
    <x v="0"/>
    <x v="0"/>
    <x v="13"/>
    <x v="300"/>
  </r>
  <r>
    <x v="6"/>
    <x v="6"/>
    <x v="0"/>
    <x v="0"/>
    <x v="14"/>
    <x v="301"/>
  </r>
  <r>
    <x v="6"/>
    <x v="6"/>
    <x v="0"/>
    <x v="0"/>
    <x v="15"/>
    <x v="302"/>
  </r>
  <r>
    <x v="6"/>
    <x v="6"/>
    <x v="0"/>
    <x v="0"/>
    <x v="16"/>
    <x v="303"/>
  </r>
  <r>
    <x v="6"/>
    <x v="6"/>
    <x v="0"/>
    <x v="0"/>
    <x v="17"/>
    <x v="304"/>
  </r>
  <r>
    <x v="6"/>
    <x v="6"/>
    <x v="0"/>
    <x v="0"/>
    <x v="18"/>
    <x v="305"/>
  </r>
  <r>
    <x v="6"/>
    <x v="6"/>
    <x v="0"/>
    <x v="0"/>
    <x v="19"/>
    <x v="306"/>
  </r>
  <r>
    <x v="6"/>
    <x v="6"/>
    <x v="0"/>
    <x v="0"/>
    <x v="20"/>
    <x v="307"/>
  </r>
  <r>
    <x v="6"/>
    <x v="6"/>
    <x v="0"/>
    <x v="0"/>
    <x v="21"/>
    <x v="118"/>
  </r>
  <r>
    <x v="6"/>
    <x v="6"/>
    <x v="0"/>
    <x v="0"/>
    <x v="22"/>
    <x v="308"/>
  </r>
  <r>
    <x v="6"/>
    <x v="6"/>
    <x v="0"/>
    <x v="0"/>
    <x v="23"/>
    <x v="309"/>
  </r>
  <r>
    <x v="6"/>
    <x v="6"/>
    <x v="0"/>
    <x v="0"/>
    <x v="24"/>
    <x v="310"/>
  </r>
  <r>
    <x v="6"/>
    <x v="6"/>
    <x v="0"/>
    <x v="0"/>
    <x v="25"/>
    <x v="311"/>
  </r>
  <r>
    <x v="6"/>
    <x v="6"/>
    <x v="0"/>
    <x v="0"/>
    <x v="26"/>
    <x v="311"/>
  </r>
  <r>
    <x v="6"/>
    <x v="6"/>
    <x v="0"/>
    <x v="0"/>
    <x v="27"/>
    <x v="312"/>
  </r>
  <r>
    <x v="6"/>
    <x v="6"/>
    <x v="0"/>
    <x v="0"/>
    <x v="28"/>
    <x v="313"/>
  </r>
  <r>
    <x v="6"/>
    <x v="6"/>
    <x v="0"/>
    <x v="0"/>
    <x v="29"/>
    <x v="314"/>
  </r>
  <r>
    <x v="6"/>
    <x v="6"/>
    <x v="0"/>
    <x v="0"/>
    <x v="30"/>
    <x v="55"/>
  </r>
  <r>
    <x v="6"/>
    <x v="6"/>
    <x v="0"/>
    <x v="0"/>
    <x v="31"/>
    <x v="315"/>
  </r>
  <r>
    <x v="6"/>
    <x v="6"/>
    <x v="0"/>
    <x v="0"/>
    <x v="32"/>
    <x v="316"/>
  </r>
  <r>
    <x v="6"/>
    <x v="6"/>
    <x v="0"/>
    <x v="0"/>
    <x v="33"/>
    <x v="317"/>
  </r>
  <r>
    <x v="6"/>
    <x v="6"/>
    <x v="0"/>
    <x v="0"/>
    <x v="34"/>
    <x v="318"/>
  </r>
  <r>
    <x v="6"/>
    <x v="6"/>
    <x v="0"/>
    <x v="0"/>
    <x v="35"/>
    <x v="319"/>
  </r>
  <r>
    <x v="6"/>
    <x v="6"/>
    <x v="0"/>
    <x v="0"/>
    <x v="36"/>
    <x v="320"/>
  </r>
  <r>
    <x v="6"/>
    <x v="6"/>
    <x v="0"/>
    <x v="0"/>
    <x v="37"/>
    <x v="321"/>
  </r>
  <r>
    <x v="6"/>
    <x v="6"/>
    <x v="0"/>
    <x v="0"/>
    <x v="38"/>
    <x v="322"/>
  </r>
  <r>
    <x v="6"/>
    <x v="6"/>
    <x v="0"/>
    <x v="0"/>
    <x v="39"/>
    <x v="323"/>
  </r>
  <r>
    <x v="6"/>
    <x v="6"/>
    <x v="0"/>
    <x v="0"/>
    <x v="40"/>
    <x v="324"/>
  </r>
  <r>
    <x v="6"/>
    <x v="6"/>
    <x v="0"/>
    <x v="0"/>
    <x v="41"/>
    <x v="325"/>
  </r>
  <r>
    <x v="6"/>
    <x v="6"/>
    <x v="0"/>
    <x v="0"/>
    <x v="42"/>
    <x v="326"/>
  </r>
  <r>
    <x v="6"/>
    <x v="6"/>
    <x v="0"/>
    <x v="0"/>
    <x v="43"/>
    <x v="327"/>
  </r>
  <r>
    <x v="6"/>
    <x v="6"/>
    <x v="0"/>
    <x v="0"/>
    <x v="44"/>
    <x v="328"/>
  </r>
  <r>
    <x v="6"/>
    <x v="6"/>
    <x v="0"/>
    <x v="0"/>
    <x v="45"/>
    <x v="329"/>
  </r>
  <r>
    <x v="6"/>
    <x v="6"/>
    <x v="0"/>
    <x v="0"/>
    <x v="46"/>
    <x v="330"/>
  </r>
  <r>
    <x v="6"/>
    <x v="6"/>
    <x v="0"/>
    <x v="0"/>
    <x v="47"/>
    <x v="331"/>
  </r>
  <r>
    <x v="6"/>
    <x v="6"/>
    <x v="0"/>
    <x v="0"/>
    <x v="48"/>
    <x v="332"/>
  </r>
  <r>
    <x v="6"/>
    <x v="6"/>
    <x v="0"/>
    <x v="0"/>
    <x v="49"/>
    <x v="333"/>
  </r>
  <r>
    <x v="6"/>
    <x v="6"/>
    <x v="0"/>
    <x v="0"/>
    <x v="50"/>
    <x v="334"/>
  </r>
  <r>
    <x v="6"/>
    <x v="6"/>
    <x v="0"/>
    <x v="0"/>
    <x v="51"/>
    <x v="335"/>
  </r>
  <r>
    <x v="6"/>
    <x v="6"/>
    <x v="0"/>
    <x v="0"/>
    <x v="52"/>
    <x v="336"/>
  </r>
  <r>
    <x v="6"/>
    <x v="6"/>
    <x v="0"/>
    <x v="0"/>
    <x v="53"/>
    <x v="337"/>
  </r>
  <r>
    <x v="6"/>
    <x v="6"/>
    <x v="0"/>
    <x v="0"/>
    <x v="54"/>
    <x v="338"/>
  </r>
  <r>
    <x v="6"/>
    <x v="6"/>
    <x v="0"/>
    <x v="0"/>
    <x v="55"/>
    <x v="339"/>
  </r>
  <r>
    <x v="6"/>
    <x v="6"/>
    <x v="0"/>
    <x v="0"/>
    <x v="56"/>
    <x v="340"/>
  </r>
  <r>
    <x v="6"/>
    <x v="6"/>
    <x v="0"/>
    <x v="0"/>
    <x v="57"/>
    <x v="341"/>
  </r>
  <r>
    <x v="6"/>
    <x v="6"/>
    <x v="0"/>
    <x v="0"/>
    <x v="58"/>
    <x v="342"/>
  </r>
  <r>
    <x v="6"/>
    <x v="6"/>
    <x v="0"/>
    <x v="0"/>
    <x v="59"/>
    <x v="343"/>
  </r>
  <r>
    <x v="6"/>
    <x v="6"/>
    <x v="0"/>
    <x v="0"/>
    <x v="60"/>
    <x v="344"/>
  </r>
  <r>
    <x v="6"/>
    <x v="6"/>
    <x v="0"/>
    <x v="0"/>
    <x v="61"/>
    <x v="345"/>
  </r>
  <r>
    <x v="7"/>
    <x v="7"/>
    <x v="0"/>
    <x v="0"/>
    <x v="0"/>
    <x v="346"/>
  </r>
  <r>
    <x v="7"/>
    <x v="7"/>
    <x v="0"/>
    <x v="0"/>
    <x v="1"/>
    <x v="347"/>
  </r>
  <r>
    <x v="7"/>
    <x v="7"/>
    <x v="0"/>
    <x v="0"/>
    <x v="2"/>
    <x v="348"/>
  </r>
  <r>
    <x v="7"/>
    <x v="7"/>
    <x v="0"/>
    <x v="0"/>
    <x v="3"/>
    <x v="349"/>
  </r>
  <r>
    <x v="7"/>
    <x v="7"/>
    <x v="0"/>
    <x v="0"/>
    <x v="4"/>
    <x v="350"/>
  </r>
  <r>
    <x v="7"/>
    <x v="7"/>
    <x v="0"/>
    <x v="0"/>
    <x v="5"/>
    <x v="351"/>
  </r>
  <r>
    <x v="7"/>
    <x v="7"/>
    <x v="0"/>
    <x v="0"/>
    <x v="6"/>
    <x v="352"/>
  </r>
  <r>
    <x v="7"/>
    <x v="7"/>
    <x v="0"/>
    <x v="0"/>
    <x v="7"/>
    <x v="353"/>
  </r>
  <r>
    <x v="7"/>
    <x v="7"/>
    <x v="0"/>
    <x v="0"/>
    <x v="8"/>
    <x v="354"/>
  </r>
  <r>
    <x v="7"/>
    <x v="7"/>
    <x v="0"/>
    <x v="0"/>
    <x v="9"/>
    <x v="355"/>
  </r>
  <r>
    <x v="7"/>
    <x v="7"/>
    <x v="0"/>
    <x v="0"/>
    <x v="10"/>
    <x v="356"/>
  </r>
  <r>
    <x v="7"/>
    <x v="7"/>
    <x v="0"/>
    <x v="0"/>
    <x v="11"/>
    <x v="357"/>
  </r>
  <r>
    <x v="7"/>
    <x v="7"/>
    <x v="0"/>
    <x v="0"/>
    <x v="12"/>
    <x v="358"/>
  </r>
  <r>
    <x v="7"/>
    <x v="7"/>
    <x v="0"/>
    <x v="0"/>
    <x v="13"/>
    <x v="359"/>
  </r>
  <r>
    <x v="7"/>
    <x v="7"/>
    <x v="0"/>
    <x v="0"/>
    <x v="14"/>
    <x v="360"/>
  </r>
  <r>
    <x v="7"/>
    <x v="7"/>
    <x v="0"/>
    <x v="0"/>
    <x v="15"/>
    <x v="361"/>
  </r>
  <r>
    <x v="7"/>
    <x v="7"/>
    <x v="0"/>
    <x v="0"/>
    <x v="16"/>
    <x v="362"/>
  </r>
  <r>
    <x v="7"/>
    <x v="7"/>
    <x v="0"/>
    <x v="0"/>
    <x v="17"/>
    <x v="363"/>
  </r>
  <r>
    <x v="7"/>
    <x v="7"/>
    <x v="0"/>
    <x v="0"/>
    <x v="18"/>
    <x v="364"/>
  </r>
  <r>
    <x v="7"/>
    <x v="7"/>
    <x v="0"/>
    <x v="0"/>
    <x v="19"/>
    <x v="365"/>
  </r>
  <r>
    <x v="7"/>
    <x v="7"/>
    <x v="0"/>
    <x v="0"/>
    <x v="20"/>
    <x v="366"/>
  </r>
  <r>
    <x v="7"/>
    <x v="7"/>
    <x v="0"/>
    <x v="0"/>
    <x v="21"/>
    <x v="367"/>
  </r>
  <r>
    <x v="7"/>
    <x v="7"/>
    <x v="0"/>
    <x v="0"/>
    <x v="22"/>
    <x v="368"/>
  </r>
  <r>
    <x v="7"/>
    <x v="7"/>
    <x v="0"/>
    <x v="0"/>
    <x v="23"/>
    <x v="369"/>
  </r>
  <r>
    <x v="7"/>
    <x v="7"/>
    <x v="0"/>
    <x v="0"/>
    <x v="24"/>
    <x v="370"/>
  </r>
  <r>
    <x v="7"/>
    <x v="7"/>
    <x v="0"/>
    <x v="0"/>
    <x v="25"/>
    <x v="371"/>
  </r>
  <r>
    <x v="7"/>
    <x v="7"/>
    <x v="0"/>
    <x v="0"/>
    <x v="26"/>
    <x v="372"/>
  </r>
  <r>
    <x v="7"/>
    <x v="7"/>
    <x v="0"/>
    <x v="0"/>
    <x v="27"/>
    <x v="373"/>
  </r>
  <r>
    <x v="7"/>
    <x v="7"/>
    <x v="0"/>
    <x v="0"/>
    <x v="28"/>
    <x v="374"/>
  </r>
  <r>
    <x v="7"/>
    <x v="7"/>
    <x v="0"/>
    <x v="0"/>
    <x v="29"/>
    <x v="375"/>
  </r>
  <r>
    <x v="7"/>
    <x v="7"/>
    <x v="0"/>
    <x v="0"/>
    <x v="30"/>
    <x v="376"/>
  </r>
  <r>
    <x v="7"/>
    <x v="7"/>
    <x v="0"/>
    <x v="0"/>
    <x v="31"/>
    <x v="377"/>
  </r>
  <r>
    <x v="7"/>
    <x v="7"/>
    <x v="0"/>
    <x v="0"/>
    <x v="32"/>
    <x v="378"/>
  </r>
  <r>
    <x v="7"/>
    <x v="7"/>
    <x v="0"/>
    <x v="0"/>
    <x v="33"/>
    <x v="379"/>
  </r>
  <r>
    <x v="7"/>
    <x v="7"/>
    <x v="0"/>
    <x v="0"/>
    <x v="34"/>
    <x v="380"/>
  </r>
  <r>
    <x v="7"/>
    <x v="7"/>
    <x v="0"/>
    <x v="0"/>
    <x v="35"/>
    <x v="381"/>
  </r>
  <r>
    <x v="7"/>
    <x v="7"/>
    <x v="0"/>
    <x v="0"/>
    <x v="36"/>
    <x v="382"/>
  </r>
  <r>
    <x v="7"/>
    <x v="7"/>
    <x v="0"/>
    <x v="0"/>
    <x v="37"/>
    <x v="383"/>
  </r>
  <r>
    <x v="7"/>
    <x v="7"/>
    <x v="0"/>
    <x v="0"/>
    <x v="38"/>
    <x v="384"/>
  </r>
  <r>
    <x v="7"/>
    <x v="7"/>
    <x v="0"/>
    <x v="0"/>
    <x v="39"/>
    <x v="385"/>
  </r>
  <r>
    <x v="7"/>
    <x v="7"/>
    <x v="0"/>
    <x v="0"/>
    <x v="40"/>
    <x v="386"/>
  </r>
  <r>
    <x v="7"/>
    <x v="7"/>
    <x v="0"/>
    <x v="0"/>
    <x v="41"/>
    <x v="387"/>
  </r>
  <r>
    <x v="7"/>
    <x v="7"/>
    <x v="0"/>
    <x v="0"/>
    <x v="42"/>
    <x v="388"/>
  </r>
  <r>
    <x v="7"/>
    <x v="7"/>
    <x v="0"/>
    <x v="0"/>
    <x v="43"/>
    <x v="389"/>
  </r>
  <r>
    <x v="7"/>
    <x v="7"/>
    <x v="0"/>
    <x v="0"/>
    <x v="44"/>
    <x v="390"/>
  </r>
  <r>
    <x v="7"/>
    <x v="7"/>
    <x v="0"/>
    <x v="0"/>
    <x v="45"/>
    <x v="391"/>
  </r>
  <r>
    <x v="7"/>
    <x v="7"/>
    <x v="0"/>
    <x v="0"/>
    <x v="46"/>
    <x v="392"/>
  </r>
  <r>
    <x v="7"/>
    <x v="7"/>
    <x v="0"/>
    <x v="0"/>
    <x v="47"/>
    <x v="393"/>
  </r>
  <r>
    <x v="7"/>
    <x v="7"/>
    <x v="0"/>
    <x v="0"/>
    <x v="48"/>
    <x v="394"/>
  </r>
  <r>
    <x v="7"/>
    <x v="7"/>
    <x v="0"/>
    <x v="0"/>
    <x v="49"/>
    <x v="395"/>
  </r>
  <r>
    <x v="7"/>
    <x v="7"/>
    <x v="0"/>
    <x v="0"/>
    <x v="50"/>
    <x v="396"/>
  </r>
  <r>
    <x v="7"/>
    <x v="7"/>
    <x v="0"/>
    <x v="0"/>
    <x v="51"/>
    <x v="397"/>
  </r>
  <r>
    <x v="7"/>
    <x v="7"/>
    <x v="0"/>
    <x v="0"/>
    <x v="52"/>
    <x v="398"/>
  </r>
  <r>
    <x v="7"/>
    <x v="7"/>
    <x v="0"/>
    <x v="0"/>
    <x v="53"/>
    <x v="399"/>
  </r>
  <r>
    <x v="7"/>
    <x v="7"/>
    <x v="0"/>
    <x v="0"/>
    <x v="54"/>
    <x v="400"/>
  </r>
  <r>
    <x v="7"/>
    <x v="7"/>
    <x v="0"/>
    <x v="0"/>
    <x v="55"/>
    <x v="401"/>
  </r>
  <r>
    <x v="7"/>
    <x v="7"/>
    <x v="0"/>
    <x v="0"/>
    <x v="56"/>
    <x v="402"/>
  </r>
  <r>
    <x v="7"/>
    <x v="7"/>
    <x v="0"/>
    <x v="0"/>
    <x v="57"/>
    <x v="403"/>
  </r>
  <r>
    <x v="7"/>
    <x v="7"/>
    <x v="0"/>
    <x v="0"/>
    <x v="58"/>
    <x v="404"/>
  </r>
  <r>
    <x v="7"/>
    <x v="7"/>
    <x v="0"/>
    <x v="0"/>
    <x v="59"/>
    <x v="405"/>
  </r>
  <r>
    <x v="7"/>
    <x v="7"/>
    <x v="0"/>
    <x v="0"/>
    <x v="60"/>
    <x v="406"/>
  </r>
  <r>
    <x v="7"/>
    <x v="7"/>
    <x v="0"/>
    <x v="0"/>
    <x v="61"/>
    <x v="407"/>
  </r>
  <r>
    <x v="8"/>
    <x v="8"/>
    <x v="0"/>
    <x v="0"/>
    <x v="31"/>
    <x v="408"/>
  </r>
  <r>
    <x v="8"/>
    <x v="8"/>
    <x v="0"/>
    <x v="0"/>
    <x v="32"/>
    <x v="409"/>
  </r>
  <r>
    <x v="8"/>
    <x v="8"/>
    <x v="0"/>
    <x v="0"/>
    <x v="33"/>
    <x v="410"/>
  </r>
  <r>
    <x v="8"/>
    <x v="8"/>
    <x v="0"/>
    <x v="0"/>
    <x v="34"/>
    <x v="411"/>
  </r>
  <r>
    <x v="8"/>
    <x v="8"/>
    <x v="0"/>
    <x v="0"/>
    <x v="35"/>
    <x v="412"/>
  </r>
  <r>
    <x v="8"/>
    <x v="8"/>
    <x v="0"/>
    <x v="0"/>
    <x v="36"/>
    <x v="413"/>
  </r>
  <r>
    <x v="8"/>
    <x v="8"/>
    <x v="0"/>
    <x v="0"/>
    <x v="37"/>
    <x v="414"/>
  </r>
  <r>
    <x v="8"/>
    <x v="8"/>
    <x v="0"/>
    <x v="0"/>
    <x v="38"/>
    <x v="415"/>
  </r>
  <r>
    <x v="8"/>
    <x v="8"/>
    <x v="0"/>
    <x v="0"/>
    <x v="39"/>
    <x v="416"/>
  </r>
  <r>
    <x v="8"/>
    <x v="8"/>
    <x v="0"/>
    <x v="0"/>
    <x v="40"/>
    <x v="57"/>
  </r>
  <r>
    <x v="8"/>
    <x v="8"/>
    <x v="0"/>
    <x v="0"/>
    <x v="41"/>
    <x v="417"/>
  </r>
  <r>
    <x v="8"/>
    <x v="8"/>
    <x v="0"/>
    <x v="0"/>
    <x v="42"/>
    <x v="418"/>
  </r>
  <r>
    <x v="8"/>
    <x v="8"/>
    <x v="0"/>
    <x v="0"/>
    <x v="43"/>
    <x v="419"/>
  </r>
  <r>
    <x v="8"/>
    <x v="8"/>
    <x v="0"/>
    <x v="0"/>
    <x v="44"/>
    <x v="420"/>
  </r>
  <r>
    <x v="8"/>
    <x v="8"/>
    <x v="0"/>
    <x v="0"/>
    <x v="45"/>
    <x v="421"/>
  </r>
  <r>
    <x v="8"/>
    <x v="8"/>
    <x v="0"/>
    <x v="0"/>
    <x v="46"/>
    <x v="422"/>
  </r>
  <r>
    <x v="8"/>
    <x v="8"/>
    <x v="0"/>
    <x v="0"/>
    <x v="47"/>
    <x v="423"/>
  </r>
  <r>
    <x v="8"/>
    <x v="8"/>
    <x v="0"/>
    <x v="0"/>
    <x v="48"/>
    <x v="424"/>
  </r>
  <r>
    <x v="8"/>
    <x v="8"/>
    <x v="0"/>
    <x v="0"/>
    <x v="49"/>
    <x v="425"/>
  </r>
  <r>
    <x v="8"/>
    <x v="8"/>
    <x v="0"/>
    <x v="0"/>
    <x v="50"/>
    <x v="426"/>
  </r>
  <r>
    <x v="8"/>
    <x v="8"/>
    <x v="0"/>
    <x v="0"/>
    <x v="51"/>
    <x v="395"/>
  </r>
  <r>
    <x v="8"/>
    <x v="8"/>
    <x v="0"/>
    <x v="0"/>
    <x v="52"/>
    <x v="427"/>
  </r>
  <r>
    <x v="8"/>
    <x v="8"/>
    <x v="0"/>
    <x v="0"/>
    <x v="53"/>
    <x v="428"/>
  </r>
  <r>
    <x v="8"/>
    <x v="8"/>
    <x v="0"/>
    <x v="0"/>
    <x v="54"/>
    <x v="429"/>
  </r>
  <r>
    <x v="8"/>
    <x v="8"/>
    <x v="0"/>
    <x v="0"/>
    <x v="55"/>
    <x v="430"/>
  </r>
  <r>
    <x v="8"/>
    <x v="8"/>
    <x v="0"/>
    <x v="0"/>
    <x v="56"/>
    <x v="431"/>
  </r>
  <r>
    <x v="8"/>
    <x v="8"/>
    <x v="0"/>
    <x v="0"/>
    <x v="57"/>
    <x v="432"/>
  </r>
  <r>
    <x v="8"/>
    <x v="8"/>
    <x v="0"/>
    <x v="0"/>
    <x v="58"/>
    <x v="433"/>
  </r>
  <r>
    <x v="8"/>
    <x v="8"/>
    <x v="0"/>
    <x v="0"/>
    <x v="59"/>
    <x v="434"/>
  </r>
  <r>
    <x v="8"/>
    <x v="8"/>
    <x v="0"/>
    <x v="0"/>
    <x v="60"/>
    <x v="435"/>
  </r>
  <r>
    <x v="8"/>
    <x v="8"/>
    <x v="0"/>
    <x v="0"/>
    <x v="61"/>
    <x v="436"/>
  </r>
  <r>
    <x v="9"/>
    <x v="9"/>
    <x v="0"/>
    <x v="0"/>
    <x v="0"/>
    <x v="437"/>
  </r>
  <r>
    <x v="9"/>
    <x v="9"/>
    <x v="0"/>
    <x v="0"/>
    <x v="1"/>
    <x v="438"/>
  </r>
  <r>
    <x v="9"/>
    <x v="9"/>
    <x v="0"/>
    <x v="0"/>
    <x v="2"/>
    <x v="439"/>
  </r>
  <r>
    <x v="9"/>
    <x v="9"/>
    <x v="0"/>
    <x v="0"/>
    <x v="3"/>
    <x v="440"/>
  </r>
  <r>
    <x v="9"/>
    <x v="9"/>
    <x v="0"/>
    <x v="0"/>
    <x v="4"/>
    <x v="441"/>
  </r>
  <r>
    <x v="9"/>
    <x v="9"/>
    <x v="0"/>
    <x v="0"/>
    <x v="5"/>
    <x v="442"/>
  </r>
  <r>
    <x v="9"/>
    <x v="9"/>
    <x v="0"/>
    <x v="0"/>
    <x v="6"/>
    <x v="443"/>
  </r>
  <r>
    <x v="9"/>
    <x v="9"/>
    <x v="0"/>
    <x v="0"/>
    <x v="7"/>
    <x v="444"/>
  </r>
  <r>
    <x v="9"/>
    <x v="9"/>
    <x v="0"/>
    <x v="0"/>
    <x v="8"/>
    <x v="445"/>
  </r>
  <r>
    <x v="9"/>
    <x v="9"/>
    <x v="0"/>
    <x v="0"/>
    <x v="9"/>
    <x v="446"/>
  </r>
  <r>
    <x v="9"/>
    <x v="9"/>
    <x v="0"/>
    <x v="0"/>
    <x v="10"/>
    <x v="447"/>
  </r>
  <r>
    <x v="9"/>
    <x v="9"/>
    <x v="0"/>
    <x v="0"/>
    <x v="11"/>
    <x v="448"/>
  </r>
  <r>
    <x v="9"/>
    <x v="9"/>
    <x v="0"/>
    <x v="0"/>
    <x v="12"/>
    <x v="449"/>
  </r>
  <r>
    <x v="9"/>
    <x v="9"/>
    <x v="0"/>
    <x v="0"/>
    <x v="13"/>
    <x v="450"/>
  </r>
  <r>
    <x v="9"/>
    <x v="9"/>
    <x v="0"/>
    <x v="0"/>
    <x v="14"/>
    <x v="451"/>
  </r>
  <r>
    <x v="9"/>
    <x v="9"/>
    <x v="0"/>
    <x v="0"/>
    <x v="15"/>
    <x v="452"/>
  </r>
  <r>
    <x v="9"/>
    <x v="9"/>
    <x v="0"/>
    <x v="0"/>
    <x v="16"/>
    <x v="453"/>
  </r>
  <r>
    <x v="9"/>
    <x v="9"/>
    <x v="0"/>
    <x v="0"/>
    <x v="17"/>
    <x v="454"/>
  </r>
  <r>
    <x v="9"/>
    <x v="9"/>
    <x v="0"/>
    <x v="0"/>
    <x v="18"/>
    <x v="455"/>
  </r>
  <r>
    <x v="9"/>
    <x v="9"/>
    <x v="0"/>
    <x v="0"/>
    <x v="19"/>
    <x v="456"/>
  </r>
  <r>
    <x v="9"/>
    <x v="9"/>
    <x v="0"/>
    <x v="0"/>
    <x v="20"/>
    <x v="457"/>
  </r>
  <r>
    <x v="9"/>
    <x v="9"/>
    <x v="0"/>
    <x v="0"/>
    <x v="21"/>
    <x v="328"/>
  </r>
  <r>
    <x v="9"/>
    <x v="9"/>
    <x v="0"/>
    <x v="0"/>
    <x v="22"/>
    <x v="458"/>
  </r>
  <r>
    <x v="9"/>
    <x v="9"/>
    <x v="0"/>
    <x v="0"/>
    <x v="23"/>
    <x v="459"/>
  </r>
  <r>
    <x v="9"/>
    <x v="9"/>
    <x v="0"/>
    <x v="0"/>
    <x v="24"/>
    <x v="460"/>
  </r>
  <r>
    <x v="9"/>
    <x v="9"/>
    <x v="0"/>
    <x v="0"/>
    <x v="25"/>
    <x v="461"/>
  </r>
  <r>
    <x v="9"/>
    <x v="9"/>
    <x v="0"/>
    <x v="0"/>
    <x v="26"/>
    <x v="462"/>
  </r>
  <r>
    <x v="9"/>
    <x v="9"/>
    <x v="0"/>
    <x v="0"/>
    <x v="27"/>
    <x v="463"/>
  </r>
  <r>
    <x v="9"/>
    <x v="9"/>
    <x v="0"/>
    <x v="0"/>
    <x v="28"/>
    <x v="464"/>
  </r>
  <r>
    <x v="9"/>
    <x v="9"/>
    <x v="0"/>
    <x v="0"/>
    <x v="29"/>
    <x v="465"/>
  </r>
  <r>
    <x v="9"/>
    <x v="9"/>
    <x v="0"/>
    <x v="0"/>
    <x v="30"/>
    <x v="466"/>
  </r>
  <r>
    <x v="9"/>
    <x v="9"/>
    <x v="0"/>
    <x v="0"/>
    <x v="31"/>
    <x v="467"/>
  </r>
  <r>
    <x v="9"/>
    <x v="9"/>
    <x v="0"/>
    <x v="0"/>
    <x v="32"/>
    <x v="468"/>
  </r>
  <r>
    <x v="9"/>
    <x v="9"/>
    <x v="0"/>
    <x v="0"/>
    <x v="33"/>
    <x v="469"/>
  </r>
  <r>
    <x v="9"/>
    <x v="9"/>
    <x v="0"/>
    <x v="0"/>
    <x v="34"/>
    <x v="470"/>
  </r>
  <r>
    <x v="9"/>
    <x v="9"/>
    <x v="0"/>
    <x v="0"/>
    <x v="35"/>
    <x v="471"/>
  </r>
  <r>
    <x v="9"/>
    <x v="9"/>
    <x v="0"/>
    <x v="0"/>
    <x v="36"/>
    <x v="472"/>
  </r>
  <r>
    <x v="9"/>
    <x v="9"/>
    <x v="0"/>
    <x v="0"/>
    <x v="37"/>
    <x v="473"/>
  </r>
  <r>
    <x v="9"/>
    <x v="9"/>
    <x v="0"/>
    <x v="0"/>
    <x v="38"/>
    <x v="474"/>
  </r>
  <r>
    <x v="9"/>
    <x v="9"/>
    <x v="0"/>
    <x v="0"/>
    <x v="39"/>
    <x v="475"/>
  </r>
  <r>
    <x v="9"/>
    <x v="9"/>
    <x v="0"/>
    <x v="0"/>
    <x v="40"/>
    <x v="476"/>
  </r>
  <r>
    <x v="9"/>
    <x v="9"/>
    <x v="0"/>
    <x v="0"/>
    <x v="41"/>
    <x v="477"/>
  </r>
  <r>
    <x v="9"/>
    <x v="9"/>
    <x v="0"/>
    <x v="0"/>
    <x v="42"/>
    <x v="478"/>
  </r>
  <r>
    <x v="9"/>
    <x v="9"/>
    <x v="0"/>
    <x v="0"/>
    <x v="43"/>
    <x v="479"/>
  </r>
  <r>
    <x v="9"/>
    <x v="9"/>
    <x v="0"/>
    <x v="0"/>
    <x v="44"/>
    <x v="480"/>
  </r>
  <r>
    <x v="9"/>
    <x v="9"/>
    <x v="0"/>
    <x v="0"/>
    <x v="45"/>
    <x v="481"/>
  </r>
  <r>
    <x v="9"/>
    <x v="9"/>
    <x v="0"/>
    <x v="0"/>
    <x v="46"/>
    <x v="482"/>
  </r>
  <r>
    <x v="9"/>
    <x v="9"/>
    <x v="0"/>
    <x v="0"/>
    <x v="47"/>
    <x v="483"/>
  </r>
  <r>
    <x v="9"/>
    <x v="9"/>
    <x v="0"/>
    <x v="0"/>
    <x v="48"/>
    <x v="484"/>
  </r>
  <r>
    <x v="9"/>
    <x v="9"/>
    <x v="0"/>
    <x v="0"/>
    <x v="49"/>
    <x v="485"/>
  </r>
  <r>
    <x v="9"/>
    <x v="9"/>
    <x v="0"/>
    <x v="0"/>
    <x v="50"/>
    <x v="486"/>
  </r>
  <r>
    <x v="9"/>
    <x v="9"/>
    <x v="0"/>
    <x v="0"/>
    <x v="51"/>
    <x v="487"/>
  </r>
  <r>
    <x v="9"/>
    <x v="9"/>
    <x v="0"/>
    <x v="0"/>
    <x v="52"/>
    <x v="488"/>
  </r>
  <r>
    <x v="9"/>
    <x v="9"/>
    <x v="0"/>
    <x v="0"/>
    <x v="53"/>
    <x v="489"/>
  </r>
  <r>
    <x v="9"/>
    <x v="9"/>
    <x v="0"/>
    <x v="0"/>
    <x v="54"/>
    <x v="490"/>
  </r>
  <r>
    <x v="9"/>
    <x v="9"/>
    <x v="0"/>
    <x v="0"/>
    <x v="55"/>
    <x v="491"/>
  </r>
  <r>
    <x v="9"/>
    <x v="9"/>
    <x v="0"/>
    <x v="0"/>
    <x v="56"/>
    <x v="492"/>
  </r>
  <r>
    <x v="9"/>
    <x v="9"/>
    <x v="0"/>
    <x v="0"/>
    <x v="57"/>
    <x v="493"/>
  </r>
  <r>
    <x v="9"/>
    <x v="9"/>
    <x v="0"/>
    <x v="0"/>
    <x v="58"/>
    <x v="494"/>
  </r>
  <r>
    <x v="9"/>
    <x v="9"/>
    <x v="0"/>
    <x v="0"/>
    <x v="59"/>
    <x v="422"/>
  </r>
  <r>
    <x v="9"/>
    <x v="9"/>
    <x v="0"/>
    <x v="0"/>
    <x v="60"/>
    <x v="495"/>
  </r>
  <r>
    <x v="9"/>
    <x v="9"/>
    <x v="0"/>
    <x v="0"/>
    <x v="61"/>
    <x v="496"/>
  </r>
  <r>
    <x v="10"/>
    <x v="10"/>
    <x v="0"/>
    <x v="0"/>
    <x v="0"/>
    <x v="497"/>
  </r>
  <r>
    <x v="10"/>
    <x v="10"/>
    <x v="0"/>
    <x v="0"/>
    <x v="1"/>
    <x v="498"/>
  </r>
  <r>
    <x v="10"/>
    <x v="10"/>
    <x v="0"/>
    <x v="0"/>
    <x v="2"/>
    <x v="499"/>
  </r>
  <r>
    <x v="10"/>
    <x v="10"/>
    <x v="0"/>
    <x v="0"/>
    <x v="3"/>
    <x v="500"/>
  </r>
  <r>
    <x v="10"/>
    <x v="10"/>
    <x v="0"/>
    <x v="0"/>
    <x v="4"/>
    <x v="501"/>
  </r>
  <r>
    <x v="10"/>
    <x v="10"/>
    <x v="0"/>
    <x v="0"/>
    <x v="5"/>
    <x v="502"/>
  </r>
  <r>
    <x v="10"/>
    <x v="10"/>
    <x v="0"/>
    <x v="0"/>
    <x v="6"/>
    <x v="503"/>
  </r>
  <r>
    <x v="10"/>
    <x v="10"/>
    <x v="0"/>
    <x v="0"/>
    <x v="7"/>
    <x v="504"/>
  </r>
  <r>
    <x v="10"/>
    <x v="10"/>
    <x v="0"/>
    <x v="0"/>
    <x v="8"/>
    <x v="505"/>
  </r>
  <r>
    <x v="10"/>
    <x v="10"/>
    <x v="0"/>
    <x v="0"/>
    <x v="9"/>
    <x v="506"/>
  </r>
  <r>
    <x v="10"/>
    <x v="10"/>
    <x v="0"/>
    <x v="0"/>
    <x v="10"/>
    <x v="507"/>
  </r>
  <r>
    <x v="10"/>
    <x v="10"/>
    <x v="0"/>
    <x v="0"/>
    <x v="11"/>
    <x v="508"/>
  </r>
  <r>
    <x v="10"/>
    <x v="10"/>
    <x v="0"/>
    <x v="0"/>
    <x v="12"/>
    <x v="509"/>
  </r>
  <r>
    <x v="10"/>
    <x v="10"/>
    <x v="0"/>
    <x v="0"/>
    <x v="13"/>
    <x v="510"/>
  </r>
  <r>
    <x v="10"/>
    <x v="10"/>
    <x v="0"/>
    <x v="0"/>
    <x v="14"/>
    <x v="511"/>
  </r>
  <r>
    <x v="10"/>
    <x v="10"/>
    <x v="0"/>
    <x v="0"/>
    <x v="15"/>
    <x v="512"/>
  </r>
  <r>
    <x v="10"/>
    <x v="10"/>
    <x v="0"/>
    <x v="0"/>
    <x v="16"/>
    <x v="513"/>
  </r>
  <r>
    <x v="10"/>
    <x v="10"/>
    <x v="0"/>
    <x v="0"/>
    <x v="17"/>
    <x v="514"/>
  </r>
  <r>
    <x v="10"/>
    <x v="10"/>
    <x v="0"/>
    <x v="0"/>
    <x v="18"/>
    <x v="515"/>
  </r>
  <r>
    <x v="10"/>
    <x v="10"/>
    <x v="0"/>
    <x v="0"/>
    <x v="19"/>
    <x v="516"/>
  </r>
  <r>
    <x v="10"/>
    <x v="10"/>
    <x v="0"/>
    <x v="0"/>
    <x v="20"/>
    <x v="517"/>
  </r>
  <r>
    <x v="10"/>
    <x v="10"/>
    <x v="0"/>
    <x v="0"/>
    <x v="21"/>
    <x v="518"/>
  </r>
  <r>
    <x v="10"/>
    <x v="10"/>
    <x v="0"/>
    <x v="0"/>
    <x v="22"/>
    <x v="519"/>
  </r>
  <r>
    <x v="10"/>
    <x v="10"/>
    <x v="0"/>
    <x v="0"/>
    <x v="23"/>
    <x v="520"/>
  </r>
  <r>
    <x v="10"/>
    <x v="10"/>
    <x v="0"/>
    <x v="0"/>
    <x v="24"/>
    <x v="521"/>
  </r>
  <r>
    <x v="10"/>
    <x v="10"/>
    <x v="0"/>
    <x v="0"/>
    <x v="25"/>
    <x v="522"/>
  </r>
  <r>
    <x v="10"/>
    <x v="10"/>
    <x v="0"/>
    <x v="0"/>
    <x v="26"/>
    <x v="523"/>
  </r>
  <r>
    <x v="10"/>
    <x v="10"/>
    <x v="0"/>
    <x v="0"/>
    <x v="27"/>
    <x v="524"/>
  </r>
  <r>
    <x v="10"/>
    <x v="10"/>
    <x v="0"/>
    <x v="0"/>
    <x v="28"/>
    <x v="525"/>
  </r>
  <r>
    <x v="10"/>
    <x v="10"/>
    <x v="0"/>
    <x v="0"/>
    <x v="29"/>
    <x v="526"/>
  </r>
  <r>
    <x v="10"/>
    <x v="10"/>
    <x v="0"/>
    <x v="0"/>
    <x v="30"/>
    <x v="527"/>
  </r>
  <r>
    <x v="10"/>
    <x v="10"/>
    <x v="0"/>
    <x v="0"/>
    <x v="31"/>
    <x v="528"/>
  </r>
  <r>
    <x v="10"/>
    <x v="10"/>
    <x v="0"/>
    <x v="0"/>
    <x v="32"/>
    <x v="529"/>
  </r>
  <r>
    <x v="10"/>
    <x v="10"/>
    <x v="0"/>
    <x v="0"/>
    <x v="33"/>
    <x v="530"/>
  </r>
  <r>
    <x v="10"/>
    <x v="10"/>
    <x v="0"/>
    <x v="0"/>
    <x v="34"/>
    <x v="531"/>
  </r>
  <r>
    <x v="10"/>
    <x v="10"/>
    <x v="0"/>
    <x v="0"/>
    <x v="35"/>
    <x v="532"/>
  </r>
  <r>
    <x v="10"/>
    <x v="10"/>
    <x v="0"/>
    <x v="0"/>
    <x v="36"/>
    <x v="533"/>
  </r>
  <r>
    <x v="10"/>
    <x v="10"/>
    <x v="0"/>
    <x v="0"/>
    <x v="37"/>
    <x v="534"/>
  </r>
  <r>
    <x v="10"/>
    <x v="10"/>
    <x v="0"/>
    <x v="0"/>
    <x v="38"/>
    <x v="535"/>
  </r>
  <r>
    <x v="10"/>
    <x v="10"/>
    <x v="0"/>
    <x v="0"/>
    <x v="39"/>
    <x v="536"/>
  </r>
  <r>
    <x v="10"/>
    <x v="10"/>
    <x v="0"/>
    <x v="0"/>
    <x v="40"/>
    <x v="537"/>
  </r>
  <r>
    <x v="10"/>
    <x v="10"/>
    <x v="0"/>
    <x v="0"/>
    <x v="41"/>
    <x v="538"/>
  </r>
  <r>
    <x v="10"/>
    <x v="10"/>
    <x v="0"/>
    <x v="0"/>
    <x v="42"/>
    <x v="539"/>
  </r>
  <r>
    <x v="10"/>
    <x v="10"/>
    <x v="0"/>
    <x v="0"/>
    <x v="43"/>
    <x v="540"/>
  </r>
  <r>
    <x v="10"/>
    <x v="10"/>
    <x v="0"/>
    <x v="0"/>
    <x v="44"/>
    <x v="541"/>
  </r>
  <r>
    <x v="10"/>
    <x v="10"/>
    <x v="0"/>
    <x v="0"/>
    <x v="45"/>
    <x v="542"/>
  </r>
  <r>
    <x v="10"/>
    <x v="10"/>
    <x v="0"/>
    <x v="0"/>
    <x v="46"/>
    <x v="88"/>
  </r>
  <r>
    <x v="10"/>
    <x v="10"/>
    <x v="0"/>
    <x v="0"/>
    <x v="47"/>
    <x v="543"/>
  </r>
  <r>
    <x v="10"/>
    <x v="10"/>
    <x v="0"/>
    <x v="0"/>
    <x v="48"/>
    <x v="544"/>
  </r>
  <r>
    <x v="10"/>
    <x v="10"/>
    <x v="0"/>
    <x v="0"/>
    <x v="49"/>
    <x v="545"/>
  </r>
  <r>
    <x v="10"/>
    <x v="10"/>
    <x v="0"/>
    <x v="0"/>
    <x v="50"/>
    <x v="546"/>
  </r>
  <r>
    <x v="10"/>
    <x v="10"/>
    <x v="0"/>
    <x v="0"/>
    <x v="51"/>
    <x v="547"/>
  </r>
  <r>
    <x v="10"/>
    <x v="10"/>
    <x v="0"/>
    <x v="0"/>
    <x v="52"/>
    <x v="548"/>
  </r>
  <r>
    <x v="10"/>
    <x v="10"/>
    <x v="0"/>
    <x v="0"/>
    <x v="53"/>
    <x v="549"/>
  </r>
  <r>
    <x v="10"/>
    <x v="10"/>
    <x v="0"/>
    <x v="0"/>
    <x v="54"/>
    <x v="550"/>
  </r>
  <r>
    <x v="10"/>
    <x v="10"/>
    <x v="0"/>
    <x v="0"/>
    <x v="55"/>
    <x v="551"/>
  </r>
  <r>
    <x v="10"/>
    <x v="10"/>
    <x v="0"/>
    <x v="0"/>
    <x v="56"/>
    <x v="552"/>
  </r>
  <r>
    <x v="10"/>
    <x v="10"/>
    <x v="0"/>
    <x v="0"/>
    <x v="57"/>
    <x v="553"/>
  </r>
  <r>
    <x v="10"/>
    <x v="10"/>
    <x v="0"/>
    <x v="0"/>
    <x v="58"/>
    <x v="554"/>
  </r>
  <r>
    <x v="10"/>
    <x v="10"/>
    <x v="0"/>
    <x v="0"/>
    <x v="59"/>
    <x v="555"/>
  </r>
  <r>
    <x v="10"/>
    <x v="10"/>
    <x v="0"/>
    <x v="0"/>
    <x v="60"/>
    <x v="556"/>
  </r>
  <r>
    <x v="10"/>
    <x v="10"/>
    <x v="0"/>
    <x v="0"/>
    <x v="61"/>
    <x v="557"/>
  </r>
  <r>
    <x v="11"/>
    <x v="11"/>
    <x v="0"/>
    <x v="0"/>
    <x v="0"/>
    <x v="558"/>
  </r>
  <r>
    <x v="11"/>
    <x v="11"/>
    <x v="0"/>
    <x v="0"/>
    <x v="1"/>
    <x v="559"/>
  </r>
  <r>
    <x v="11"/>
    <x v="11"/>
    <x v="0"/>
    <x v="0"/>
    <x v="2"/>
    <x v="560"/>
  </r>
  <r>
    <x v="11"/>
    <x v="11"/>
    <x v="0"/>
    <x v="0"/>
    <x v="3"/>
    <x v="561"/>
  </r>
  <r>
    <x v="11"/>
    <x v="11"/>
    <x v="0"/>
    <x v="0"/>
    <x v="4"/>
    <x v="562"/>
  </r>
  <r>
    <x v="11"/>
    <x v="11"/>
    <x v="0"/>
    <x v="0"/>
    <x v="5"/>
    <x v="563"/>
  </r>
  <r>
    <x v="11"/>
    <x v="11"/>
    <x v="0"/>
    <x v="0"/>
    <x v="6"/>
    <x v="564"/>
  </r>
  <r>
    <x v="11"/>
    <x v="11"/>
    <x v="0"/>
    <x v="0"/>
    <x v="7"/>
    <x v="565"/>
  </r>
  <r>
    <x v="11"/>
    <x v="11"/>
    <x v="0"/>
    <x v="0"/>
    <x v="8"/>
    <x v="566"/>
  </r>
  <r>
    <x v="11"/>
    <x v="11"/>
    <x v="0"/>
    <x v="0"/>
    <x v="9"/>
    <x v="453"/>
  </r>
  <r>
    <x v="11"/>
    <x v="11"/>
    <x v="0"/>
    <x v="0"/>
    <x v="10"/>
    <x v="567"/>
  </r>
  <r>
    <x v="11"/>
    <x v="11"/>
    <x v="0"/>
    <x v="0"/>
    <x v="11"/>
    <x v="568"/>
  </r>
  <r>
    <x v="11"/>
    <x v="11"/>
    <x v="0"/>
    <x v="0"/>
    <x v="12"/>
    <x v="569"/>
  </r>
  <r>
    <x v="11"/>
    <x v="11"/>
    <x v="0"/>
    <x v="0"/>
    <x v="13"/>
    <x v="570"/>
  </r>
  <r>
    <x v="11"/>
    <x v="11"/>
    <x v="0"/>
    <x v="0"/>
    <x v="14"/>
    <x v="571"/>
  </r>
  <r>
    <x v="11"/>
    <x v="11"/>
    <x v="0"/>
    <x v="0"/>
    <x v="15"/>
    <x v="572"/>
  </r>
  <r>
    <x v="11"/>
    <x v="11"/>
    <x v="0"/>
    <x v="0"/>
    <x v="16"/>
    <x v="573"/>
  </r>
  <r>
    <x v="11"/>
    <x v="11"/>
    <x v="0"/>
    <x v="0"/>
    <x v="17"/>
    <x v="574"/>
  </r>
  <r>
    <x v="11"/>
    <x v="11"/>
    <x v="0"/>
    <x v="0"/>
    <x v="18"/>
    <x v="575"/>
  </r>
  <r>
    <x v="11"/>
    <x v="11"/>
    <x v="0"/>
    <x v="0"/>
    <x v="19"/>
    <x v="576"/>
  </r>
  <r>
    <x v="11"/>
    <x v="11"/>
    <x v="0"/>
    <x v="0"/>
    <x v="20"/>
    <x v="577"/>
  </r>
  <r>
    <x v="11"/>
    <x v="11"/>
    <x v="0"/>
    <x v="0"/>
    <x v="21"/>
    <x v="578"/>
  </r>
  <r>
    <x v="11"/>
    <x v="11"/>
    <x v="0"/>
    <x v="0"/>
    <x v="22"/>
    <x v="579"/>
  </r>
  <r>
    <x v="11"/>
    <x v="11"/>
    <x v="0"/>
    <x v="0"/>
    <x v="23"/>
    <x v="580"/>
  </r>
  <r>
    <x v="11"/>
    <x v="11"/>
    <x v="0"/>
    <x v="0"/>
    <x v="24"/>
    <x v="581"/>
  </r>
  <r>
    <x v="11"/>
    <x v="11"/>
    <x v="0"/>
    <x v="0"/>
    <x v="25"/>
    <x v="582"/>
  </r>
  <r>
    <x v="11"/>
    <x v="11"/>
    <x v="0"/>
    <x v="0"/>
    <x v="26"/>
    <x v="583"/>
  </r>
  <r>
    <x v="11"/>
    <x v="11"/>
    <x v="0"/>
    <x v="0"/>
    <x v="27"/>
    <x v="584"/>
  </r>
  <r>
    <x v="11"/>
    <x v="11"/>
    <x v="0"/>
    <x v="0"/>
    <x v="28"/>
    <x v="585"/>
  </r>
  <r>
    <x v="11"/>
    <x v="11"/>
    <x v="0"/>
    <x v="0"/>
    <x v="29"/>
    <x v="586"/>
  </r>
  <r>
    <x v="11"/>
    <x v="11"/>
    <x v="0"/>
    <x v="0"/>
    <x v="30"/>
    <x v="587"/>
  </r>
  <r>
    <x v="11"/>
    <x v="11"/>
    <x v="0"/>
    <x v="0"/>
    <x v="31"/>
    <x v="588"/>
  </r>
  <r>
    <x v="11"/>
    <x v="11"/>
    <x v="0"/>
    <x v="0"/>
    <x v="32"/>
    <x v="589"/>
  </r>
  <r>
    <x v="11"/>
    <x v="11"/>
    <x v="0"/>
    <x v="0"/>
    <x v="33"/>
    <x v="590"/>
  </r>
  <r>
    <x v="11"/>
    <x v="11"/>
    <x v="0"/>
    <x v="0"/>
    <x v="34"/>
    <x v="591"/>
  </r>
  <r>
    <x v="11"/>
    <x v="11"/>
    <x v="0"/>
    <x v="0"/>
    <x v="35"/>
    <x v="592"/>
  </r>
  <r>
    <x v="11"/>
    <x v="11"/>
    <x v="0"/>
    <x v="0"/>
    <x v="36"/>
    <x v="593"/>
  </r>
  <r>
    <x v="11"/>
    <x v="11"/>
    <x v="0"/>
    <x v="0"/>
    <x v="37"/>
    <x v="225"/>
  </r>
  <r>
    <x v="11"/>
    <x v="11"/>
    <x v="0"/>
    <x v="0"/>
    <x v="38"/>
    <x v="579"/>
  </r>
  <r>
    <x v="11"/>
    <x v="11"/>
    <x v="0"/>
    <x v="0"/>
    <x v="39"/>
    <x v="594"/>
  </r>
  <r>
    <x v="11"/>
    <x v="11"/>
    <x v="0"/>
    <x v="0"/>
    <x v="40"/>
    <x v="595"/>
  </r>
  <r>
    <x v="11"/>
    <x v="11"/>
    <x v="0"/>
    <x v="0"/>
    <x v="41"/>
    <x v="585"/>
  </r>
  <r>
    <x v="11"/>
    <x v="11"/>
    <x v="0"/>
    <x v="0"/>
    <x v="42"/>
    <x v="596"/>
  </r>
  <r>
    <x v="11"/>
    <x v="11"/>
    <x v="0"/>
    <x v="0"/>
    <x v="43"/>
    <x v="597"/>
  </r>
  <r>
    <x v="11"/>
    <x v="11"/>
    <x v="0"/>
    <x v="0"/>
    <x v="44"/>
    <x v="226"/>
  </r>
  <r>
    <x v="11"/>
    <x v="11"/>
    <x v="0"/>
    <x v="0"/>
    <x v="45"/>
    <x v="598"/>
  </r>
  <r>
    <x v="11"/>
    <x v="11"/>
    <x v="0"/>
    <x v="0"/>
    <x v="46"/>
    <x v="599"/>
  </r>
  <r>
    <x v="11"/>
    <x v="11"/>
    <x v="0"/>
    <x v="0"/>
    <x v="47"/>
    <x v="600"/>
  </r>
  <r>
    <x v="11"/>
    <x v="11"/>
    <x v="0"/>
    <x v="0"/>
    <x v="48"/>
    <x v="601"/>
  </r>
  <r>
    <x v="11"/>
    <x v="11"/>
    <x v="0"/>
    <x v="0"/>
    <x v="49"/>
    <x v="602"/>
  </r>
  <r>
    <x v="11"/>
    <x v="11"/>
    <x v="0"/>
    <x v="0"/>
    <x v="50"/>
    <x v="603"/>
  </r>
  <r>
    <x v="11"/>
    <x v="11"/>
    <x v="0"/>
    <x v="0"/>
    <x v="51"/>
    <x v="430"/>
  </r>
  <r>
    <x v="11"/>
    <x v="11"/>
    <x v="0"/>
    <x v="0"/>
    <x v="52"/>
    <x v="604"/>
  </r>
  <r>
    <x v="11"/>
    <x v="11"/>
    <x v="0"/>
    <x v="0"/>
    <x v="53"/>
    <x v="605"/>
  </r>
  <r>
    <x v="11"/>
    <x v="11"/>
    <x v="0"/>
    <x v="0"/>
    <x v="54"/>
    <x v="606"/>
  </r>
  <r>
    <x v="11"/>
    <x v="11"/>
    <x v="0"/>
    <x v="0"/>
    <x v="55"/>
    <x v="607"/>
  </r>
  <r>
    <x v="11"/>
    <x v="11"/>
    <x v="0"/>
    <x v="0"/>
    <x v="56"/>
    <x v="608"/>
  </r>
  <r>
    <x v="11"/>
    <x v="11"/>
    <x v="0"/>
    <x v="0"/>
    <x v="57"/>
    <x v="580"/>
  </r>
  <r>
    <x v="11"/>
    <x v="11"/>
    <x v="0"/>
    <x v="0"/>
    <x v="58"/>
    <x v="609"/>
  </r>
  <r>
    <x v="11"/>
    <x v="11"/>
    <x v="0"/>
    <x v="0"/>
    <x v="59"/>
    <x v="610"/>
  </r>
  <r>
    <x v="11"/>
    <x v="11"/>
    <x v="0"/>
    <x v="0"/>
    <x v="60"/>
    <x v="611"/>
  </r>
  <r>
    <x v="11"/>
    <x v="11"/>
    <x v="0"/>
    <x v="0"/>
    <x v="61"/>
    <x v="612"/>
  </r>
  <r>
    <x v="12"/>
    <x v="12"/>
    <x v="0"/>
    <x v="0"/>
    <x v="31"/>
    <x v="613"/>
  </r>
  <r>
    <x v="12"/>
    <x v="12"/>
    <x v="0"/>
    <x v="0"/>
    <x v="32"/>
    <x v="614"/>
  </r>
  <r>
    <x v="12"/>
    <x v="12"/>
    <x v="0"/>
    <x v="0"/>
    <x v="33"/>
    <x v="615"/>
  </r>
  <r>
    <x v="12"/>
    <x v="12"/>
    <x v="0"/>
    <x v="0"/>
    <x v="34"/>
    <x v="616"/>
  </r>
  <r>
    <x v="12"/>
    <x v="12"/>
    <x v="0"/>
    <x v="0"/>
    <x v="35"/>
    <x v="614"/>
  </r>
  <r>
    <x v="12"/>
    <x v="12"/>
    <x v="0"/>
    <x v="0"/>
    <x v="36"/>
    <x v="617"/>
  </r>
  <r>
    <x v="12"/>
    <x v="12"/>
    <x v="0"/>
    <x v="0"/>
    <x v="37"/>
    <x v="618"/>
  </r>
  <r>
    <x v="12"/>
    <x v="12"/>
    <x v="0"/>
    <x v="0"/>
    <x v="38"/>
    <x v="619"/>
  </r>
  <r>
    <x v="12"/>
    <x v="12"/>
    <x v="0"/>
    <x v="0"/>
    <x v="39"/>
    <x v="620"/>
  </r>
  <r>
    <x v="12"/>
    <x v="12"/>
    <x v="0"/>
    <x v="0"/>
    <x v="40"/>
    <x v="621"/>
  </r>
  <r>
    <x v="12"/>
    <x v="12"/>
    <x v="0"/>
    <x v="0"/>
    <x v="41"/>
    <x v="622"/>
  </r>
  <r>
    <x v="12"/>
    <x v="12"/>
    <x v="0"/>
    <x v="0"/>
    <x v="42"/>
    <x v="623"/>
  </r>
  <r>
    <x v="12"/>
    <x v="12"/>
    <x v="0"/>
    <x v="0"/>
    <x v="43"/>
    <x v="624"/>
  </r>
  <r>
    <x v="12"/>
    <x v="12"/>
    <x v="0"/>
    <x v="0"/>
    <x v="44"/>
    <x v="625"/>
  </r>
  <r>
    <x v="12"/>
    <x v="12"/>
    <x v="0"/>
    <x v="0"/>
    <x v="45"/>
    <x v="626"/>
  </r>
  <r>
    <x v="12"/>
    <x v="12"/>
    <x v="0"/>
    <x v="0"/>
    <x v="46"/>
    <x v="627"/>
  </r>
  <r>
    <x v="12"/>
    <x v="12"/>
    <x v="0"/>
    <x v="0"/>
    <x v="47"/>
    <x v="628"/>
  </r>
  <r>
    <x v="12"/>
    <x v="12"/>
    <x v="0"/>
    <x v="0"/>
    <x v="48"/>
    <x v="629"/>
  </r>
  <r>
    <x v="12"/>
    <x v="12"/>
    <x v="0"/>
    <x v="0"/>
    <x v="49"/>
    <x v="630"/>
  </r>
  <r>
    <x v="12"/>
    <x v="12"/>
    <x v="0"/>
    <x v="0"/>
    <x v="50"/>
    <x v="631"/>
  </r>
  <r>
    <x v="12"/>
    <x v="12"/>
    <x v="0"/>
    <x v="0"/>
    <x v="51"/>
    <x v="632"/>
  </r>
  <r>
    <x v="12"/>
    <x v="12"/>
    <x v="0"/>
    <x v="0"/>
    <x v="52"/>
    <x v="633"/>
  </r>
  <r>
    <x v="12"/>
    <x v="12"/>
    <x v="0"/>
    <x v="0"/>
    <x v="53"/>
    <x v="634"/>
  </r>
  <r>
    <x v="12"/>
    <x v="12"/>
    <x v="0"/>
    <x v="0"/>
    <x v="54"/>
    <x v="635"/>
  </r>
  <r>
    <x v="12"/>
    <x v="12"/>
    <x v="0"/>
    <x v="0"/>
    <x v="55"/>
    <x v="636"/>
  </r>
  <r>
    <x v="12"/>
    <x v="12"/>
    <x v="0"/>
    <x v="0"/>
    <x v="56"/>
    <x v="637"/>
  </r>
  <r>
    <x v="12"/>
    <x v="12"/>
    <x v="0"/>
    <x v="0"/>
    <x v="57"/>
    <x v="638"/>
  </r>
  <r>
    <x v="12"/>
    <x v="12"/>
    <x v="0"/>
    <x v="0"/>
    <x v="58"/>
    <x v="639"/>
  </r>
  <r>
    <x v="12"/>
    <x v="12"/>
    <x v="0"/>
    <x v="0"/>
    <x v="59"/>
    <x v="640"/>
  </r>
  <r>
    <x v="12"/>
    <x v="12"/>
    <x v="0"/>
    <x v="0"/>
    <x v="60"/>
    <x v="641"/>
  </r>
  <r>
    <x v="12"/>
    <x v="12"/>
    <x v="0"/>
    <x v="0"/>
    <x v="61"/>
    <x v="642"/>
  </r>
  <r>
    <x v="13"/>
    <x v="13"/>
    <x v="0"/>
    <x v="0"/>
    <x v="0"/>
    <x v="643"/>
  </r>
  <r>
    <x v="13"/>
    <x v="13"/>
    <x v="0"/>
    <x v="0"/>
    <x v="1"/>
    <x v="644"/>
  </r>
  <r>
    <x v="13"/>
    <x v="13"/>
    <x v="0"/>
    <x v="0"/>
    <x v="2"/>
    <x v="645"/>
  </r>
  <r>
    <x v="13"/>
    <x v="13"/>
    <x v="0"/>
    <x v="0"/>
    <x v="3"/>
    <x v="646"/>
  </r>
  <r>
    <x v="13"/>
    <x v="13"/>
    <x v="0"/>
    <x v="0"/>
    <x v="4"/>
    <x v="647"/>
  </r>
  <r>
    <x v="13"/>
    <x v="13"/>
    <x v="0"/>
    <x v="0"/>
    <x v="5"/>
    <x v="648"/>
  </r>
  <r>
    <x v="13"/>
    <x v="13"/>
    <x v="0"/>
    <x v="0"/>
    <x v="6"/>
    <x v="649"/>
  </r>
  <r>
    <x v="13"/>
    <x v="13"/>
    <x v="0"/>
    <x v="0"/>
    <x v="7"/>
    <x v="650"/>
  </r>
  <r>
    <x v="13"/>
    <x v="13"/>
    <x v="0"/>
    <x v="0"/>
    <x v="8"/>
    <x v="651"/>
  </r>
  <r>
    <x v="13"/>
    <x v="13"/>
    <x v="0"/>
    <x v="0"/>
    <x v="9"/>
    <x v="652"/>
  </r>
  <r>
    <x v="13"/>
    <x v="13"/>
    <x v="0"/>
    <x v="0"/>
    <x v="10"/>
    <x v="653"/>
  </r>
  <r>
    <x v="13"/>
    <x v="13"/>
    <x v="0"/>
    <x v="0"/>
    <x v="11"/>
    <x v="654"/>
  </r>
  <r>
    <x v="13"/>
    <x v="13"/>
    <x v="0"/>
    <x v="0"/>
    <x v="12"/>
    <x v="655"/>
  </r>
  <r>
    <x v="13"/>
    <x v="13"/>
    <x v="0"/>
    <x v="0"/>
    <x v="13"/>
    <x v="656"/>
  </r>
  <r>
    <x v="13"/>
    <x v="13"/>
    <x v="0"/>
    <x v="0"/>
    <x v="14"/>
    <x v="657"/>
  </r>
  <r>
    <x v="13"/>
    <x v="13"/>
    <x v="0"/>
    <x v="0"/>
    <x v="15"/>
    <x v="658"/>
  </r>
  <r>
    <x v="13"/>
    <x v="13"/>
    <x v="0"/>
    <x v="0"/>
    <x v="16"/>
    <x v="659"/>
  </r>
  <r>
    <x v="13"/>
    <x v="13"/>
    <x v="0"/>
    <x v="0"/>
    <x v="17"/>
    <x v="660"/>
  </r>
  <r>
    <x v="13"/>
    <x v="13"/>
    <x v="0"/>
    <x v="0"/>
    <x v="18"/>
    <x v="661"/>
  </r>
  <r>
    <x v="13"/>
    <x v="13"/>
    <x v="0"/>
    <x v="0"/>
    <x v="19"/>
    <x v="662"/>
  </r>
  <r>
    <x v="13"/>
    <x v="13"/>
    <x v="0"/>
    <x v="0"/>
    <x v="20"/>
    <x v="663"/>
  </r>
  <r>
    <x v="13"/>
    <x v="13"/>
    <x v="0"/>
    <x v="0"/>
    <x v="21"/>
    <x v="664"/>
  </r>
  <r>
    <x v="13"/>
    <x v="13"/>
    <x v="0"/>
    <x v="0"/>
    <x v="22"/>
    <x v="665"/>
  </r>
  <r>
    <x v="13"/>
    <x v="13"/>
    <x v="0"/>
    <x v="0"/>
    <x v="23"/>
    <x v="666"/>
  </r>
  <r>
    <x v="13"/>
    <x v="13"/>
    <x v="0"/>
    <x v="0"/>
    <x v="24"/>
    <x v="667"/>
  </r>
  <r>
    <x v="13"/>
    <x v="13"/>
    <x v="0"/>
    <x v="0"/>
    <x v="25"/>
    <x v="668"/>
  </r>
  <r>
    <x v="13"/>
    <x v="13"/>
    <x v="0"/>
    <x v="0"/>
    <x v="26"/>
    <x v="669"/>
  </r>
  <r>
    <x v="13"/>
    <x v="13"/>
    <x v="0"/>
    <x v="0"/>
    <x v="27"/>
    <x v="670"/>
  </r>
  <r>
    <x v="13"/>
    <x v="13"/>
    <x v="0"/>
    <x v="0"/>
    <x v="28"/>
    <x v="671"/>
  </r>
  <r>
    <x v="13"/>
    <x v="13"/>
    <x v="0"/>
    <x v="0"/>
    <x v="29"/>
    <x v="672"/>
  </r>
  <r>
    <x v="13"/>
    <x v="13"/>
    <x v="0"/>
    <x v="0"/>
    <x v="30"/>
    <x v="673"/>
  </r>
  <r>
    <x v="13"/>
    <x v="13"/>
    <x v="0"/>
    <x v="0"/>
    <x v="31"/>
    <x v="674"/>
  </r>
  <r>
    <x v="13"/>
    <x v="13"/>
    <x v="0"/>
    <x v="0"/>
    <x v="32"/>
    <x v="675"/>
  </r>
  <r>
    <x v="13"/>
    <x v="13"/>
    <x v="0"/>
    <x v="0"/>
    <x v="33"/>
    <x v="676"/>
  </r>
  <r>
    <x v="13"/>
    <x v="13"/>
    <x v="0"/>
    <x v="0"/>
    <x v="34"/>
    <x v="677"/>
  </r>
  <r>
    <x v="13"/>
    <x v="13"/>
    <x v="0"/>
    <x v="0"/>
    <x v="35"/>
    <x v="678"/>
  </r>
  <r>
    <x v="13"/>
    <x v="13"/>
    <x v="0"/>
    <x v="0"/>
    <x v="36"/>
    <x v="679"/>
  </r>
  <r>
    <x v="13"/>
    <x v="13"/>
    <x v="0"/>
    <x v="0"/>
    <x v="37"/>
    <x v="680"/>
  </r>
  <r>
    <x v="13"/>
    <x v="13"/>
    <x v="0"/>
    <x v="0"/>
    <x v="38"/>
    <x v="681"/>
  </r>
  <r>
    <x v="13"/>
    <x v="13"/>
    <x v="0"/>
    <x v="0"/>
    <x v="39"/>
    <x v="682"/>
  </r>
  <r>
    <x v="13"/>
    <x v="13"/>
    <x v="0"/>
    <x v="0"/>
    <x v="40"/>
    <x v="683"/>
  </r>
  <r>
    <x v="13"/>
    <x v="13"/>
    <x v="0"/>
    <x v="0"/>
    <x v="41"/>
    <x v="684"/>
  </r>
  <r>
    <x v="13"/>
    <x v="13"/>
    <x v="0"/>
    <x v="0"/>
    <x v="42"/>
    <x v="685"/>
  </r>
  <r>
    <x v="13"/>
    <x v="13"/>
    <x v="0"/>
    <x v="0"/>
    <x v="43"/>
    <x v="686"/>
  </r>
  <r>
    <x v="13"/>
    <x v="13"/>
    <x v="0"/>
    <x v="0"/>
    <x v="44"/>
    <x v="687"/>
  </r>
  <r>
    <x v="13"/>
    <x v="13"/>
    <x v="0"/>
    <x v="0"/>
    <x v="45"/>
    <x v="688"/>
  </r>
  <r>
    <x v="13"/>
    <x v="13"/>
    <x v="0"/>
    <x v="0"/>
    <x v="46"/>
    <x v="689"/>
  </r>
  <r>
    <x v="13"/>
    <x v="13"/>
    <x v="0"/>
    <x v="0"/>
    <x v="47"/>
    <x v="690"/>
  </r>
  <r>
    <x v="13"/>
    <x v="13"/>
    <x v="0"/>
    <x v="0"/>
    <x v="48"/>
    <x v="691"/>
  </r>
  <r>
    <x v="13"/>
    <x v="13"/>
    <x v="0"/>
    <x v="0"/>
    <x v="49"/>
    <x v="692"/>
  </r>
  <r>
    <x v="13"/>
    <x v="13"/>
    <x v="0"/>
    <x v="0"/>
    <x v="50"/>
    <x v="693"/>
  </r>
  <r>
    <x v="13"/>
    <x v="13"/>
    <x v="0"/>
    <x v="0"/>
    <x v="51"/>
    <x v="694"/>
  </r>
  <r>
    <x v="13"/>
    <x v="13"/>
    <x v="0"/>
    <x v="0"/>
    <x v="52"/>
    <x v="695"/>
  </r>
  <r>
    <x v="13"/>
    <x v="13"/>
    <x v="0"/>
    <x v="0"/>
    <x v="53"/>
    <x v="696"/>
  </r>
  <r>
    <x v="13"/>
    <x v="13"/>
    <x v="0"/>
    <x v="0"/>
    <x v="54"/>
    <x v="697"/>
  </r>
  <r>
    <x v="13"/>
    <x v="13"/>
    <x v="0"/>
    <x v="0"/>
    <x v="55"/>
    <x v="698"/>
  </r>
  <r>
    <x v="13"/>
    <x v="13"/>
    <x v="0"/>
    <x v="0"/>
    <x v="56"/>
    <x v="699"/>
  </r>
  <r>
    <x v="13"/>
    <x v="13"/>
    <x v="0"/>
    <x v="0"/>
    <x v="57"/>
    <x v="700"/>
  </r>
  <r>
    <x v="13"/>
    <x v="13"/>
    <x v="0"/>
    <x v="0"/>
    <x v="58"/>
    <x v="701"/>
  </r>
  <r>
    <x v="13"/>
    <x v="13"/>
    <x v="0"/>
    <x v="0"/>
    <x v="59"/>
    <x v="702"/>
  </r>
  <r>
    <x v="13"/>
    <x v="13"/>
    <x v="0"/>
    <x v="0"/>
    <x v="60"/>
    <x v="703"/>
  </r>
  <r>
    <x v="13"/>
    <x v="13"/>
    <x v="0"/>
    <x v="0"/>
    <x v="61"/>
    <x v="704"/>
  </r>
  <r>
    <x v="14"/>
    <x v="14"/>
    <x v="0"/>
    <x v="0"/>
    <x v="39"/>
    <x v="705"/>
  </r>
  <r>
    <x v="14"/>
    <x v="14"/>
    <x v="0"/>
    <x v="0"/>
    <x v="40"/>
    <x v="706"/>
  </r>
  <r>
    <x v="14"/>
    <x v="14"/>
    <x v="0"/>
    <x v="0"/>
    <x v="41"/>
    <x v="707"/>
  </r>
  <r>
    <x v="14"/>
    <x v="14"/>
    <x v="0"/>
    <x v="0"/>
    <x v="42"/>
    <x v="708"/>
  </r>
  <r>
    <x v="14"/>
    <x v="14"/>
    <x v="0"/>
    <x v="0"/>
    <x v="43"/>
    <x v="709"/>
  </r>
  <r>
    <x v="14"/>
    <x v="14"/>
    <x v="0"/>
    <x v="0"/>
    <x v="44"/>
    <x v="710"/>
  </r>
  <r>
    <x v="14"/>
    <x v="14"/>
    <x v="0"/>
    <x v="0"/>
    <x v="45"/>
    <x v="711"/>
  </r>
  <r>
    <x v="14"/>
    <x v="14"/>
    <x v="0"/>
    <x v="0"/>
    <x v="46"/>
    <x v="712"/>
  </r>
  <r>
    <x v="14"/>
    <x v="14"/>
    <x v="0"/>
    <x v="0"/>
    <x v="47"/>
    <x v="713"/>
  </r>
  <r>
    <x v="14"/>
    <x v="14"/>
    <x v="0"/>
    <x v="0"/>
    <x v="48"/>
    <x v="714"/>
  </r>
  <r>
    <x v="14"/>
    <x v="14"/>
    <x v="0"/>
    <x v="0"/>
    <x v="49"/>
    <x v="715"/>
  </r>
  <r>
    <x v="14"/>
    <x v="14"/>
    <x v="0"/>
    <x v="0"/>
    <x v="50"/>
    <x v="716"/>
  </r>
  <r>
    <x v="14"/>
    <x v="14"/>
    <x v="0"/>
    <x v="0"/>
    <x v="51"/>
    <x v="717"/>
  </r>
  <r>
    <x v="14"/>
    <x v="14"/>
    <x v="0"/>
    <x v="0"/>
    <x v="52"/>
    <x v="718"/>
  </r>
  <r>
    <x v="14"/>
    <x v="14"/>
    <x v="0"/>
    <x v="0"/>
    <x v="53"/>
    <x v="719"/>
  </r>
  <r>
    <x v="14"/>
    <x v="14"/>
    <x v="0"/>
    <x v="0"/>
    <x v="54"/>
    <x v="720"/>
  </r>
  <r>
    <x v="14"/>
    <x v="14"/>
    <x v="0"/>
    <x v="0"/>
    <x v="55"/>
    <x v="721"/>
  </r>
  <r>
    <x v="14"/>
    <x v="14"/>
    <x v="0"/>
    <x v="0"/>
    <x v="56"/>
    <x v="722"/>
  </r>
  <r>
    <x v="14"/>
    <x v="14"/>
    <x v="0"/>
    <x v="0"/>
    <x v="57"/>
    <x v="723"/>
  </r>
  <r>
    <x v="14"/>
    <x v="14"/>
    <x v="0"/>
    <x v="0"/>
    <x v="58"/>
    <x v="724"/>
  </r>
  <r>
    <x v="14"/>
    <x v="14"/>
    <x v="0"/>
    <x v="0"/>
    <x v="59"/>
    <x v="725"/>
  </r>
  <r>
    <x v="14"/>
    <x v="14"/>
    <x v="0"/>
    <x v="0"/>
    <x v="60"/>
    <x v="726"/>
  </r>
  <r>
    <x v="14"/>
    <x v="14"/>
    <x v="0"/>
    <x v="0"/>
    <x v="61"/>
    <x v="51"/>
  </r>
  <r>
    <x v="15"/>
    <x v="15"/>
    <x v="0"/>
    <x v="0"/>
    <x v="0"/>
    <x v="727"/>
  </r>
  <r>
    <x v="15"/>
    <x v="15"/>
    <x v="0"/>
    <x v="0"/>
    <x v="1"/>
    <x v="728"/>
  </r>
  <r>
    <x v="15"/>
    <x v="15"/>
    <x v="0"/>
    <x v="0"/>
    <x v="2"/>
    <x v="729"/>
  </r>
  <r>
    <x v="15"/>
    <x v="15"/>
    <x v="0"/>
    <x v="0"/>
    <x v="3"/>
    <x v="730"/>
  </r>
  <r>
    <x v="15"/>
    <x v="15"/>
    <x v="0"/>
    <x v="0"/>
    <x v="4"/>
    <x v="731"/>
  </r>
  <r>
    <x v="15"/>
    <x v="15"/>
    <x v="0"/>
    <x v="0"/>
    <x v="5"/>
    <x v="732"/>
  </r>
  <r>
    <x v="15"/>
    <x v="15"/>
    <x v="0"/>
    <x v="0"/>
    <x v="6"/>
    <x v="733"/>
  </r>
  <r>
    <x v="15"/>
    <x v="15"/>
    <x v="0"/>
    <x v="0"/>
    <x v="7"/>
    <x v="734"/>
  </r>
  <r>
    <x v="15"/>
    <x v="15"/>
    <x v="0"/>
    <x v="0"/>
    <x v="8"/>
    <x v="735"/>
  </r>
  <r>
    <x v="15"/>
    <x v="15"/>
    <x v="0"/>
    <x v="0"/>
    <x v="9"/>
    <x v="736"/>
  </r>
  <r>
    <x v="15"/>
    <x v="15"/>
    <x v="0"/>
    <x v="0"/>
    <x v="10"/>
    <x v="734"/>
  </r>
  <r>
    <x v="15"/>
    <x v="15"/>
    <x v="0"/>
    <x v="0"/>
    <x v="11"/>
    <x v="737"/>
  </r>
  <r>
    <x v="15"/>
    <x v="15"/>
    <x v="0"/>
    <x v="0"/>
    <x v="12"/>
    <x v="133"/>
  </r>
  <r>
    <x v="15"/>
    <x v="15"/>
    <x v="0"/>
    <x v="0"/>
    <x v="13"/>
    <x v="738"/>
  </r>
  <r>
    <x v="15"/>
    <x v="15"/>
    <x v="0"/>
    <x v="0"/>
    <x v="14"/>
    <x v="739"/>
  </r>
  <r>
    <x v="15"/>
    <x v="15"/>
    <x v="0"/>
    <x v="0"/>
    <x v="15"/>
    <x v="740"/>
  </r>
  <r>
    <x v="15"/>
    <x v="15"/>
    <x v="0"/>
    <x v="0"/>
    <x v="16"/>
    <x v="741"/>
  </r>
  <r>
    <x v="15"/>
    <x v="15"/>
    <x v="0"/>
    <x v="0"/>
    <x v="17"/>
    <x v="742"/>
  </r>
  <r>
    <x v="15"/>
    <x v="15"/>
    <x v="0"/>
    <x v="0"/>
    <x v="18"/>
    <x v="743"/>
  </r>
  <r>
    <x v="15"/>
    <x v="15"/>
    <x v="0"/>
    <x v="0"/>
    <x v="19"/>
    <x v="744"/>
  </r>
  <r>
    <x v="15"/>
    <x v="15"/>
    <x v="0"/>
    <x v="0"/>
    <x v="20"/>
    <x v="745"/>
  </r>
  <r>
    <x v="15"/>
    <x v="15"/>
    <x v="0"/>
    <x v="0"/>
    <x v="21"/>
    <x v="746"/>
  </r>
  <r>
    <x v="15"/>
    <x v="15"/>
    <x v="0"/>
    <x v="0"/>
    <x v="22"/>
    <x v="747"/>
  </r>
  <r>
    <x v="15"/>
    <x v="15"/>
    <x v="0"/>
    <x v="0"/>
    <x v="23"/>
    <x v="748"/>
  </r>
  <r>
    <x v="15"/>
    <x v="15"/>
    <x v="0"/>
    <x v="0"/>
    <x v="24"/>
    <x v="749"/>
  </r>
  <r>
    <x v="15"/>
    <x v="15"/>
    <x v="0"/>
    <x v="0"/>
    <x v="25"/>
    <x v="150"/>
  </r>
  <r>
    <x v="15"/>
    <x v="15"/>
    <x v="0"/>
    <x v="0"/>
    <x v="26"/>
    <x v="750"/>
  </r>
  <r>
    <x v="15"/>
    <x v="15"/>
    <x v="0"/>
    <x v="0"/>
    <x v="27"/>
    <x v="751"/>
  </r>
  <r>
    <x v="15"/>
    <x v="15"/>
    <x v="0"/>
    <x v="0"/>
    <x v="28"/>
    <x v="752"/>
  </r>
  <r>
    <x v="15"/>
    <x v="15"/>
    <x v="0"/>
    <x v="0"/>
    <x v="29"/>
    <x v="753"/>
  </r>
  <r>
    <x v="15"/>
    <x v="15"/>
    <x v="0"/>
    <x v="0"/>
    <x v="30"/>
    <x v="754"/>
  </r>
  <r>
    <x v="15"/>
    <x v="15"/>
    <x v="0"/>
    <x v="0"/>
    <x v="31"/>
    <x v="755"/>
  </r>
  <r>
    <x v="15"/>
    <x v="15"/>
    <x v="0"/>
    <x v="0"/>
    <x v="32"/>
    <x v="756"/>
  </r>
  <r>
    <x v="15"/>
    <x v="15"/>
    <x v="0"/>
    <x v="0"/>
    <x v="33"/>
    <x v="757"/>
  </r>
  <r>
    <x v="15"/>
    <x v="15"/>
    <x v="0"/>
    <x v="0"/>
    <x v="34"/>
    <x v="758"/>
  </r>
  <r>
    <x v="15"/>
    <x v="15"/>
    <x v="0"/>
    <x v="0"/>
    <x v="35"/>
    <x v="759"/>
  </r>
  <r>
    <x v="15"/>
    <x v="15"/>
    <x v="0"/>
    <x v="0"/>
    <x v="36"/>
    <x v="760"/>
  </r>
  <r>
    <x v="15"/>
    <x v="15"/>
    <x v="0"/>
    <x v="0"/>
    <x v="37"/>
    <x v="761"/>
  </r>
  <r>
    <x v="15"/>
    <x v="15"/>
    <x v="0"/>
    <x v="0"/>
    <x v="38"/>
    <x v="762"/>
  </r>
  <r>
    <x v="15"/>
    <x v="15"/>
    <x v="0"/>
    <x v="0"/>
    <x v="39"/>
    <x v="763"/>
  </r>
  <r>
    <x v="15"/>
    <x v="15"/>
    <x v="0"/>
    <x v="0"/>
    <x v="40"/>
    <x v="764"/>
  </r>
  <r>
    <x v="15"/>
    <x v="15"/>
    <x v="0"/>
    <x v="0"/>
    <x v="41"/>
    <x v="765"/>
  </r>
  <r>
    <x v="15"/>
    <x v="15"/>
    <x v="0"/>
    <x v="0"/>
    <x v="42"/>
    <x v="766"/>
  </r>
  <r>
    <x v="15"/>
    <x v="15"/>
    <x v="0"/>
    <x v="0"/>
    <x v="43"/>
    <x v="767"/>
  </r>
  <r>
    <x v="15"/>
    <x v="15"/>
    <x v="0"/>
    <x v="0"/>
    <x v="44"/>
    <x v="768"/>
  </r>
  <r>
    <x v="15"/>
    <x v="15"/>
    <x v="0"/>
    <x v="0"/>
    <x v="45"/>
    <x v="769"/>
  </r>
  <r>
    <x v="15"/>
    <x v="15"/>
    <x v="0"/>
    <x v="0"/>
    <x v="46"/>
    <x v="770"/>
  </r>
  <r>
    <x v="15"/>
    <x v="15"/>
    <x v="0"/>
    <x v="0"/>
    <x v="47"/>
    <x v="771"/>
  </r>
  <r>
    <x v="15"/>
    <x v="15"/>
    <x v="0"/>
    <x v="0"/>
    <x v="48"/>
    <x v="772"/>
  </r>
  <r>
    <x v="15"/>
    <x v="15"/>
    <x v="0"/>
    <x v="0"/>
    <x v="49"/>
    <x v="773"/>
  </r>
  <r>
    <x v="15"/>
    <x v="15"/>
    <x v="0"/>
    <x v="0"/>
    <x v="50"/>
    <x v="774"/>
  </r>
  <r>
    <x v="15"/>
    <x v="15"/>
    <x v="0"/>
    <x v="0"/>
    <x v="51"/>
    <x v="101"/>
  </r>
  <r>
    <x v="15"/>
    <x v="15"/>
    <x v="0"/>
    <x v="0"/>
    <x v="52"/>
    <x v="775"/>
  </r>
  <r>
    <x v="15"/>
    <x v="15"/>
    <x v="0"/>
    <x v="0"/>
    <x v="53"/>
    <x v="776"/>
  </r>
  <r>
    <x v="15"/>
    <x v="15"/>
    <x v="0"/>
    <x v="0"/>
    <x v="54"/>
    <x v="777"/>
  </r>
  <r>
    <x v="15"/>
    <x v="15"/>
    <x v="0"/>
    <x v="0"/>
    <x v="55"/>
    <x v="778"/>
  </r>
  <r>
    <x v="15"/>
    <x v="15"/>
    <x v="0"/>
    <x v="0"/>
    <x v="56"/>
    <x v="779"/>
  </r>
  <r>
    <x v="15"/>
    <x v="15"/>
    <x v="0"/>
    <x v="0"/>
    <x v="57"/>
    <x v="780"/>
  </r>
  <r>
    <x v="15"/>
    <x v="15"/>
    <x v="0"/>
    <x v="0"/>
    <x v="58"/>
    <x v="781"/>
  </r>
  <r>
    <x v="15"/>
    <x v="15"/>
    <x v="0"/>
    <x v="0"/>
    <x v="59"/>
    <x v="782"/>
  </r>
  <r>
    <x v="15"/>
    <x v="15"/>
    <x v="0"/>
    <x v="0"/>
    <x v="60"/>
    <x v="783"/>
  </r>
  <r>
    <x v="15"/>
    <x v="15"/>
    <x v="0"/>
    <x v="0"/>
    <x v="61"/>
    <x v="784"/>
  </r>
  <r>
    <x v="16"/>
    <x v="16"/>
    <x v="0"/>
    <x v="0"/>
    <x v="0"/>
    <x v="785"/>
  </r>
  <r>
    <x v="16"/>
    <x v="16"/>
    <x v="0"/>
    <x v="0"/>
    <x v="1"/>
    <x v="786"/>
  </r>
  <r>
    <x v="16"/>
    <x v="16"/>
    <x v="0"/>
    <x v="0"/>
    <x v="2"/>
    <x v="787"/>
  </r>
  <r>
    <x v="16"/>
    <x v="16"/>
    <x v="0"/>
    <x v="0"/>
    <x v="3"/>
    <x v="788"/>
  </r>
  <r>
    <x v="16"/>
    <x v="16"/>
    <x v="0"/>
    <x v="0"/>
    <x v="4"/>
    <x v="789"/>
  </r>
  <r>
    <x v="16"/>
    <x v="16"/>
    <x v="0"/>
    <x v="0"/>
    <x v="5"/>
    <x v="790"/>
  </r>
  <r>
    <x v="16"/>
    <x v="16"/>
    <x v="0"/>
    <x v="0"/>
    <x v="6"/>
    <x v="791"/>
  </r>
  <r>
    <x v="16"/>
    <x v="16"/>
    <x v="0"/>
    <x v="0"/>
    <x v="7"/>
    <x v="792"/>
  </r>
  <r>
    <x v="16"/>
    <x v="16"/>
    <x v="0"/>
    <x v="0"/>
    <x v="8"/>
    <x v="729"/>
  </r>
  <r>
    <x v="16"/>
    <x v="16"/>
    <x v="0"/>
    <x v="0"/>
    <x v="9"/>
    <x v="793"/>
  </r>
  <r>
    <x v="16"/>
    <x v="16"/>
    <x v="0"/>
    <x v="0"/>
    <x v="10"/>
    <x v="794"/>
  </r>
  <r>
    <x v="16"/>
    <x v="16"/>
    <x v="0"/>
    <x v="0"/>
    <x v="11"/>
    <x v="795"/>
  </r>
  <r>
    <x v="16"/>
    <x v="16"/>
    <x v="0"/>
    <x v="0"/>
    <x v="12"/>
    <x v="796"/>
  </r>
  <r>
    <x v="16"/>
    <x v="16"/>
    <x v="0"/>
    <x v="0"/>
    <x v="13"/>
    <x v="797"/>
  </r>
  <r>
    <x v="16"/>
    <x v="16"/>
    <x v="0"/>
    <x v="0"/>
    <x v="14"/>
    <x v="727"/>
  </r>
  <r>
    <x v="16"/>
    <x v="16"/>
    <x v="0"/>
    <x v="0"/>
    <x v="15"/>
    <x v="798"/>
  </r>
  <r>
    <x v="16"/>
    <x v="16"/>
    <x v="0"/>
    <x v="0"/>
    <x v="16"/>
    <x v="799"/>
  </r>
  <r>
    <x v="16"/>
    <x v="16"/>
    <x v="0"/>
    <x v="0"/>
    <x v="17"/>
    <x v="800"/>
  </r>
  <r>
    <x v="16"/>
    <x v="16"/>
    <x v="0"/>
    <x v="0"/>
    <x v="18"/>
    <x v="801"/>
  </r>
  <r>
    <x v="16"/>
    <x v="16"/>
    <x v="0"/>
    <x v="0"/>
    <x v="19"/>
    <x v="802"/>
  </r>
  <r>
    <x v="16"/>
    <x v="16"/>
    <x v="0"/>
    <x v="0"/>
    <x v="20"/>
    <x v="803"/>
  </r>
  <r>
    <x v="16"/>
    <x v="16"/>
    <x v="0"/>
    <x v="0"/>
    <x v="21"/>
    <x v="804"/>
  </r>
  <r>
    <x v="16"/>
    <x v="16"/>
    <x v="0"/>
    <x v="0"/>
    <x v="22"/>
    <x v="805"/>
  </r>
  <r>
    <x v="16"/>
    <x v="16"/>
    <x v="0"/>
    <x v="0"/>
    <x v="23"/>
    <x v="806"/>
  </r>
  <r>
    <x v="16"/>
    <x v="16"/>
    <x v="0"/>
    <x v="0"/>
    <x v="24"/>
    <x v="807"/>
  </r>
  <r>
    <x v="16"/>
    <x v="16"/>
    <x v="0"/>
    <x v="0"/>
    <x v="25"/>
    <x v="808"/>
  </r>
  <r>
    <x v="16"/>
    <x v="16"/>
    <x v="0"/>
    <x v="0"/>
    <x v="26"/>
    <x v="809"/>
  </r>
  <r>
    <x v="16"/>
    <x v="16"/>
    <x v="0"/>
    <x v="0"/>
    <x v="27"/>
    <x v="810"/>
  </r>
  <r>
    <x v="16"/>
    <x v="16"/>
    <x v="0"/>
    <x v="0"/>
    <x v="28"/>
    <x v="811"/>
  </r>
  <r>
    <x v="16"/>
    <x v="16"/>
    <x v="0"/>
    <x v="0"/>
    <x v="29"/>
    <x v="812"/>
  </r>
  <r>
    <x v="16"/>
    <x v="16"/>
    <x v="0"/>
    <x v="0"/>
    <x v="30"/>
    <x v="813"/>
  </r>
  <r>
    <x v="16"/>
    <x v="16"/>
    <x v="0"/>
    <x v="0"/>
    <x v="31"/>
    <x v="814"/>
  </r>
  <r>
    <x v="16"/>
    <x v="16"/>
    <x v="0"/>
    <x v="0"/>
    <x v="32"/>
    <x v="815"/>
  </r>
  <r>
    <x v="16"/>
    <x v="16"/>
    <x v="0"/>
    <x v="0"/>
    <x v="33"/>
    <x v="816"/>
  </r>
  <r>
    <x v="16"/>
    <x v="16"/>
    <x v="0"/>
    <x v="0"/>
    <x v="34"/>
    <x v="815"/>
  </r>
  <r>
    <x v="16"/>
    <x v="16"/>
    <x v="0"/>
    <x v="0"/>
    <x v="35"/>
    <x v="817"/>
  </r>
  <r>
    <x v="16"/>
    <x v="16"/>
    <x v="0"/>
    <x v="0"/>
    <x v="36"/>
    <x v="818"/>
  </r>
  <r>
    <x v="16"/>
    <x v="16"/>
    <x v="0"/>
    <x v="0"/>
    <x v="37"/>
    <x v="819"/>
  </r>
  <r>
    <x v="16"/>
    <x v="16"/>
    <x v="0"/>
    <x v="0"/>
    <x v="38"/>
    <x v="820"/>
  </r>
  <r>
    <x v="16"/>
    <x v="16"/>
    <x v="0"/>
    <x v="0"/>
    <x v="39"/>
    <x v="821"/>
  </r>
  <r>
    <x v="16"/>
    <x v="16"/>
    <x v="0"/>
    <x v="0"/>
    <x v="40"/>
    <x v="822"/>
  </r>
  <r>
    <x v="16"/>
    <x v="16"/>
    <x v="0"/>
    <x v="0"/>
    <x v="41"/>
    <x v="823"/>
  </r>
  <r>
    <x v="16"/>
    <x v="16"/>
    <x v="0"/>
    <x v="0"/>
    <x v="42"/>
    <x v="212"/>
  </r>
  <r>
    <x v="16"/>
    <x v="16"/>
    <x v="0"/>
    <x v="0"/>
    <x v="43"/>
    <x v="824"/>
  </r>
  <r>
    <x v="16"/>
    <x v="16"/>
    <x v="0"/>
    <x v="0"/>
    <x v="44"/>
    <x v="825"/>
  </r>
  <r>
    <x v="16"/>
    <x v="16"/>
    <x v="0"/>
    <x v="0"/>
    <x v="45"/>
    <x v="826"/>
  </r>
  <r>
    <x v="16"/>
    <x v="16"/>
    <x v="0"/>
    <x v="0"/>
    <x v="46"/>
    <x v="827"/>
  </r>
  <r>
    <x v="16"/>
    <x v="16"/>
    <x v="0"/>
    <x v="0"/>
    <x v="47"/>
    <x v="828"/>
  </r>
  <r>
    <x v="16"/>
    <x v="16"/>
    <x v="0"/>
    <x v="0"/>
    <x v="48"/>
    <x v="829"/>
  </r>
  <r>
    <x v="16"/>
    <x v="16"/>
    <x v="0"/>
    <x v="0"/>
    <x v="49"/>
    <x v="830"/>
  </r>
  <r>
    <x v="16"/>
    <x v="16"/>
    <x v="0"/>
    <x v="0"/>
    <x v="50"/>
    <x v="831"/>
  </r>
  <r>
    <x v="16"/>
    <x v="16"/>
    <x v="0"/>
    <x v="0"/>
    <x v="51"/>
    <x v="832"/>
  </r>
  <r>
    <x v="16"/>
    <x v="16"/>
    <x v="0"/>
    <x v="0"/>
    <x v="52"/>
    <x v="833"/>
  </r>
  <r>
    <x v="16"/>
    <x v="16"/>
    <x v="0"/>
    <x v="0"/>
    <x v="53"/>
    <x v="834"/>
  </r>
  <r>
    <x v="16"/>
    <x v="16"/>
    <x v="0"/>
    <x v="0"/>
    <x v="54"/>
    <x v="835"/>
  </r>
  <r>
    <x v="16"/>
    <x v="16"/>
    <x v="0"/>
    <x v="0"/>
    <x v="55"/>
    <x v="836"/>
  </r>
  <r>
    <x v="16"/>
    <x v="16"/>
    <x v="0"/>
    <x v="0"/>
    <x v="56"/>
    <x v="715"/>
  </r>
  <r>
    <x v="16"/>
    <x v="16"/>
    <x v="0"/>
    <x v="0"/>
    <x v="57"/>
    <x v="837"/>
  </r>
  <r>
    <x v="16"/>
    <x v="16"/>
    <x v="0"/>
    <x v="0"/>
    <x v="58"/>
    <x v="838"/>
  </r>
  <r>
    <x v="16"/>
    <x v="16"/>
    <x v="0"/>
    <x v="0"/>
    <x v="59"/>
    <x v="839"/>
  </r>
  <r>
    <x v="16"/>
    <x v="16"/>
    <x v="0"/>
    <x v="0"/>
    <x v="60"/>
    <x v="840"/>
  </r>
  <r>
    <x v="16"/>
    <x v="16"/>
    <x v="0"/>
    <x v="0"/>
    <x v="61"/>
    <x v="841"/>
  </r>
  <r>
    <x v="17"/>
    <x v="17"/>
    <x v="0"/>
    <x v="0"/>
    <x v="0"/>
    <x v="842"/>
  </r>
  <r>
    <x v="17"/>
    <x v="17"/>
    <x v="0"/>
    <x v="0"/>
    <x v="1"/>
    <x v="843"/>
  </r>
  <r>
    <x v="17"/>
    <x v="17"/>
    <x v="0"/>
    <x v="0"/>
    <x v="2"/>
    <x v="844"/>
  </r>
  <r>
    <x v="17"/>
    <x v="17"/>
    <x v="0"/>
    <x v="0"/>
    <x v="3"/>
    <x v="845"/>
  </r>
  <r>
    <x v="17"/>
    <x v="17"/>
    <x v="0"/>
    <x v="0"/>
    <x v="4"/>
    <x v="846"/>
  </r>
  <r>
    <x v="17"/>
    <x v="17"/>
    <x v="0"/>
    <x v="0"/>
    <x v="5"/>
    <x v="847"/>
  </r>
  <r>
    <x v="17"/>
    <x v="17"/>
    <x v="0"/>
    <x v="0"/>
    <x v="6"/>
    <x v="848"/>
  </r>
  <r>
    <x v="17"/>
    <x v="17"/>
    <x v="0"/>
    <x v="0"/>
    <x v="7"/>
    <x v="849"/>
  </r>
  <r>
    <x v="17"/>
    <x v="17"/>
    <x v="0"/>
    <x v="0"/>
    <x v="8"/>
    <x v="850"/>
  </r>
  <r>
    <x v="17"/>
    <x v="17"/>
    <x v="0"/>
    <x v="0"/>
    <x v="9"/>
    <x v="851"/>
  </r>
  <r>
    <x v="17"/>
    <x v="17"/>
    <x v="0"/>
    <x v="0"/>
    <x v="10"/>
    <x v="852"/>
  </r>
  <r>
    <x v="17"/>
    <x v="17"/>
    <x v="0"/>
    <x v="0"/>
    <x v="11"/>
    <x v="853"/>
  </r>
  <r>
    <x v="17"/>
    <x v="17"/>
    <x v="0"/>
    <x v="0"/>
    <x v="12"/>
    <x v="854"/>
  </r>
  <r>
    <x v="17"/>
    <x v="17"/>
    <x v="0"/>
    <x v="0"/>
    <x v="13"/>
    <x v="855"/>
  </r>
  <r>
    <x v="17"/>
    <x v="17"/>
    <x v="0"/>
    <x v="0"/>
    <x v="14"/>
    <x v="856"/>
  </r>
  <r>
    <x v="17"/>
    <x v="17"/>
    <x v="0"/>
    <x v="0"/>
    <x v="15"/>
    <x v="857"/>
  </r>
  <r>
    <x v="17"/>
    <x v="17"/>
    <x v="0"/>
    <x v="0"/>
    <x v="16"/>
    <x v="186"/>
  </r>
  <r>
    <x v="17"/>
    <x v="17"/>
    <x v="0"/>
    <x v="0"/>
    <x v="17"/>
    <x v="858"/>
  </r>
  <r>
    <x v="17"/>
    <x v="17"/>
    <x v="0"/>
    <x v="0"/>
    <x v="18"/>
    <x v="859"/>
  </r>
  <r>
    <x v="17"/>
    <x v="17"/>
    <x v="0"/>
    <x v="0"/>
    <x v="19"/>
    <x v="860"/>
  </r>
  <r>
    <x v="17"/>
    <x v="17"/>
    <x v="0"/>
    <x v="0"/>
    <x v="20"/>
    <x v="861"/>
  </r>
  <r>
    <x v="17"/>
    <x v="17"/>
    <x v="0"/>
    <x v="0"/>
    <x v="21"/>
    <x v="862"/>
  </r>
  <r>
    <x v="17"/>
    <x v="17"/>
    <x v="0"/>
    <x v="0"/>
    <x v="22"/>
    <x v="863"/>
  </r>
  <r>
    <x v="17"/>
    <x v="17"/>
    <x v="0"/>
    <x v="0"/>
    <x v="23"/>
    <x v="864"/>
  </r>
  <r>
    <x v="17"/>
    <x v="17"/>
    <x v="0"/>
    <x v="0"/>
    <x v="24"/>
    <x v="865"/>
  </r>
  <r>
    <x v="17"/>
    <x v="17"/>
    <x v="0"/>
    <x v="0"/>
    <x v="25"/>
    <x v="866"/>
  </r>
  <r>
    <x v="17"/>
    <x v="17"/>
    <x v="0"/>
    <x v="0"/>
    <x v="26"/>
    <x v="867"/>
  </r>
  <r>
    <x v="17"/>
    <x v="17"/>
    <x v="0"/>
    <x v="0"/>
    <x v="27"/>
    <x v="868"/>
  </r>
  <r>
    <x v="17"/>
    <x v="17"/>
    <x v="0"/>
    <x v="0"/>
    <x v="28"/>
    <x v="869"/>
  </r>
  <r>
    <x v="17"/>
    <x v="17"/>
    <x v="0"/>
    <x v="0"/>
    <x v="29"/>
    <x v="870"/>
  </r>
  <r>
    <x v="17"/>
    <x v="17"/>
    <x v="0"/>
    <x v="0"/>
    <x v="30"/>
    <x v="871"/>
  </r>
  <r>
    <x v="17"/>
    <x v="17"/>
    <x v="0"/>
    <x v="0"/>
    <x v="31"/>
    <x v="872"/>
  </r>
  <r>
    <x v="17"/>
    <x v="17"/>
    <x v="0"/>
    <x v="0"/>
    <x v="32"/>
    <x v="873"/>
  </r>
  <r>
    <x v="17"/>
    <x v="17"/>
    <x v="0"/>
    <x v="0"/>
    <x v="33"/>
    <x v="874"/>
  </r>
  <r>
    <x v="17"/>
    <x v="17"/>
    <x v="0"/>
    <x v="0"/>
    <x v="34"/>
    <x v="875"/>
  </r>
  <r>
    <x v="17"/>
    <x v="17"/>
    <x v="0"/>
    <x v="0"/>
    <x v="35"/>
    <x v="876"/>
  </r>
  <r>
    <x v="17"/>
    <x v="17"/>
    <x v="0"/>
    <x v="0"/>
    <x v="36"/>
    <x v="644"/>
  </r>
  <r>
    <x v="17"/>
    <x v="17"/>
    <x v="0"/>
    <x v="0"/>
    <x v="37"/>
    <x v="877"/>
  </r>
  <r>
    <x v="17"/>
    <x v="17"/>
    <x v="0"/>
    <x v="0"/>
    <x v="38"/>
    <x v="650"/>
  </r>
  <r>
    <x v="17"/>
    <x v="17"/>
    <x v="0"/>
    <x v="0"/>
    <x v="39"/>
    <x v="878"/>
  </r>
  <r>
    <x v="17"/>
    <x v="17"/>
    <x v="0"/>
    <x v="0"/>
    <x v="40"/>
    <x v="879"/>
  </r>
  <r>
    <x v="17"/>
    <x v="17"/>
    <x v="0"/>
    <x v="0"/>
    <x v="41"/>
    <x v="880"/>
  </r>
  <r>
    <x v="17"/>
    <x v="17"/>
    <x v="0"/>
    <x v="0"/>
    <x v="42"/>
    <x v="881"/>
  </r>
  <r>
    <x v="17"/>
    <x v="17"/>
    <x v="0"/>
    <x v="0"/>
    <x v="43"/>
    <x v="882"/>
  </r>
  <r>
    <x v="17"/>
    <x v="17"/>
    <x v="0"/>
    <x v="0"/>
    <x v="44"/>
    <x v="883"/>
  </r>
  <r>
    <x v="17"/>
    <x v="17"/>
    <x v="0"/>
    <x v="0"/>
    <x v="45"/>
    <x v="884"/>
  </r>
  <r>
    <x v="17"/>
    <x v="17"/>
    <x v="0"/>
    <x v="0"/>
    <x v="46"/>
    <x v="885"/>
  </r>
  <r>
    <x v="17"/>
    <x v="17"/>
    <x v="0"/>
    <x v="0"/>
    <x v="47"/>
    <x v="886"/>
  </r>
  <r>
    <x v="17"/>
    <x v="17"/>
    <x v="0"/>
    <x v="0"/>
    <x v="48"/>
    <x v="887"/>
  </r>
  <r>
    <x v="17"/>
    <x v="17"/>
    <x v="0"/>
    <x v="0"/>
    <x v="49"/>
    <x v="888"/>
  </r>
  <r>
    <x v="17"/>
    <x v="17"/>
    <x v="0"/>
    <x v="0"/>
    <x v="50"/>
    <x v="889"/>
  </r>
  <r>
    <x v="17"/>
    <x v="17"/>
    <x v="0"/>
    <x v="0"/>
    <x v="51"/>
    <x v="890"/>
  </r>
  <r>
    <x v="17"/>
    <x v="17"/>
    <x v="0"/>
    <x v="0"/>
    <x v="52"/>
    <x v="891"/>
  </r>
  <r>
    <x v="17"/>
    <x v="17"/>
    <x v="0"/>
    <x v="0"/>
    <x v="53"/>
    <x v="892"/>
  </r>
  <r>
    <x v="17"/>
    <x v="17"/>
    <x v="0"/>
    <x v="0"/>
    <x v="54"/>
    <x v="166"/>
  </r>
  <r>
    <x v="17"/>
    <x v="17"/>
    <x v="0"/>
    <x v="0"/>
    <x v="55"/>
    <x v="893"/>
  </r>
  <r>
    <x v="17"/>
    <x v="17"/>
    <x v="0"/>
    <x v="0"/>
    <x v="56"/>
    <x v="894"/>
  </r>
  <r>
    <x v="17"/>
    <x v="17"/>
    <x v="0"/>
    <x v="0"/>
    <x v="57"/>
    <x v="895"/>
  </r>
  <r>
    <x v="17"/>
    <x v="17"/>
    <x v="0"/>
    <x v="0"/>
    <x v="58"/>
    <x v="896"/>
  </r>
  <r>
    <x v="17"/>
    <x v="17"/>
    <x v="0"/>
    <x v="0"/>
    <x v="59"/>
    <x v="897"/>
  </r>
  <r>
    <x v="17"/>
    <x v="17"/>
    <x v="0"/>
    <x v="0"/>
    <x v="60"/>
    <x v="898"/>
  </r>
  <r>
    <x v="17"/>
    <x v="17"/>
    <x v="0"/>
    <x v="0"/>
    <x v="61"/>
    <x v="899"/>
  </r>
  <r>
    <x v="18"/>
    <x v="18"/>
    <x v="0"/>
    <x v="0"/>
    <x v="0"/>
    <x v="900"/>
  </r>
  <r>
    <x v="18"/>
    <x v="18"/>
    <x v="0"/>
    <x v="0"/>
    <x v="1"/>
    <x v="901"/>
  </r>
  <r>
    <x v="18"/>
    <x v="18"/>
    <x v="0"/>
    <x v="0"/>
    <x v="2"/>
    <x v="902"/>
  </r>
  <r>
    <x v="18"/>
    <x v="18"/>
    <x v="0"/>
    <x v="0"/>
    <x v="3"/>
    <x v="903"/>
  </r>
  <r>
    <x v="18"/>
    <x v="18"/>
    <x v="0"/>
    <x v="0"/>
    <x v="4"/>
    <x v="904"/>
  </r>
  <r>
    <x v="18"/>
    <x v="18"/>
    <x v="0"/>
    <x v="0"/>
    <x v="5"/>
    <x v="905"/>
  </r>
  <r>
    <x v="18"/>
    <x v="18"/>
    <x v="0"/>
    <x v="0"/>
    <x v="6"/>
    <x v="906"/>
  </r>
  <r>
    <x v="18"/>
    <x v="18"/>
    <x v="0"/>
    <x v="0"/>
    <x v="7"/>
    <x v="907"/>
  </r>
  <r>
    <x v="18"/>
    <x v="18"/>
    <x v="0"/>
    <x v="0"/>
    <x v="8"/>
    <x v="470"/>
  </r>
  <r>
    <x v="18"/>
    <x v="18"/>
    <x v="0"/>
    <x v="0"/>
    <x v="9"/>
    <x v="908"/>
  </r>
  <r>
    <x v="18"/>
    <x v="18"/>
    <x v="0"/>
    <x v="0"/>
    <x v="10"/>
    <x v="909"/>
  </r>
  <r>
    <x v="18"/>
    <x v="18"/>
    <x v="0"/>
    <x v="0"/>
    <x v="11"/>
    <x v="910"/>
  </r>
  <r>
    <x v="18"/>
    <x v="18"/>
    <x v="0"/>
    <x v="0"/>
    <x v="12"/>
    <x v="911"/>
  </r>
  <r>
    <x v="18"/>
    <x v="18"/>
    <x v="0"/>
    <x v="0"/>
    <x v="13"/>
    <x v="912"/>
  </r>
  <r>
    <x v="18"/>
    <x v="18"/>
    <x v="0"/>
    <x v="0"/>
    <x v="14"/>
    <x v="913"/>
  </r>
  <r>
    <x v="18"/>
    <x v="18"/>
    <x v="0"/>
    <x v="0"/>
    <x v="15"/>
    <x v="914"/>
  </r>
  <r>
    <x v="18"/>
    <x v="18"/>
    <x v="0"/>
    <x v="0"/>
    <x v="16"/>
    <x v="915"/>
  </r>
  <r>
    <x v="18"/>
    <x v="18"/>
    <x v="0"/>
    <x v="0"/>
    <x v="17"/>
    <x v="916"/>
  </r>
  <r>
    <x v="18"/>
    <x v="18"/>
    <x v="0"/>
    <x v="0"/>
    <x v="18"/>
    <x v="917"/>
  </r>
  <r>
    <x v="18"/>
    <x v="18"/>
    <x v="0"/>
    <x v="0"/>
    <x v="19"/>
    <x v="918"/>
  </r>
  <r>
    <x v="18"/>
    <x v="18"/>
    <x v="0"/>
    <x v="0"/>
    <x v="20"/>
    <x v="919"/>
  </r>
  <r>
    <x v="18"/>
    <x v="18"/>
    <x v="0"/>
    <x v="0"/>
    <x v="21"/>
    <x v="920"/>
  </r>
  <r>
    <x v="18"/>
    <x v="18"/>
    <x v="0"/>
    <x v="0"/>
    <x v="22"/>
    <x v="921"/>
  </r>
  <r>
    <x v="18"/>
    <x v="18"/>
    <x v="0"/>
    <x v="0"/>
    <x v="23"/>
    <x v="922"/>
  </r>
  <r>
    <x v="18"/>
    <x v="18"/>
    <x v="0"/>
    <x v="0"/>
    <x v="24"/>
    <x v="923"/>
  </r>
  <r>
    <x v="18"/>
    <x v="18"/>
    <x v="0"/>
    <x v="0"/>
    <x v="25"/>
    <x v="924"/>
  </r>
  <r>
    <x v="18"/>
    <x v="18"/>
    <x v="0"/>
    <x v="0"/>
    <x v="26"/>
    <x v="925"/>
  </r>
  <r>
    <x v="18"/>
    <x v="18"/>
    <x v="0"/>
    <x v="0"/>
    <x v="27"/>
    <x v="926"/>
  </r>
  <r>
    <x v="18"/>
    <x v="18"/>
    <x v="0"/>
    <x v="0"/>
    <x v="28"/>
    <x v="927"/>
  </r>
  <r>
    <x v="18"/>
    <x v="18"/>
    <x v="0"/>
    <x v="0"/>
    <x v="29"/>
    <x v="928"/>
  </r>
  <r>
    <x v="18"/>
    <x v="18"/>
    <x v="0"/>
    <x v="0"/>
    <x v="30"/>
    <x v="929"/>
  </r>
  <r>
    <x v="18"/>
    <x v="18"/>
    <x v="0"/>
    <x v="0"/>
    <x v="31"/>
    <x v="930"/>
  </r>
  <r>
    <x v="18"/>
    <x v="18"/>
    <x v="0"/>
    <x v="0"/>
    <x v="32"/>
    <x v="931"/>
  </r>
  <r>
    <x v="18"/>
    <x v="18"/>
    <x v="0"/>
    <x v="0"/>
    <x v="33"/>
    <x v="932"/>
  </r>
  <r>
    <x v="18"/>
    <x v="18"/>
    <x v="0"/>
    <x v="0"/>
    <x v="34"/>
    <x v="933"/>
  </r>
  <r>
    <x v="18"/>
    <x v="18"/>
    <x v="0"/>
    <x v="0"/>
    <x v="35"/>
    <x v="934"/>
  </r>
  <r>
    <x v="18"/>
    <x v="18"/>
    <x v="0"/>
    <x v="0"/>
    <x v="36"/>
    <x v="935"/>
  </r>
  <r>
    <x v="18"/>
    <x v="18"/>
    <x v="0"/>
    <x v="0"/>
    <x v="37"/>
    <x v="936"/>
  </r>
  <r>
    <x v="18"/>
    <x v="18"/>
    <x v="0"/>
    <x v="0"/>
    <x v="38"/>
    <x v="937"/>
  </r>
  <r>
    <x v="18"/>
    <x v="18"/>
    <x v="0"/>
    <x v="0"/>
    <x v="39"/>
    <x v="938"/>
  </r>
  <r>
    <x v="18"/>
    <x v="18"/>
    <x v="0"/>
    <x v="0"/>
    <x v="40"/>
    <x v="939"/>
  </r>
  <r>
    <x v="18"/>
    <x v="18"/>
    <x v="0"/>
    <x v="0"/>
    <x v="41"/>
    <x v="940"/>
  </r>
  <r>
    <x v="18"/>
    <x v="18"/>
    <x v="0"/>
    <x v="0"/>
    <x v="42"/>
    <x v="941"/>
  </r>
  <r>
    <x v="18"/>
    <x v="18"/>
    <x v="0"/>
    <x v="0"/>
    <x v="43"/>
    <x v="547"/>
  </r>
  <r>
    <x v="18"/>
    <x v="18"/>
    <x v="0"/>
    <x v="0"/>
    <x v="44"/>
    <x v="942"/>
  </r>
  <r>
    <x v="18"/>
    <x v="18"/>
    <x v="0"/>
    <x v="0"/>
    <x v="45"/>
    <x v="943"/>
  </r>
  <r>
    <x v="18"/>
    <x v="18"/>
    <x v="0"/>
    <x v="0"/>
    <x v="46"/>
    <x v="944"/>
  </r>
  <r>
    <x v="18"/>
    <x v="18"/>
    <x v="0"/>
    <x v="0"/>
    <x v="47"/>
    <x v="945"/>
  </r>
  <r>
    <x v="18"/>
    <x v="18"/>
    <x v="0"/>
    <x v="0"/>
    <x v="48"/>
    <x v="946"/>
  </r>
  <r>
    <x v="18"/>
    <x v="18"/>
    <x v="0"/>
    <x v="0"/>
    <x v="49"/>
    <x v="947"/>
  </r>
  <r>
    <x v="18"/>
    <x v="18"/>
    <x v="0"/>
    <x v="0"/>
    <x v="50"/>
    <x v="948"/>
  </r>
  <r>
    <x v="18"/>
    <x v="18"/>
    <x v="0"/>
    <x v="0"/>
    <x v="51"/>
    <x v="949"/>
  </r>
  <r>
    <x v="18"/>
    <x v="18"/>
    <x v="0"/>
    <x v="0"/>
    <x v="52"/>
    <x v="950"/>
  </r>
  <r>
    <x v="18"/>
    <x v="18"/>
    <x v="0"/>
    <x v="0"/>
    <x v="53"/>
    <x v="951"/>
  </r>
  <r>
    <x v="18"/>
    <x v="18"/>
    <x v="0"/>
    <x v="0"/>
    <x v="54"/>
    <x v="952"/>
  </r>
  <r>
    <x v="18"/>
    <x v="18"/>
    <x v="0"/>
    <x v="0"/>
    <x v="55"/>
    <x v="953"/>
  </r>
  <r>
    <x v="18"/>
    <x v="18"/>
    <x v="0"/>
    <x v="0"/>
    <x v="56"/>
    <x v="954"/>
  </r>
  <r>
    <x v="18"/>
    <x v="18"/>
    <x v="0"/>
    <x v="0"/>
    <x v="57"/>
    <x v="955"/>
  </r>
  <r>
    <x v="18"/>
    <x v="18"/>
    <x v="0"/>
    <x v="0"/>
    <x v="58"/>
    <x v="956"/>
  </r>
  <r>
    <x v="18"/>
    <x v="18"/>
    <x v="0"/>
    <x v="0"/>
    <x v="59"/>
    <x v="957"/>
  </r>
  <r>
    <x v="18"/>
    <x v="18"/>
    <x v="0"/>
    <x v="0"/>
    <x v="60"/>
    <x v="958"/>
  </r>
  <r>
    <x v="18"/>
    <x v="18"/>
    <x v="0"/>
    <x v="0"/>
    <x v="61"/>
    <x v="951"/>
  </r>
  <r>
    <x v="19"/>
    <x v="19"/>
    <x v="0"/>
    <x v="0"/>
    <x v="0"/>
    <x v="959"/>
  </r>
  <r>
    <x v="19"/>
    <x v="19"/>
    <x v="0"/>
    <x v="0"/>
    <x v="1"/>
    <x v="960"/>
  </r>
  <r>
    <x v="19"/>
    <x v="19"/>
    <x v="0"/>
    <x v="0"/>
    <x v="2"/>
    <x v="961"/>
  </r>
  <r>
    <x v="19"/>
    <x v="19"/>
    <x v="0"/>
    <x v="0"/>
    <x v="3"/>
    <x v="962"/>
  </r>
  <r>
    <x v="19"/>
    <x v="19"/>
    <x v="0"/>
    <x v="0"/>
    <x v="4"/>
    <x v="963"/>
  </r>
  <r>
    <x v="19"/>
    <x v="19"/>
    <x v="0"/>
    <x v="0"/>
    <x v="5"/>
    <x v="964"/>
  </r>
  <r>
    <x v="19"/>
    <x v="19"/>
    <x v="0"/>
    <x v="0"/>
    <x v="6"/>
    <x v="965"/>
  </r>
  <r>
    <x v="19"/>
    <x v="19"/>
    <x v="0"/>
    <x v="0"/>
    <x v="7"/>
    <x v="966"/>
  </r>
  <r>
    <x v="19"/>
    <x v="19"/>
    <x v="0"/>
    <x v="0"/>
    <x v="8"/>
    <x v="967"/>
  </r>
  <r>
    <x v="19"/>
    <x v="19"/>
    <x v="0"/>
    <x v="0"/>
    <x v="9"/>
    <x v="968"/>
  </r>
  <r>
    <x v="19"/>
    <x v="19"/>
    <x v="0"/>
    <x v="0"/>
    <x v="10"/>
    <x v="969"/>
  </r>
  <r>
    <x v="19"/>
    <x v="19"/>
    <x v="0"/>
    <x v="0"/>
    <x v="11"/>
    <x v="970"/>
  </r>
  <r>
    <x v="19"/>
    <x v="19"/>
    <x v="0"/>
    <x v="0"/>
    <x v="12"/>
    <x v="971"/>
  </r>
  <r>
    <x v="19"/>
    <x v="19"/>
    <x v="0"/>
    <x v="0"/>
    <x v="13"/>
    <x v="972"/>
  </r>
  <r>
    <x v="19"/>
    <x v="19"/>
    <x v="0"/>
    <x v="0"/>
    <x v="14"/>
    <x v="973"/>
  </r>
  <r>
    <x v="19"/>
    <x v="19"/>
    <x v="0"/>
    <x v="0"/>
    <x v="15"/>
    <x v="974"/>
  </r>
  <r>
    <x v="19"/>
    <x v="19"/>
    <x v="0"/>
    <x v="0"/>
    <x v="16"/>
    <x v="975"/>
  </r>
  <r>
    <x v="19"/>
    <x v="19"/>
    <x v="0"/>
    <x v="0"/>
    <x v="17"/>
    <x v="976"/>
  </r>
  <r>
    <x v="19"/>
    <x v="19"/>
    <x v="0"/>
    <x v="0"/>
    <x v="18"/>
    <x v="977"/>
  </r>
  <r>
    <x v="19"/>
    <x v="19"/>
    <x v="0"/>
    <x v="0"/>
    <x v="19"/>
    <x v="978"/>
  </r>
  <r>
    <x v="19"/>
    <x v="19"/>
    <x v="0"/>
    <x v="0"/>
    <x v="20"/>
    <x v="843"/>
  </r>
  <r>
    <x v="19"/>
    <x v="19"/>
    <x v="0"/>
    <x v="0"/>
    <x v="21"/>
    <x v="979"/>
  </r>
  <r>
    <x v="19"/>
    <x v="19"/>
    <x v="0"/>
    <x v="0"/>
    <x v="22"/>
    <x v="980"/>
  </r>
  <r>
    <x v="19"/>
    <x v="19"/>
    <x v="0"/>
    <x v="0"/>
    <x v="23"/>
    <x v="981"/>
  </r>
  <r>
    <x v="19"/>
    <x v="19"/>
    <x v="0"/>
    <x v="0"/>
    <x v="24"/>
    <x v="982"/>
  </r>
  <r>
    <x v="19"/>
    <x v="19"/>
    <x v="0"/>
    <x v="0"/>
    <x v="25"/>
    <x v="983"/>
  </r>
  <r>
    <x v="19"/>
    <x v="19"/>
    <x v="0"/>
    <x v="0"/>
    <x v="26"/>
    <x v="984"/>
  </r>
  <r>
    <x v="19"/>
    <x v="19"/>
    <x v="0"/>
    <x v="0"/>
    <x v="27"/>
    <x v="985"/>
  </r>
  <r>
    <x v="19"/>
    <x v="19"/>
    <x v="0"/>
    <x v="0"/>
    <x v="28"/>
    <x v="986"/>
  </r>
  <r>
    <x v="19"/>
    <x v="19"/>
    <x v="0"/>
    <x v="0"/>
    <x v="29"/>
    <x v="987"/>
  </r>
  <r>
    <x v="19"/>
    <x v="19"/>
    <x v="0"/>
    <x v="0"/>
    <x v="30"/>
    <x v="988"/>
  </r>
  <r>
    <x v="19"/>
    <x v="19"/>
    <x v="0"/>
    <x v="0"/>
    <x v="31"/>
    <x v="989"/>
  </r>
  <r>
    <x v="19"/>
    <x v="19"/>
    <x v="0"/>
    <x v="0"/>
    <x v="32"/>
    <x v="990"/>
  </r>
  <r>
    <x v="19"/>
    <x v="19"/>
    <x v="0"/>
    <x v="0"/>
    <x v="33"/>
    <x v="991"/>
  </r>
  <r>
    <x v="19"/>
    <x v="19"/>
    <x v="0"/>
    <x v="0"/>
    <x v="34"/>
    <x v="992"/>
  </r>
  <r>
    <x v="19"/>
    <x v="19"/>
    <x v="0"/>
    <x v="0"/>
    <x v="35"/>
    <x v="993"/>
  </r>
  <r>
    <x v="19"/>
    <x v="19"/>
    <x v="0"/>
    <x v="0"/>
    <x v="36"/>
    <x v="994"/>
  </r>
  <r>
    <x v="19"/>
    <x v="19"/>
    <x v="0"/>
    <x v="0"/>
    <x v="37"/>
    <x v="995"/>
  </r>
  <r>
    <x v="19"/>
    <x v="19"/>
    <x v="0"/>
    <x v="0"/>
    <x v="38"/>
    <x v="996"/>
  </r>
  <r>
    <x v="19"/>
    <x v="19"/>
    <x v="0"/>
    <x v="0"/>
    <x v="39"/>
    <x v="997"/>
  </r>
  <r>
    <x v="19"/>
    <x v="19"/>
    <x v="0"/>
    <x v="0"/>
    <x v="40"/>
    <x v="998"/>
  </r>
  <r>
    <x v="19"/>
    <x v="19"/>
    <x v="0"/>
    <x v="0"/>
    <x v="41"/>
    <x v="999"/>
  </r>
  <r>
    <x v="19"/>
    <x v="19"/>
    <x v="0"/>
    <x v="0"/>
    <x v="42"/>
    <x v="1000"/>
  </r>
  <r>
    <x v="19"/>
    <x v="19"/>
    <x v="0"/>
    <x v="0"/>
    <x v="43"/>
    <x v="1001"/>
  </r>
  <r>
    <x v="19"/>
    <x v="19"/>
    <x v="0"/>
    <x v="0"/>
    <x v="44"/>
    <x v="1002"/>
  </r>
  <r>
    <x v="19"/>
    <x v="19"/>
    <x v="0"/>
    <x v="0"/>
    <x v="45"/>
    <x v="1003"/>
  </r>
  <r>
    <x v="19"/>
    <x v="19"/>
    <x v="0"/>
    <x v="0"/>
    <x v="46"/>
    <x v="1004"/>
  </r>
  <r>
    <x v="19"/>
    <x v="19"/>
    <x v="0"/>
    <x v="0"/>
    <x v="47"/>
    <x v="1005"/>
  </r>
  <r>
    <x v="19"/>
    <x v="19"/>
    <x v="0"/>
    <x v="0"/>
    <x v="48"/>
    <x v="1006"/>
  </r>
  <r>
    <x v="19"/>
    <x v="19"/>
    <x v="0"/>
    <x v="0"/>
    <x v="49"/>
    <x v="1007"/>
  </r>
  <r>
    <x v="19"/>
    <x v="19"/>
    <x v="0"/>
    <x v="0"/>
    <x v="50"/>
    <x v="1008"/>
  </r>
  <r>
    <x v="19"/>
    <x v="19"/>
    <x v="0"/>
    <x v="0"/>
    <x v="51"/>
    <x v="1009"/>
  </r>
  <r>
    <x v="19"/>
    <x v="19"/>
    <x v="0"/>
    <x v="0"/>
    <x v="52"/>
    <x v="1010"/>
  </r>
  <r>
    <x v="19"/>
    <x v="19"/>
    <x v="0"/>
    <x v="0"/>
    <x v="53"/>
    <x v="1011"/>
  </r>
  <r>
    <x v="19"/>
    <x v="19"/>
    <x v="0"/>
    <x v="0"/>
    <x v="54"/>
    <x v="1012"/>
  </r>
  <r>
    <x v="19"/>
    <x v="19"/>
    <x v="0"/>
    <x v="0"/>
    <x v="55"/>
    <x v="1013"/>
  </r>
  <r>
    <x v="19"/>
    <x v="19"/>
    <x v="0"/>
    <x v="0"/>
    <x v="56"/>
    <x v="1014"/>
  </r>
  <r>
    <x v="19"/>
    <x v="19"/>
    <x v="0"/>
    <x v="0"/>
    <x v="57"/>
    <x v="1015"/>
  </r>
  <r>
    <x v="19"/>
    <x v="19"/>
    <x v="0"/>
    <x v="0"/>
    <x v="58"/>
    <x v="1016"/>
  </r>
  <r>
    <x v="19"/>
    <x v="19"/>
    <x v="0"/>
    <x v="0"/>
    <x v="59"/>
    <x v="1017"/>
  </r>
  <r>
    <x v="19"/>
    <x v="19"/>
    <x v="0"/>
    <x v="0"/>
    <x v="60"/>
    <x v="1018"/>
  </r>
  <r>
    <x v="19"/>
    <x v="19"/>
    <x v="0"/>
    <x v="0"/>
    <x v="61"/>
    <x v="1019"/>
  </r>
  <r>
    <x v="20"/>
    <x v="20"/>
    <x v="0"/>
    <x v="0"/>
    <x v="0"/>
    <x v="1020"/>
  </r>
  <r>
    <x v="20"/>
    <x v="20"/>
    <x v="0"/>
    <x v="0"/>
    <x v="1"/>
    <x v="1021"/>
  </r>
  <r>
    <x v="20"/>
    <x v="20"/>
    <x v="0"/>
    <x v="0"/>
    <x v="2"/>
    <x v="1022"/>
  </r>
  <r>
    <x v="20"/>
    <x v="20"/>
    <x v="0"/>
    <x v="0"/>
    <x v="3"/>
    <x v="1023"/>
  </r>
  <r>
    <x v="20"/>
    <x v="20"/>
    <x v="0"/>
    <x v="0"/>
    <x v="4"/>
    <x v="1024"/>
  </r>
  <r>
    <x v="20"/>
    <x v="20"/>
    <x v="0"/>
    <x v="0"/>
    <x v="5"/>
    <x v="1025"/>
  </r>
  <r>
    <x v="20"/>
    <x v="20"/>
    <x v="0"/>
    <x v="0"/>
    <x v="6"/>
    <x v="1026"/>
  </r>
  <r>
    <x v="20"/>
    <x v="20"/>
    <x v="0"/>
    <x v="0"/>
    <x v="7"/>
    <x v="1027"/>
  </r>
  <r>
    <x v="20"/>
    <x v="20"/>
    <x v="0"/>
    <x v="0"/>
    <x v="8"/>
    <x v="1028"/>
  </r>
  <r>
    <x v="20"/>
    <x v="20"/>
    <x v="0"/>
    <x v="0"/>
    <x v="9"/>
    <x v="1029"/>
  </r>
  <r>
    <x v="20"/>
    <x v="20"/>
    <x v="0"/>
    <x v="0"/>
    <x v="10"/>
    <x v="1030"/>
  </r>
  <r>
    <x v="20"/>
    <x v="20"/>
    <x v="0"/>
    <x v="0"/>
    <x v="11"/>
    <x v="1031"/>
  </r>
  <r>
    <x v="20"/>
    <x v="20"/>
    <x v="0"/>
    <x v="0"/>
    <x v="12"/>
    <x v="1032"/>
  </r>
  <r>
    <x v="20"/>
    <x v="20"/>
    <x v="0"/>
    <x v="0"/>
    <x v="13"/>
    <x v="1033"/>
  </r>
  <r>
    <x v="20"/>
    <x v="20"/>
    <x v="0"/>
    <x v="0"/>
    <x v="14"/>
    <x v="1034"/>
  </r>
  <r>
    <x v="20"/>
    <x v="20"/>
    <x v="0"/>
    <x v="0"/>
    <x v="15"/>
    <x v="1035"/>
  </r>
  <r>
    <x v="20"/>
    <x v="20"/>
    <x v="0"/>
    <x v="0"/>
    <x v="16"/>
    <x v="1036"/>
  </r>
  <r>
    <x v="20"/>
    <x v="20"/>
    <x v="0"/>
    <x v="0"/>
    <x v="17"/>
    <x v="1037"/>
  </r>
  <r>
    <x v="20"/>
    <x v="20"/>
    <x v="0"/>
    <x v="0"/>
    <x v="18"/>
    <x v="1038"/>
  </r>
  <r>
    <x v="20"/>
    <x v="20"/>
    <x v="0"/>
    <x v="0"/>
    <x v="19"/>
    <x v="1039"/>
  </r>
  <r>
    <x v="20"/>
    <x v="20"/>
    <x v="0"/>
    <x v="0"/>
    <x v="20"/>
    <x v="1040"/>
  </r>
  <r>
    <x v="20"/>
    <x v="20"/>
    <x v="0"/>
    <x v="0"/>
    <x v="21"/>
    <x v="1041"/>
  </r>
  <r>
    <x v="20"/>
    <x v="20"/>
    <x v="0"/>
    <x v="0"/>
    <x v="22"/>
    <x v="1042"/>
  </r>
  <r>
    <x v="20"/>
    <x v="20"/>
    <x v="0"/>
    <x v="0"/>
    <x v="23"/>
    <x v="1043"/>
  </r>
  <r>
    <x v="20"/>
    <x v="20"/>
    <x v="0"/>
    <x v="0"/>
    <x v="24"/>
    <x v="1044"/>
  </r>
  <r>
    <x v="20"/>
    <x v="20"/>
    <x v="0"/>
    <x v="0"/>
    <x v="25"/>
    <x v="1045"/>
  </r>
  <r>
    <x v="20"/>
    <x v="20"/>
    <x v="0"/>
    <x v="0"/>
    <x v="26"/>
    <x v="1046"/>
  </r>
  <r>
    <x v="20"/>
    <x v="20"/>
    <x v="0"/>
    <x v="0"/>
    <x v="27"/>
    <x v="1047"/>
  </r>
  <r>
    <x v="20"/>
    <x v="20"/>
    <x v="0"/>
    <x v="0"/>
    <x v="28"/>
    <x v="1048"/>
  </r>
  <r>
    <x v="20"/>
    <x v="20"/>
    <x v="0"/>
    <x v="0"/>
    <x v="29"/>
    <x v="1049"/>
  </r>
  <r>
    <x v="20"/>
    <x v="20"/>
    <x v="0"/>
    <x v="0"/>
    <x v="30"/>
    <x v="1050"/>
  </r>
  <r>
    <x v="20"/>
    <x v="20"/>
    <x v="0"/>
    <x v="0"/>
    <x v="31"/>
    <x v="1051"/>
  </r>
  <r>
    <x v="20"/>
    <x v="20"/>
    <x v="0"/>
    <x v="0"/>
    <x v="32"/>
    <x v="1052"/>
  </r>
  <r>
    <x v="20"/>
    <x v="20"/>
    <x v="0"/>
    <x v="0"/>
    <x v="33"/>
    <x v="1053"/>
  </r>
  <r>
    <x v="20"/>
    <x v="20"/>
    <x v="0"/>
    <x v="0"/>
    <x v="34"/>
    <x v="1054"/>
  </r>
  <r>
    <x v="20"/>
    <x v="20"/>
    <x v="0"/>
    <x v="0"/>
    <x v="35"/>
    <x v="1055"/>
  </r>
  <r>
    <x v="20"/>
    <x v="20"/>
    <x v="0"/>
    <x v="0"/>
    <x v="36"/>
    <x v="1056"/>
  </r>
  <r>
    <x v="20"/>
    <x v="20"/>
    <x v="0"/>
    <x v="0"/>
    <x v="37"/>
    <x v="1057"/>
  </r>
  <r>
    <x v="20"/>
    <x v="20"/>
    <x v="0"/>
    <x v="0"/>
    <x v="38"/>
    <x v="1058"/>
  </r>
  <r>
    <x v="20"/>
    <x v="20"/>
    <x v="0"/>
    <x v="0"/>
    <x v="39"/>
    <x v="1059"/>
  </r>
  <r>
    <x v="20"/>
    <x v="20"/>
    <x v="0"/>
    <x v="0"/>
    <x v="40"/>
    <x v="1060"/>
  </r>
  <r>
    <x v="20"/>
    <x v="20"/>
    <x v="0"/>
    <x v="0"/>
    <x v="41"/>
    <x v="1061"/>
  </r>
  <r>
    <x v="20"/>
    <x v="20"/>
    <x v="0"/>
    <x v="0"/>
    <x v="42"/>
    <x v="1062"/>
  </r>
  <r>
    <x v="20"/>
    <x v="20"/>
    <x v="0"/>
    <x v="0"/>
    <x v="43"/>
    <x v="1063"/>
  </r>
  <r>
    <x v="20"/>
    <x v="20"/>
    <x v="0"/>
    <x v="0"/>
    <x v="44"/>
    <x v="1064"/>
  </r>
  <r>
    <x v="20"/>
    <x v="20"/>
    <x v="0"/>
    <x v="0"/>
    <x v="45"/>
    <x v="1065"/>
  </r>
  <r>
    <x v="20"/>
    <x v="20"/>
    <x v="0"/>
    <x v="0"/>
    <x v="46"/>
    <x v="1066"/>
  </r>
  <r>
    <x v="20"/>
    <x v="20"/>
    <x v="0"/>
    <x v="0"/>
    <x v="47"/>
    <x v="1067"/>
  </r>
  <r>
    <x v="20"/>
    <x v="20"/>
    <x v="0"/>
    <x v="0"/>
    <x v="48"/>
    <x v="1068"/>
  </r>
  <r>
    <x v="20"/>
    <x v="20"/>
    <x v="0"/>
    <x v="0"/>
    <x v="49"/>
    <x v="1069"/>
  </r>
  <r>
    <x v="20"/>
    <x v="20"/>
    <x v="0"/>
    <x v="0"/>
    <x v="50"/>
    <x v="1070"/>
  </r>
  <r>
    <x v="20"/>
    <x v="20"/>
    <x v="0"/>
    <x v="0"/>
    <x v="51"/>
    <x v="320"/>
  </r>
  <r>
    <x v="20"/>
    <x v="20"/>
    <x v="0"/>
    <x v="0"/>
    <x v="52"/>
    <x v="1071"/>
  </r>
  <r>
    <x v="20"/>
    <x v="20"/>
    <x v="0"/>
    <x v="0"/>
    <x v="53"/>
    <x v="1072"/>
  </r>
  <r>
    <x v="20"/>
    <x v="20"/>
    <x v="0"/>
    <x v="0"/>
    <x v="54"/>
    <x v="1073"/>
  </r>
  <r>
    <x v="20"/>
    <x v="20"/>
    <x v="0"/>
    <x v="0"/>
    <x v="55"/>
    <x v="1074"/>
  </r>
  <r>
    <x v="20"/>
    <x v="20"/>
    <x v="0"/>
    <x v="0"/>
    <x v="56"/>
    <x v="1075"/>
  </r>
  <r>
    <x v="20"/>
    <x v="20"/>
    <x v="0"/>
    <x v="0"/>
    <x v="57"/>
    <x v="1076"/>
  </r>
  <r>
    <x v="20"/>
    <x v="20"/>
    <x v="0"/>
    <x v="0"/>
    <x v="58"/>
    <x v="1077"/>
  </r>
  <r>
    <x v="20"/>
    <x v="20"/>
    <x v="0"/>
    <x v="0"/>
    <x v="59"/>
    <x v="1078"/>
  </r>
  <r>
    <x v="20"/>
    <x v="20"/>
    <x v="0"/>
    <x v="0"/>
    <x v="60"/>
    <x v="1079"/>
  </r>
  <r>
    <x v="20"/>
    <x v="20"/>
    <x v="0"/>
    <x v="0"/>
    <x v="61"/>
    <x v="1080"/>
  </r>
  <r>
    <x v="21"/>
    <x v="21"/>
    <x v="0"/>
    <x v="0"/>
    <x v="31"/>
    <x v="1081"/>
  </r>
  <r>
    <x v="21"/>
    <x v="21"/>
    <x v="0"/>
    <x v="0"/>
    <x v="32"/>
    <x v="1082"/>
  </r>
  <r>
    <x v="21"/>
    <x v="21"/>
    <x v="0"/>
    <x v="0"/>
    <x v="33"/>
    <x v="1083"/>
  </r>
  <r>
    <x v="21"/>
    <x v="21"/>
    <x v="0"/>
    <x v="0"/>
    <x v="34"/>
    <x v="1084"/>
  </r>
  <r>
    <x v="21"/>
    <x v="21"/>
    <x v="0"/>
    <x v="0"/>
    <x v="35"/>
    <x v="1085"/>
  </r>
  <r>
    <x v="21"/>
    <x v="21"/>
    <x v="0"/>
    <x v="0"/>
    <x v="36"/>
    <x v="1086"/>
  </r>
  <r>
    <x v="21"/>
    <x v="21"/>
    <x v="0"/>
    <x v="0"/>
    <x v="37"/>
    <x v="1087"/>
  </r>
  <r>
    <x v="21"/>
    <x v="21"/>
    <x v="0"/>
    <x v="0"/>
    <x v="38"/>
    <x v="1088"/>
  </r>
  <r>
    <x v="21"/>
    <x v="21"/>
    <x v="0"/>
    <x v="0"/>
    <x v="39"/>
    <x v="1089"/>
  </r>
  <r>
    <x v="21"/>
    <x v="21"/>
    <x v="0"/>
    <x v="0"/>
    <x v="40"/>
    <x v="1090"/>
  </r>
  <r>
    <x v="21"/>
    <x v="21"/>
    <x v="0"/>
    <x v="0"/>
    <x v="41"/>
    <x v="1091"/>
  </r>
  <r>
    <x v="21"/>
    <x v="21"/>
    <x v="0"/>
    <x v="0"/>
    <x v="42"/>
    <x v="1092"/>
  </r>
  <r>
    <x v="21"/>
    <x v="21"/>
    <x v="0"/>
    <x v="0"/>
    <x v="43"/>
    <x v="1093"/>
  </r>
  <r>
    <x v="21"/>
    <x v="21"/>
    <x v="0"/>
    <x v="0"/>
    <x v="44"/>
    <x v="1094"/>
  </r>
  <r>
    <x v="21"/>
    <x v="21"/>
    <x v="0"/>
    <x v="0"/>
    <x v="45"/>
    <x v="1095"/>
  </r>
  <r>
    <x v="21"/>
    <x v="21"/>
    <x v="0"/>
    <x v="0"/>
    <x v="46"/>
    <x v="1096"/>
  </r>
  <r>
    <x v="21"/>
    <x v="21"/>
    <x v="0"/>
    <x v="0"/>
    <x v="47"/>
    <x v="1097"/>
  </r>
  <r>
    <x v="21"/>
    <x v="21"/>
    <x v="0"/>
    <x v="0"/>
    <x v="48"/>
    <x v="1098"/>
  </r>
  <r>
    <x v="21"/>
    <x v="21"/>
    <x v="0"/>
    <x v="0"/>
    <x v="49"/>
    <x v="1099"/>
  </r>
  <r>
    <x v="21"/>
    <x v="21"/>
    <x v="0"/>
    <x v="0"/>
    <x v="50"/>
    <x v="1100"/>
  </r>
  <r>
    <x v="21"/>
    <x v="21"/>
    <x v="0"/>
    <x v="0"/>
    <x v="51"/>
    <x v="1101"/>
  </r>
  <r>
    <x v="21"/>
    <x v="21"/>
    <x v="0"/>
    <x v="0"/>
    <x v="52"/>
    <x v="486"/>
  </r>
  <r>
    <x v="21"/>
    <x v="21"/>
    <x v="0"/>
    <x v="0"/>
    <x v="53"/>
    <x v="1102"/>
  </r>
  <r>
    <x v="21"/>
    <x v="21"/>
    <x v="0"/>
    <x v="0"/>
    <x v="54"/>
    <x v="1103"/>
  </r>
  <r>
    <x v="21"/>
    <x v="21"/>
    <x v="0"/>
    <x v="0"/>
    <x v="55"/>
    <x v="1104"/>
  </r>
  <r>
    <x v="21"/>
    <x v="21"/>
    <x v="0"/>
    <x v="0"/>
    <x v="56"/>
    <x v="1105"/>
  </r>
  <r>
    <x v="21"/>
    <x v="21"/>
    <x v="0"/>
    <x v="0"/>
    <x v="57"/>
    <x v="1106"/>
  </r>
  <r>
    <x v="21"/>
    <x v="21"/>
    <x v="0"/>
    <x v="0"/>
    <x v="58"/>
    <x v="1107"/>
  </r>
  <r>
    <x v="21"/>
    <x v="21"/>
    <x v="0"/>
    <x v="0"/>
    <x v="59"/>
    <x v="1108"/>
  </r>
  <r>
    <x v="21"/>
    <x v="21"/>
    <x v="0"/>
    <x v="0"/>
    <x v="60"/>
    <x v="1109"/>
  </r>
  <r>
    <x v="21"/>
    <x v="21"/>
    <x v="0"/>
    <x v="0"/>
    <x v="61"/>
    <x v="1110"/>
  </r>
  <r>
    <x v="22"/>
    <x v="22"/>
    <x v="0"/>
    <x v="0"/>
    <x v="31"/>
    <x v="1111"/>
  </r>
  <r>
    <x v="22"/>
    <x v="22"/>
    <x v="0"/>
    <x v="0"/>
    <x v="32"/>
    <x v="1112"/>
  </r>
  <r>
    <x v="22"/>
    <x v="22"/>
    <x v="0"/>
    <x v="0"/>
    <x v="33"/>
    <x v="1113"/>
  </r>
  <r>
    <x v="22"/>
    <x v="22"/>
    <x v="0"/>
    <x v="0"/>
    <x v="34"/>
    <x v="1114"/>
  </r>
  <r>
    <x v="22"/>
    <x v="22"/>
    <x v="0"/>
    <x v="0"/>
    <x v="35"/>
    <x v="1115"/>
  </r>
  <r>
    <x v="22"/>
    <x v="22"/>
    <x v="0"/>
    <x v="0"/>
    <x v="36"/>
    <x v="1116"/>
  </r>
  <r>
    <x v="22"/>
    <x v="22"/>
    <x v="0"/>
    <x v="0"/>
    <x v="37"/>
    <x v="668"/>
  </r>
  <r>
    <x v="22"/>
    <x v="22"/>
    <x v="0"/>
    <x v="0"/>
    <x v="38"/>
    <x v="1117"/>
  </r>
  <r>
    <x v="22"/>
    <x v="22"/>
    <x v="0"/>
    <x v="0"/>
    <x v="39"/>
    <x v="1118"/>
  </r>
  <r>
    <x v="22"/>
    <x v="22"/>
    <x v="0"/>
    <x v="0"/>
    <x v="40"/>
    <x v="1119"/>
  </r>
  <r>
    <x v="22"/>
    <x v="22"/>
    <x v="0"/>
    <x v="0"/>
    <x v="41"/>
    <x v="1091"/>
  </r>
  <r>
    <x v="22"/>
    <x v="22"/>
    <x v="0"/>
    <x v="0"/>
    <x v="42"/>
    <x v="1120"/>
  </r>
  <r>
    <x v="22"/>
    <x v="22"/>
    <x v="0"/>
    <x v="0"/>
    <x v="43"/>
    <x v="1121"/>
  </r>
  <r>
    <x v="22"/>
    <x v="22"/>
    <x v="0"/>
    <x v="0"/>
    <x v="44"/>
    <x v="1122"/>
  </r>
  <r>
    <x v="22"/>
    <x v="22"/>
    <x v="0"/>
    <x v="0"/>
    <x v="45"/>
    <x v="1123"/>
  </r>
  <r>
    <x v="22"/>
    <x v="22"/>
    <x v="0"/>
    <x v="0"/>
    <x v="46"/>
    <x v="1124"/>
  </r>
  <r>
    <x v="22"/>
    <x v="22"/>
    <x v="0"/>
    <x v="0"/>
    <x v="47"/>
    <x v="686"/>
  </r>
  <r>
    <x v="22"/>
    <x v="22"/>
    <x v="0"/>
    <x v="0"/>
    <x v="48"/>
    <x v="1125"/>
  </r>
  <r>
    <x v="22"/>
    <x v="22"/>
    <x v="0"/>
    <x v="0"/>
    <x v="49"/>
    <x v="1126"/>
  </r>
  <r>
    <x v="22"/>
    <x v="22"/>
    <x v="0"/>
    <x v="0"/>
    <x v="50"/>
    <x v="1127"/>
  </r>
  <r>
    <x v="22"/>
    <x v="22"/>
    <x v="0"/>
    <x v="0"/>
    <x v="51"/>
    <x v="1128"/>
  </r>
  <r>
    <x v="22"/>
    <x v="22"/>
    <x v="0"/>
    <x v="0"/>
    <x v="52"/>
    <x v="1129"/>
  </r>
  <r>
    <x v="22"/>
    <x v="22"/>
    <x v="0"/>
    <x v="0"/>
    <x v="53"/>
    <x v="1130"/>
  </r>
  <r>
    <x v="22"/>
    <x v="22"/>
    <x v="0"/>
    <x v="0"/>
    <x v="54"/>
    <x v="228"/>
  </r>
  <r>
    <x v="22"/>
    <x v="22"/>
    <x v="0"/>
    <x v="0"/>
    <x v="55"/>
    <x v="1131"/>
  </r>
  <r>
    <x v="22"/>
    <x v="22"/>
    <x v="0"/>
    <x v="0"/>
    <x v="56"/>
    <x v="1132"/>
  </r>
  <r>
    <x v="22"/>
    <x v="22"/>
    <x v="0"/>
    <x v="0"/>
    <x v="57"/>
    <x v="1133"/>
  </r>
  <r>
    <x v="22"/>
    <x v="22"/>
    <x v="0"/>
    <x v="0"/>
    <x v="58"/>
    <x v="108"/>
  </r>
  <r>
    <x v="22"/>
    <x v="22"/>
    <x v="0"/>
    <x v="0"/>
    <x v="59"/>
    <x v="1134"/>
  </r>
  <r>
    <x v="22"/>
    <x v="22"/>
    <x v="0"/>
    <x v="0"/>
    <x v="60"/>
    <x v="1135"/>
  </r>
  <r>
    <x v="22"/>
    <x v="22"/>
    <x v="0"/>
    <x v="0"/>
    <x v="61"/>
    <x v="1136"/>
  </r>
  <r>
    <x v="23"/>
    <x v="23"/>
    <x v="0"/>
    <x v="0"/>
    <x v="0"/>
    <x v="1137"/>
  </r>
  <r>
    <x v="23"/>
    <x v="23"/>
    <x v="0"/>
    <x v="0"/>
    <x v="1"/>
    <x v="1138"/>
  </r>
  <r>
    <x v="23"/>
    <x v="23"/>
    <x v="0"/>
    <x v="0"/>
    <x v="2"/>
    <x v="1139"/>
  </r>
  <r>
    <x v="23"/>
    <x v="23"/>
    <x v="0"/>
    <x v="0"/>
    <x v="3"/>
    <x v="1140"/>
  </r>
  <r>
    <x v="23"/>
    <x v="23"/>
    <x v="0"/>
    <x v="0"/>
    <x v="4"/>
    <x v="1141"/>
  </r>
  <r>
    <x v="23"/>
    <x v="23"/>
    <x v="0"/>
    <x v="0"/>
    <x v="5"/>
    <x v="1142"/>
  </r>
  <r>
    <x v="23"/>
    <x v="23"/>
    <x v="0"/>
    <x v="0"/>
    <x v="6"/>
    <x v="1143"/>
  </r>
  <r>
    <x v="23"/>
    <x v="23"/>
    <x v="0"/>
    <x v="0"/>
    <x v="7"/>
    <x v="1144"/>
  </r>
  <r>
    <x v="23"/>
    <x v="23"/>
    <x v="0"/>
    <x v="0"/>
    <x v="8"/>
    <x v="1145"/>
  </r>
  <r>
    <x v="23"/>
    <x v="23"/>
    <x v="0"/>
    <x v="0"/>
    <x v="9"/>
    <x v="1146"/>
  </r>
  <r>
    <x v="23"/>
    <x v="23"/>
    <x v="0"/>
    <x v="0"/>
    <x v="10"/>
    <x v="1147"/>
  </r>
  <r>
    <x v="23"/>
    <x v="23"/>
    <x v="0"/>
    <x v="0"/>
    <x v="11"/>
    <x v="1148"/>
  </r>
  <r>
    <x v="23"/>
    <x v="23"/>
    <x v="0"/>
    <x v="0"/>
    <x v="12"/>
    <x v="1149"/>
  </r>
  <r>
    <x v="23"/>
    <x v="23"/>
    <x v="0"/>
    <x v="0"/>
    <x v="13"/>
    <x v="1150"/>
  </r>
  <r>
    <x v="23"/>
    <x v="23"/>
    <x v="0"/>
    <x v="0"/>
    <x v="14"/>
    <x v="1151"/>
  </r>
  <r>
    <x v="23"/>
    <x v="23"/>
    <x v="0"/>
    <x v="0"/>
    <x v="15"/>
    <x v="1152"/>
  </r>
  <r>
    <x v="23"/>
    <x v="23"/>
    <x v="0"/>
    <x v="0"/>
    <x v="16"/>
    <x v="1153"/>
  </r>
  <r>
    <x v="23"/>
    <x v="23"/>
    <x v="0"/>
    <x v="0"/>
    <x v="17"/>
    <x v="1154"/>
  </r>
  <r>
    <x v="23"/>
    <x v="23"/>
    <x v="0"/>
    <x v="0"/>
    <x v="18"/>
    <x v="1155"/>
  </r>
  <r>
    <x v="23"/>
    <x v="23"/>
    <x v="0"/>
    <x v="0"/>
    <x v="19"/>
    <x v="1156"/>
  </r>
  <r>
    <x v="23"/>
    <x v="23"/>
    <x v="0"/>
    <x v="0"/>
    <x v="20"/>
    <x v="1157"/>
  </r>
  <r>
    <x v="23"/>
    <x v="23"/>
    <x v="0"/>
    <x v="0"/>
    <x v="21"/>
    <x v="1158"/>
  </r>
  <r>
    <x v="23"/>
    <x v="23"/>
    <x v="0"/>
    <x v="0"/>
    <x v="22"/>
    <x v="1159"/>
  </r>
  <r>
    <x v="23"/>
    <x v="23"/>
    <x v="0"/>
    <x v="0"/>
    <x v="23"/>
    <x v="1160"/>
  </r>
  <r>
    <x v="23"/>
    <x v="23"/>
    <x v="0"/>
    <x v="0"/>
    <x v="24"/>
    <x v="1161"/>
  </r>
  <r>
    <x v="23"/>
    <x v="23"/>
    <x v="0"/>
    <x v="0"/>
    <x v="25"/>
    <x v="52"/>
  </r>
  <r>
    <x v="23"/>
    <x v="23"/>
    <x v="0"/>
    <x v="0"/>
    <x v="26"/>
    <x v="1162"/>
  </r>
  <r>
    <x v="23"/>
    <x v="23"/>
    <x v="0"/>
    <x v="0"/>
    <x v="27"/>
    <x v="1163"/>
  </r>
  <r>
    <x v="23"/>
    <x v="23"/>
    <x v="0"/>
    <x v="0"/>
    <x v="28"/>
    <x v="1164"/>
  </r>
  <r>
    <x v="23"/>
    <x v="23"/>
    <x v="0"/>
    <x v="0"/>
    <x v="29"/>
    <x v="1165"/>
  </r>
  <r>
    <x v="23"/>
    <x v="23"/>
    <x v="0"/>
    <x v="0"/>
    <x v="30"/>
    <x v="1166"/>
  </r>
  <r>
    <x v="23"/>
    <x v="23"/>
    <x v="0"/>
    <x v="0"/>
    <x v="31"/>
    <x v="766"/>
  </r>
  <r>
    <x v="23"/>
    <x v="23"/>
    <x v="0"/>
    <x v="0"/>
    <x v="32"/>
    <x v="1167"/>
  </r>
  <r>
    <x v="23"/>
    <x v="23"/>
    <x v="0"/>
    <x v="0"/>
    <x v="33"/>
    <x v="1168"/>
  </r>
  <r>
    <x v="23"/>
    <x v="23"/>
    <x v="0"/>
    <x v="0"/>
    <x v="34"/>
    <x v="1169"/>
  </r>
  <r>
    <x v="23"/>
    <x v="23"/>
    <x v="0"/>
    <x v="0"/>
    <x v="35"/>
    <x v="1170"/>
  </r>
  <r>
    <x v="23"/>
    <x v="23"/>
    <x v="0"/>
    <x v="0"/>
    <x v="36"/>
    <x v="1171"/>
  </r>
  <r>
    <x v="23"/>
    <x v="23"/>
    <x v="0"/>
    <x v="0"/>
    <x v="37"/>
    <x v="1172"/>
  </r>
  <r>
    <x v="23"/>
    <x v="23"/>
    <x v="0"/>
    <x v="0"/>
    <x v="38"/>
    <x v="1173"/>
  </r>
  <r>
    <x v="23"/>
    <x v="23"/>
    <x v="0"/>
    <x v="0"/>
    <x v="39"/>
    <x v="1174"/>
  </r>
  <r>
    <x v="23"/>
    <x v="23"/>
    <x v="0"/>
    <x v="0"/>
    <x v="40"/>
    <x v="106"/>
  </r>
  <r>
    <x v="23"/>
    <x v="23"/>
    <x v="0"/>
    <x v="0"/>
    <x v="41"/>
    <x v="448"/>
  </r>
  <r>
    <x v="23"/>
    <x v="23"/>
    <x v="0"/>
    <x v="0"/>
    <x v="42"/>
    <x v="1175"/>
  </r>
  <r>
    <x v="23"/>
    <x v="23"/>
    <x v="0"/>
    <x v="0"/>
    <x v="43"/>
    <x v="1176"/>
  </r>
  <r>
    <x v="23"/>
    <x v="23"/>
    <x v="0"/>
    <x v="0"/>
    <x v="44"/>
    <x v="1177"/>
  </r>
  <r>
    <x v="23"/>
    <x v="23"/>
    <x v="0"/>
    <x v="0"/>
    <x v="45"/>
    <x v="1178"/>
  </r>
  <r>
    <x v="23"/>
    <x v="23"/>
    <x v="0"/>
    <x v="0"/>
    <x v="46"/>
    <x v="1179"/>
  </r>
  <r>
    <x v="23"/>
    <x v="23"/>
    <x v="0"/>
    <x v="0"/>
    <x v="47"/>
    <x v="1180"/>
  </r>
  <r>
    <x v="23"/>
    <x v="23"/>
    <x v="0"/>
    <x v="0"/>
    <x v="48"/>
    <x v="1181"/>
  </r>
  <r>
    <x v="23"/>
    <x v="23"/>
    <x v="0"/>
    <x v="0"/>
    <x v="49"/>
    <x v="1182"/>
  </r>
  <r>
    <x v="23"/>
    <x v="23"/>
    <x v="0"/>
    <x v="0"/>
    <x v="50"/>
    <x v="1102"/>
  </r>
  <r>
    <x v="23"/>
    <x v="23"/>
    <x v="0"/>
    <x v="0"/>
    <x v="51"/>
    <x v="1183"/>
  </r>
  <r>
    <x v="23"/>
    <x v="23"/>
    <x v="0"/>
    <x v="0"/>
    <x v="52"/>
    <x v="597"/>
  </r>
  <r>
    <x v="23"/>
    <x v="23"/>
    <x v="0"/>
    <x v="0"/>
    <x v="53"/>
    <x v="1184"/>
  </r>
  <r>
    <x v="23"/>
    <x v="23"/>
    <x v="0"/>
    <x v="0"/>
    <x v="54"/>
    <x v="1185"/>
  </r>
  <r>
    <x v="23"/>
    <x v="23"/>
    <x v="0"/>
    <x v="0"/>
    <x v="55"/>
    <x v="1186"/>
  </r>
  <r>
    <x v="23"/>
    <x v="23"/>
    <x v="0"/>
    <x v="0"/>
    <x v="56"/>
    <x v="1187"/>
  </r>
  <r>
    <x v="23"/>
    <x v="23"/>
    <x v="0"/>
    <x v="0"/>
    <x v="57"/>
    <x v="1188"/>
  </r>
  <r>
    <x v="23"/>
    <x v="23"/>
    <x v="0"/>
    <x v="0"/>
    <x v="58"/>
    <x v="1189"/>
  </r>
  <r>
    <x v="23"/>
    <x v="23"/>
    <x v="0"/>
    <x v="0"/>
    <x v="59"/>
    <x v="1190"/>
  </r>
  <r>
    <x v="23"/>
    <x v="23"/>
    <x v="0"/>
    <x v="0"/>
    <x v="60"/>
    <x v="1191"/>
  </r>
  <r>
    <x v="23"/>
    <x v="23"/>
    <x v="0"/>
    <x v="0"/>
    <x v="61"/>
    <x v="1192"/>
  </r>
  <r>
    <x v="24"/>
    <x v="24"/>
    <x v="0"/>
    <x v="0"/>
    <x v="0"/>
    <x v="1193"/>
  </r>
  <r>
    <x v="24"/>
    <x v="24"/>
    <x v="0"/>
    <x v="0"/>
    <x v="1"/>
    <x v="1194"/>
  </r>
  <r>
    <x v="24"/>
    <x v="24"/>
    <x v="0"/>
    <x v="0"/>
    <x v="2"/>
    <x v="1195"/>
  </r>
  <r>
    <x v="24"/>
    <x v="24"/>
    <x v="0"/>
    <x v="0"/>
    <x v="3"/>
    <x v="962"/>
  </r>
  <r>
    <x v="24"/>
    <x v="24"/>
    <x v="0"/>
    <x v="0"/>
    <x v="4"/>
    <x v="1196"/>
  </r>
  <r>
    <x v="24"/>
    <x v="24"/>
    <x v="0"/>
    <x v="0"/>
    <x v="5"/>
    <x v="1197"/>
  </r>
  <r>
    <x v="24"/>
    <x v="24"/>
    <x v="0"/>
    <x v="0"/>
    <x v="6"/>
    <x v="1198"/>
  </r>
  <r>
    <x v="24"/>
    <x v="24"/>
    <x v="0"/>
    <x v="0"/>
    <x v="7"/>
    <x v="1199"/>
  </r>
  <r>
    <x v="24"/>
    <x v="24"/>
    <x v="0"/>
    <x v="0"/>
    <x v="8"/>
    <x v="1200"/>
  </r>
  <r>
    <x v="24"/>
    <x v="24"/>
    <x v="0"/>
    <x v="0"/>
    <x v="9"/>
    <x v="1201"/>
  </r>
  <r>
    <x v="24"/>
    <x v="24"/>
    <x v="0"/>
    <x v="0"/>
    <x v="10"/>
    <x v="1202"/>
  </r>
  <r>
    <x v="24"/>
    <x v="24"/>
    <x v="0"/>
    <x v="0"/>
    <x v="11"/>
    <x v="1203"/>
  </r>
  <r>
    <x v="24"/>
    <x v="24"/>
    <x v="0"/>
    <x v="0"/>
    <x v="12"/>
    <x v="1204"/>
  </r>
  <r>
    <x v="24"/>
    <x v="24"/>
    <x v="0"/>
    <x v="0"/>
    <x v="13"/>
    <x v="1205"/>
  </r>
  <r>
    <x v="24"/>
    <x v="24"/>
    <x v="0"/>
    <x v="0"/>
    <x v="14"/>
    <x v="1206"/>
  </r>
  <r>
    <x v="24"/>
    <x v="24"/>
    <x v="0"/>
    <x v="0"/>
    <x v="15"/>
    <x v="1207"/>
  </r>
  <r>
    <x v="24"/>
    <x v="24"/>
    <x v="0"/>
    <x v="0"/>
    <x v="16"/>
    <x v="1208"/>
  </r>
  <r>
    <x v="24"/>
    <x v="24"/>
    <x v="0"/>
    <x v="0"/>
    <x v="17"/>
    <x v="1209"/>
  </r>
  <r>
    <x v="24"/>
    <x v="24"/>
    <x v="0"/>
    <x v="0"/>
    <x v="18"/>
    <x v="1210"/>
  </r>
  <r>
    <x v="24"/>
    <x v="24"/>
    <x v="0"/>
    <x v="0"/>
    <x v="19"/>
    <x v="1211"/>
  </r>
  <r>
    <x v="24"/>
    <x v="24"/>
    <x v="0"/>
    <x v="0"/>
    <x v="20"/>
    <x v="1212"/>
  </r>
  <r>
    <x v="24"/>
    <x v="24"/>
    <x v="0"/>
    <x v="0"/>
    <x v="21"/>
    <x v="1213"/>
  </r>
  <r>
    <x v="24"/>
    <x v="24"/>
    <x v="0"/>
    <x v="0"/>
    <x v="22"/>
    <x v="1214"/>
  </r>
  <r>
    <x v="24"/>
    <x v="24"/>
    <x v="0"/>
    <x v="0"/>
    <x v="23"/>
    <x v="1215"/>
  </r>
  <r>
    <x v="24"/>
    <x v="24"/>
    <x v="0"/>
    <x v="0"/>
    <x v="24"/>
    <x v="1216"/>
  </r>
  <r>
    <x v="24"/>
    <x v="24"/>
    <x v="0"/>
    <x v="0"/>
    <x v="25"/>
    <x v="1217"/>
  </r>
  <r>
    <x v="24"/>
    <x v="24"/>
    <x v="0"/>
    <x v="0"/>
    <x v="26"/>
    <x v="1218"/>
  </r>
  <r>
    <x v="24"/>
    <x v="24"/>
    <x v="0"/>
    <x v="0"/>
    <x v="27"/>
    <x v="756"/>
  </r>
  <r>
    <x v="24"/>
    <x v="24"/>
    <x v="0"/>
    <x v="0"/>
    <x v="28"/>
    <x v="356"/>
  </r>
  <r>
    <x v="24"/>
    <x v="24"/>
    <x v="0"/>
    <x v="0"/>
    <x v="29"/>
    <x v="1219"/>
  </r>
  <r>
    <x v="24"/>
    <x v="24"/>
    <x v="0"/>
    <x v="0"/>
    <x v="30"/>
    <x v="1220"/>
  </r>
  <r>
    <x v="24"/>
    <x v="24"/>
    <x v="0"/>
    <x v="0"/>
    <x v="31"/>
    <x v="1221"/>
  </r>
  <r>
    <x v="24"/>
    <x v="24"/>
    <x v="0"/>
    <x v="0"/>
    <x v="32"/>
    <x v="1222"/>
  </r>
  <r>
    <x v="24"/>
    <x v="24"/>
    <x v="0"/>
    <x v="0"/>
    <x v="33"/>
    <x v="1223"/>
  </r>
  <r>
    <x v="24"/>
    <x v="24"/>
    <x v="0"/>
    <x v="0"/>
    <x v="34"/>
    <x v="760"/>
  </r>
  <r>
    <x v="24"/>
    <x v="24"/>
    <x v="0"/>
    <x v="0"/>
    <x v="35"/>
    <x v="1224"/>
  </r>
  <r>
    <x v="24"/>
    <x v="24"/>
    <x v="0"/>
    <x v="0"/>
    <x v="36"/>
    <x v="370"/>
  </r>
  <r>
    <x v="24"/>
    <x v="24"/>
    <x v="0"/>
    <x v="0"/>
    <x v="37"/>
    <x v="1225"/>
  </r>
  <r>
    <x v="24"/>
    <x v="24"/>
    <x v="0"/>
    <x v="0"/>
    <x v="38"/>
    <x v="156"/>
  </r>
  <r>
    <x v="24"/>
    <x v="24"/>
    <x v="0"/>
    <x v="0"/>
    <x v="39"/>
    <x v="1226"/>
  </r>
  <r>
    <x v="24"/>
    <x v="24"/>
    <x v="0"/>
    <x v="0"/>
    <x v="40"/>
    <x v="1227"/>
  </r>
  <r>
    <x v="24"/>
    <x v="24"/>
    <x v="0"/>
    <x v="0"/>
    <x v="41"/>
    <x v="1228"/>
  </r>
  <r>
    <x v="24"/>
    <x v="24"/>
    <x v="0"/>
    <x v="0"/>
    <x v="42"/>
    <x v="1229"/>
  </r>
  <r>
    <x v="24"/>
    <x v="24"/>
    <x v="0"/>
    <x v="0"/>
    <x v="43"/>
    <x v="1230"/>
  </r>
  <r>
    <x v="24"/>
    <x v="24"/>
    <x v="0"/>
    <x v="0"/>
    <x v="44"/>
    <x v="159"/>
  </r>
  <r>
    <x v="24"/>
    <x v="24"/>
    <x v="0"/>
    <x v="0"/>
    <x v="45"/>
    <x v="1231"/>
  </r>
  <r>
    <x v="24"/>
    <x v="24"/>
    <x v="0"/>
    <x v="0"/>
    <x v="46"/>
    <x v="1232"/>
  </r>
  <r>
    <x v="24"/>
    <x v="24"/>
    <x v="0"/>
    <x v="0"/>
    <x v="47"/>
    <x v="771"/>
  </r>
  <r>
    <x v="24"/>
    <x v="24"/>
    <x v="0"/>
    <x v="0"/>
    <x v="48"/>
    <x v="1233"/>
  </r>
  <r>
    <x v="24"/>
    <x v="24"/>
    <x v="0"/>
    <x v="0"/>
    <x v="49"/>
    <x v="1234"/>
  </r>
  <r>
    <x v="24"/>
    <x v="24"/>
    <x v="0"/>
    <x v="0"/>
    <x v="50"/>
    <x v="1235"/>
  </r>
  <r>
    <x v="24"/>
    <x v="24"/>
    <x v="0"/>
    <x v="0"/>
    <x v="51"/>
    <x v="1236"/>
  </r>
  <r>
    <x v="24"/>
    <x v="24"/>
    <x v="0"/>
    <x v="0"/>
    <x v="52"/>
    <x v="1237"/>
  </r>
  <r>
    <x v="24"/>
    <x v="24"/>
    <x v="0"/>
    <x v="0"/>
    <x v="53"/>
    <x v="1238"/>
  </r>
  <r>
    <x v="24"/>
    <x v="24"/>
    <x v="0"/>
    <x v="0"/>
    <x v="54"/>
    <x v="953"/>
  </r>
  <r>
    <x v="24"/>
    <x v="24"/>
    <x v="0"/>
    <x v="0"/>
    <x v="55"/>
    <x v="1239"/>
  </r>
  <r>
    <x v="24"/>
    <x v="24"/>
    <x v="0"/>
    <x v="0"/>
    <x v="56"/>
    <x v="1240"/>
  </r>
  <r>
    <x v="24"/>
    <x v="24"/>
    <x v="0"/>
    <x v="0"/>
    <x v="57"/>
    <x v="958"/>
  </r>
  <r>
    <x v="24"/>
    <x v="24"/>
    <x v="0"/>
    <x v="0"/>
    <x v="58"/>
    <x v="1241"/>
  </r>
  <r>
    <x v="24"/>
    <x v="24"/>
    <x v="0"/>
    <x v="0"/>
    <x v="59"/>
    <x v="1242"/>
  </r>
  <r>
    <x v="24"/>
    <x v="24"/>
    <x v="0"/>
    <x v="0"/>
    <x v="60"/>
    <x v="1243"/>
  </r>
  <r>
    <x v="24"/>
    <x v="24"/>
    <x v="0"/>
    <x v="0"/>
    <x v="61"/>
    <x v="1244"/>
  </r>
  <r>
    <x v="25"/>
    <x v="25"/>
    <x v="0"/>
    <x v="0"/>
    <x v="0"/>
    <x v="1245"/>
  </r>
  <r>
    <x v="25"/>
    <x v="25"/>
    <x v="0"/>
    <x v="0"/>
    <x v="1"/>
    <x v="1246"/>
  </r>
  <r>
    <x v="25"/>
    <x v="25"/>
    <x v="0"/>
    <x v="0"/>
    <x v="2"/>
    <x v="1246"/>
  </r>
  <r>
    <x v="25"/>
    <x v="25"/>
    <x v="0"/>
    <x v="0"/>
    <x v="3"/>
    <x v="1247"/>
  </r>
  <r>
    <x v="25"/>
    <x v="25"/>
    <x v="0"/>
    <x v="0"/>
    <x v="4"/>
    <x v="805"/>
  </r>
  <r>
    <x v="25"/>
    <x v="25"/>
    <x v="0"/>
    <x v="0"/>
    <x v="5"/>
    <x v="1248"/>
  </r>
  <r>
    <x v="25"/>
    <x v="25"/>
    <x v="0"/>
    <x v="0"/>
    <x v="6"/>
    <x v="1249"/>
  </r>
  <r>
    <x v="25"/>
    <x v="25"/>
    <x v="0"/>
    <x v="0"/>
    <x v="7"/>
    <x v="1250"/>
  </r>
  <r>
    <x v="25"/>
    <x v="25"/>
    <x v="0"/>
    <x v="0"/>
    <x v="8"/>
    <x v="1251"/>
  </r>
  <r>
    <x v="25"/>
    <x v="25"/>
    <x v="0"/>
    <x v="0"/>
    <x v="9"/>
    <x v="1252"/>
  </r>
  <r>
    <x v="25"/>
    <x v="25"/>
    <x v="0"/>
    <x v="0"/>
    <x v="10"/>
    <x v="740"/>
  </r>
  <r>
    <x v="25"/>
    <x v="25"/>
    <x v="0"/>
    <x v="0"/>
    <x v="11"/>
    <x v="1253"/>
  </r>
  <r>
    <x v="25"/>
    <x v="25"/>
    <x v="0"/>
    <x v="0"/>
    <x v="12"/>
    <x v="1254"/>
  </r>
  <r>
    <x v="25"/>
    <x v="25"/>
    <x v="0"/>
    <x v="0"/>
    <x v="13"/>
    <x v="1255"/>
  </r>
  <r>
    <x v="25"/>
    <x v="25"/>
    <x v="0"/>
    <x v="0"/>
    <x v="14"/>
    <x v="1256"/>
  </r>
  <r>
    <x v="25"/>
    <x v="25"/>
    <x v="0"/>
    <x v="0"/>
    <x v="15"/>
    <x v="1257"/>
  </r>
  <r>
    <x v="25"/>
    <x v="25"/>
    <x v="0"/>
    <x v="0"/>
    <x v="16"/>
    <x v="1258"/>
  </r>
  <r>
    <x v="25"/>
    <x v="25"/>
    <x v="0"/>
    <x v="0"/>
    <x v="17"/>
    <x v="1259"/>
  </r>
  <r>
    <x v="25"/>
    <x v="25"/>
    <x v="0"/>
    <x v="0"/>
    <x v="18"/>
    <x v="1260"/>
  </r>
  <r>
    <x v="25"/>
    <x v="25"/>
    <x v="0"/>
    <x v="0"/>
    <x v="19"/>
    <x v="1261"/>
  </r>
  <r>
    <x v="25"/>
    <x v="25"/>
    <x v="0"/>
    <x v="0"/>
    <x v="20"/>
    <x v="1262"/>
  </r>
  <r>
    <x v="25"/>
    <x v="25"/>
    <x v="0"/>
    <x v="0"/>
    <x v="21"/>
    <x v="1263"/>
  </r>
  <r>
    <x v="25"/>
    <x v="25"/>
    <x v="0"/>
    <x v="0"/>
    <x v="22"/>
    <x v="1264"/>
  </r>
  <r>
    <x v="25"/>
    <x v="25"/>
    <x v="0"/>
    <x v="0"/>
    <x v="23"/>
    <x v="1265"/>
  </r>
  <r>
    <x v="25"/>
    <x v="25"/>
    <x v="0"/>
    <x v="0"/>
    <x v="24"/>
    <x v="1266"/>
  </r>
  <r>
    <x v="25"/>
    <x v="25"/>
    <x v="0"/>
    <x v="0"/>
    <x v="25"/>
    <x v="1267"/>
  </r>
  <r>
    <x v="25"/>
    <x v="25"/>
    <x v="0"/>
    <x v="0"/>
    <x v="26"/>
    <x v="1268"/>
  </r>
  <r>
    <x v="25"/>
    <x v="25"/>
    <x v="0"/>
    <x v="0"/>
    <x v="27"/>
    <x v="1269"/>
  </r>
  <r>
    <x v="25"/>
    <x v="25"/>
    <x v="0"/>
    <x v="0"/>
    <x v="28"/>
    <x v="1270"/>
  </r>
  <r>
    <x v="25"/>
    <x v="25"/>
    <x v="0"/>
    <x v="0"/>
    <x v="29"/>
    <x v="1271"/>
  </r>
  <r>
    <x v="25"/>
    <x v="25"/>
    <x v="0"/>
    <x v="0"/>
    <x v="30"/>
    <x v="1272"/>
  </r>
  <r>
    <x v="25"/>
    <x v="25"/>
    <x v="0"/>
    <x v="0"/>
    <x v="31"/>
    <x v="1273"/>
  </r>
  <r>
    <x v="25"/>
    <x v="25"/>
    <x v="0"/>
    <x v="0"/>
    <x v="32"/>
    <x v="1274"/>
  </r>
  <r>
    <x v="25"/>
    <x v="25"/>
    <x v="0"/>
    <x v="0"/>
    <x v="33"/>
    <x v="1275"/>
  </r>
  <r>
    <x v="25"/>
    <x v="25"/>
    <x v="0"/>
    <x v="0"/>
    <x v="34"/>
    <x v="1276"/>
  </r>
  <r>
    <x v="25"/>
    <x v="25"/>
    <x v="0"/>
    <x v="0"/>
    <x v="35"/>
    <x v="1008"/>
  </r>
  <r>
    <x v="25"/>
    <x v="25"/>
    <x v="0"/>
    <x v="0"/>
    <x v="36"/>
    <x v="1277"/>
  </r>
  <r>
    <x v="25"/>
    <x v="25"/>
    <x v="0"/>
    <x v="0"/>
    <x v="37"/>
    <x v="1278"/>
  </r>
  <r>
    <x v="25"/>
    <x v="25"/>
    <x v="0"/>
    <x v="0"/>
    <x v="38"/>
    <x v="1279"/>
  </r>
  <r>
    <x v="25"/>
    <x v="25"/>
    <x v="0"/>
    <x v="0"/>
    <x v="39"/>
    <x v="1280"/>
  </r>
  <r>
    <x v="25"/>
    <x v="25"/>
    <x v="0"/>
    <x v="0"/>
    <x v="40"/>
    <x v="1281"/>
  </r>
  <r>
    <x v="25"/>
    <x v="25"/>
    <x v="0"/>
    <x v="0"/>
    <x v="41"/>
    <x v="1282"/>
  </r>
  <r>
    <x v="25"/>
    <x v="25"/>
    <x v="0"/>
    <x v="0"/>
    <x v="42"/>
    <x v="1283"/>
  </r>
  <r>
    <x v="25"/>
    <x v="25"/>
    <x v="0"/>
    <x v="0"/>
    <x v="43"/>
    <x v="1284"/>
  </r>
  <r>
    <x v="25"/>
    <x v="25"/>
    <x v="0"/>
    <x v="0"/>
    <x v="44"/>
    <x v="1285"/>
  </r>
  <r>
    <x v="25"/>
    <x v="25"/>
    <x v="0"/>
    <x v="0"/>
    <x v="45"/>
    <x v="1286"/>
  </r>
  <r>
    <x v="25"/>
    <x v="25"/>
    <x v="0"/>
    <x v="0"/>
    <x v="46"/>
    <x v="1287"/>
  </r>
  <r>
    <x v="25"/>
    <x v="25"/>
    <x v="0"/>
    <x v="0"/>
    <x v="47"/>
    <x v="1288"/>
  </r>
  <r>
    <x v="25"/>
    <x v="25"/>
    <x v="0"/>
    <x v="0"/>
    <x v="48"/>
    <x v="1289"/>
  </r>
  <r>
    <x v="25"/>
    <x v="25"/>
    <x v="0"/>
    <x v="0"/>
    <x v="49"/>
    <x v="1290"/>
  </r>
  <r>
    <x v="25"/>
    <x v="25"/>
    <x v="0"/>
    <x v="0"/>
    <x v="50"/>
    <x v="1291"/>
  </r>
  <r>
    <x v="25"/>
    <x v="25"/>
    <x v="0"/>
    <x v="0"/>
    <x v="51"/>
    <x v="948"/>
  </r>
  <r>
    <x v="25"/>
    <x v="25"/>
    <x v="0"/>
    <x v="0"/>
    <x v="52"/>
    <x v="1292"/>
  </r>
  <r>
    <x v="25"/>
    <x v="25"/>
    <x v="0"/>
    <x v="0"/>
    <x v="53"/>
    <x v="1293"/>
  </r>
  <r>
    <x v="25"/>
    <x v="25"/>
    <x v="0"/>
    <x v="0"/>
    <x v="54"/>
    <x v="1294"/>
  </r>
  <r>
    <x v="25"/>
    <x v="25"/>
    <x v="0"/>
    <x v="0"/>
    <x v="55"/>
    <x v="1295"/>
  </r>
  <r>
    <x v="25"/>
    <x v="25"/>
    <x v="0"/>
    <x v="0"/>
    <x v="56"/>
    <x v="1296"/>
  </r>
  <r>
    <x v="25"/>
    <x v="25"/>
    <x v="0"/>
    <x v="0"/>
    <x v="57"/>
    <x v="1297"/>
  </r>
  <r>
    <x v="25"/>
    <x v="25"/>
    <x v="0"/>
    <x v="0"/>
    <x v="58"/>
    <x v="1298"/>
  </r>
  <r>
    <x v="25"/>
    <x v="25"/>
    <x v="0"/>
    <x v="0"/>
    <x v="59"/>
    <x v="1299"/>
  </r>
  <r>
    <x v="25"/>
    <x v="25"/>
    <x v="0"/>
    <x v="0"/>
    <x v="60"/>
    <x v="1300"/>
  </r>
  <r>
    <x v="25"/>
    <x v="25"/>
    <x v="0"/>
    <x v="0"/>
    <x v="61"/>
    <x v="1301"/>
  </r>
  <r>
    <x v="26"/>
    <x v="26"/>
    <x v="0"/>
    <x v="0"/>
    <x v="0"/>
    <x v="1302"/>
  </r>
  <r>
    <x v="26"/>
    <x v="26"/>
    <x v="0"/>
    <x v="0"/>
    <x v="1"/>
    <x v="1303"/>
  </r>
  <r>
    <x v="26"/>
    <x v="26"/>
    <x v="0"/>
    <x v="0"/>
    <x v="2"/>
    <x v="1304"/>
  </r>
  <r>
    <x v="26"/>
    <x v="26"/>
    <x v="0"/>
    <x v="0"/>
    <x v="3"/>
    <x v="1305"/>
  </r>
  <r>
    <x v="26"/>
    <x v="26"/>
    <x v="0"/>
    <x v="0"/>
    <x v="4"/>
    <x v="1306"/>
  </r>
  <r>
    <x v="26"/>
    <x v="26"/>
    <x v="0"/>
    <x v="0"/>
    <x v="5"/>
    <x v="1307"/>
  </r>
  <r>
    <x v="26"/>
    <x v="26"/>
    <x v="0"/>
    <x v="0"/>
    <x v="6"/>
    <x v="1308"/>
  </r>
  <r>
    <x v="26"/>
    <x v="26"/>
    <x v="0"/>
    <x v="0"/>
    <x v="7"/>
    <x v="1309"/>
  </r>
  <r>
    <x v="26"/>
    <x v="26"/>
    <x v="0"/>
    <x v="0"/>
    <x v="8"/>
    <x v="1310"/>
  </r>
  <r>
    <x v="26"/>
    <x v="26"/>
    <x v="0"/>
    <x v="0"/>
    <x v="9"/>
    <x v="1311"/>
  </r>
  <r>
    <x v="26"/>
    <x v="26"/>
    <x v="0"/>
    <x v="0"/>
    <x v="10"/>
    <x v="1312"/>
  </r>
  <r>
    <x v="26"/>
    <x v="26"/>
    <x v="0"/>
    <x v="0"/>
    <x v="11"/>
    <x v="1313"/>
  </r>
  <r>
    <x v="26"/>
    <x v="26"/>
    <x v="0"/>
    <x v="0"/>
    <x v="12"/>
    <x v="1314"/>
  </r>
  <r>
    <x v="26"/>
    <x v="26"/>
    <x v="0"/>
    <x v="0"/>
    <x v="13"/>
    <x v="1315"/>
  </r>
  <r>
    <x v="26"/>
    <x v="26"/>
    <x v="0"/>
    <x v="0"/>
    <x v="14"/>
    <x v="1316"/>
  </r>
  <r>
    <x v="26"/>
    <x v="26"/>
    <x v="0"/>
    <x v="0"/>
    <x v="15"/>
    <x v="1315"/>
  </r>
  <r>
    <x v="26"/>
    <x v="26"/>
    <x v="0"/>
    <x v="0"/>
    <x v="16"/>
    <x v="1317"/>
  </r>
  <r>
    <x v="26"/>
    <x v="26"/>
    <x v="0"/>
    <x v="0"/>
    <x v="17"/>
    <x v="1318"/>
  </r>
  <r>
    <x v="26"/>
    <x v="26"/>
    <x v="0"/>
    <x v="0"/>
    <x v="18"/>
    <x v="1319"/>
  </r>
  <r>
    <x v="26"/>
    <x v="26"/>
    <x v="0"/>
    <x v="0"/>
    <x v="19"/>
    <x v="1320"/>
  </r>
  <r>
    <x v="26"/>
    <x v="26"/>
    <x v="0"/>
    <x v="0"/>
    <x v="20"/>
    <x v="1321"/>
  </r>
  <r>
    <x v="26"/>
    <x v="26"/>
    <x v="0"/>
    <x v="0"/>
    <x v="21"/>
    <x v="1322"/>
  </r>
  <r>
    <x v="26"/>
    <x v="26"/>
    <x v="0"/>
    <x v="0"/>
    <x v="22"/>
    <x v="1323"/>
  </r>
  <r>
    <x v="26"/>
    <x v="26"/>
    <x v="0"/>
    <x v="0"/>
    <x v="23"/>
    <x v="1324"/>
  </r>
  <r>
    <x v="26"/>
    <x v="26"/>
    <x v="0"/>
    <x v="0"/>
    <x v="24"/>
    <x v="1325"/>
  </r>
  <r>
    <x v="26"/>
    <x v="26"/>
    <x v="0"/>
    <x v="0"/>
    <x v="25"/>
    <x v="1326"/>
  </r>
  <r>
    <x v="26"/>
    <x v="26"/>
    <x v="0"/>
    <x v="0"/>
    <x v="26"/>
    <x v="1327"/>
  </r>
  <r>
    <x v="26"/>
    <x v="26"/>
    <x v="0"/>
    <x v="0"/>
    <x v="27"/>
    <x v="1328"/>
  </r>
  <r>
    <x v="26"/>
    <x v="26"/>
    <x v="0"/>
    <x v="0"/>
    <x v="28"/>
    <x v="1329"/>
  </r>
  <r>
    <x v="26"/>
    <x v="26"/>
    <x v="0"/>
    <x v="0"/>
    <x v="29"/>
    <x v="1330"/>
  </r>
  <r>
    <x v="26"/>
    <x v="26"/>
    <x v="0"/>
    <x v="0"/>
    <x v="30"/>
    <x v="1331"/>
  </r>
  <r>
    <x v="26"/>
    <x v="26"/>
    <x v="0"/>
    <x v="0"/>
    <x v="31"/>
    <x v="1332"/>
  </r>
  <r>
    <x v="26"/>
    <x v="26"/>
    <x v="0"/>
    <x v="0"/>
    <x v="32"/>
    <x v="1333"/>
  </r>
  <r>
    <x v="26"/>
    <x v="26"/>
    <x v="0"/>
    <x v="0"/>
    <x v="33"/>
    <x v="1334"/>
  </r>
  <r>
    <x v="26"/>
    <x v="26"/>
    <x v="0"/>
    <x v="0"/>
    <x v="34"/>
    <x v="1335"/>
  </r>
  <r>
    <x v="26"/>
    <x v="26"/>
    <x v="0"/>
    <x v="0"/>
    <x v="35"/>
    <x v="1336"/>
  </r>
  <r>
    <x v="26"/>
    <x v="26"/>
    <x v="0"/>
    <x v="0"/>
    <x v="36"/>
    <x v="1337"/>
  </r>
  <r>
    <x v="26"/>
    <x v="26"/>
    <x v="0"/>
    <x v="0"/>
    <x v="37"/>
    <x v="1338"/>
  </r>
  <r>
    <x v="26"/>
    <x v="26"/>
    <x v="0"/>
    <x v="0"/>
    <x v="38"/>
    <x v="1339"/>
  </r>
  <r>
    <x v="26"/>
    <x v="26"/>
    <x v="0"/>
    <x v="0"/>
    <x v="39"/>
    <x v="1340"/>
  </r>
  <r>
    <x v="26"/>
    <x v="26"/>
    <x v="0"/>
    <x v="0"/>
    <x v="40"/>
    <x v="1341"/>
  </r>
  <r>
    <x v="26"/>
    <x v="26"/>
    <x v="0"/>
    <x v="0"/>
    <x v="41"/>
    <x v="1342"/>
  </r>
  <r>
    <x v="26"/>
    <x v="26"/>
    <x v="0"/>
    <x v="0"/>
    <x v="42"/>
    <x v="1343"/>
  </r>
  <r>
    <x v="26"/>
    <x v="26"/>
    <x v="0"/>
    <x v="0"/>
    <x v="43"/>
    <x v="1343"/>
  </r>
  <r>
    <x v="26"/>
    <x v="26"/>
    <x v="0"/>
    <x v="0"/>
    <x v="44"/>
    <x v="1344"/>
  </r>
  <r>
    <x v="26"/>
    <x v="26"/>
    <x v="0"/>
    <x v="0"/>
    <x v="45"/>
    <x v="1345"/>
  </r>
  <r>
    <x v="26"/>
    <x v="26"/>
    <x v="0"/>
    <x v="0"/>
    <x v="46"/>
    <x v="1346"/>
  </r>
  <r>
    <x v="26"/>
    <x v="26"/>
    <x v="0"/>
    <x v="0"/>
    <x v="47"/>
    <x v="1347"/>
  </r>
  <r>
    <x v="26"/>
    <x v="26"/>
    <x v="0"/>
    <x v="0"/>
    <x v="48"/>
    <x v="1348"/>
  </r>
  <r>
    <x v="26"/>
    <x v="26"/>
    <x v="0"/>
    <x v="0"/>
    <x v="49"/>
    <x v="1296"/>
  </r>
  <r>
    <x v="26"/>
    <x v="26"/>
    <x v="0"/>
    <x v="0"/>
    <x v="50"/>
    <x v="1349"/>
  </r>
  <r>
    <x v="26"/>
    <x v="26"/>
    <x v="0"/>
    <x v="0"/>
    <x v="51"/>
    <x v="1350"/>
  </r>
  <r>
    <x v="26"/>
    <x v="26"/>
    <x v="0"/>
    <x v="0"/>
    <x v="52"/>
    <x v="1351"/>
  </r>
  <r>
    <x v="26"/>
    <x v="26"/>
    <x v="0"/>
    <x v="0"/>
    <x v="53"/>
    <x v="1352"/>
  </r>
  <r>
    <x v="26"/>
    <x v="26"/>
    <x v="0"/>
    <x v="0"/>
    <x v="54"/>
    <x v="1353"/>
  </r>
  <r>
    <x v="26"/>
    <x v="26"/>
    <x v="0"/>
    <x v="0"/>
    <x v="55"/>
    <x v="1354"/>
  </r>
  <r>
    <x v="26"/>
    <x v="26"/>
    <x v="0"/>
    <x v="0"/>
    <x v="56"/>
    <x v="1177"/>
  </r>
  <r>
    <x v="26"/>
    <x v="26"/>
    <x v="0"/>
    <x v="0"/>
    <x v="57"/>
    <x v="1355"/>
  </r>
  <r>
    <x v="26"/>
    <x v="26"/>
    <x v="0"/>
    <x v="0"/>
    <x v="58"/>
    <x v="1356"/>
  </r>
  <r>
    <x v="26"/>
    <x v="26"/>
    <x v="0"/>
    <x v="0"/>
    <x v="59"/>
    <x v="1357"/>
  </r>
  <r>
    <x v="26"/>
    <x v="26"/>
    <x v="0"/>
    <x v="0"/>
    <x v="60"/>
    <x v="1358"/>
  </r>
  <r>
    <x v="26"/>
    <x v="26"/>
    <x v="0"/>
    <x v="0"/>
    <x v="61"/>
    <x v="1359"/>
  </r>
  <r>
    <x v="27"/>
    <x v="27"/>
    <x v="0"/>
    <x v="0"/>
    <x v="0"/>
    <x v="1360"/>
  </r>
  <r>
    <x v="27"/>
    <x v="27"/>
    <x v="0"/>
    <x v="0"/>
    <x v="1"/>
    <x v="1361"/>
  </r>
  <r>
    <x v="27"/>
    <x v="27"/>
    <x v="0"/>
    <x v="0"/>
    <x v="2"/>
    <x v="1362"/>
  </r>
  <r>
    <x v="27"/>
    <x v="27"/>
    <x v="0"/>
    <x v="0"/>
    <x v="3"/>
    <x v="1363"/>
  </r>
  <r>
    <x v="27"/>
    <x v="27"/>
    <x v="0"/>
    <x v="0"/>
    <x v="4"/>
    <x v="1364"/>
  </r>
  <r>
    <x v="27"/>
    <x v="27"/>
    <x v="0"/>
    <x v="0"/>
    <x v="5"/>
    <x v="1365"/>
  </r>
  <r>
    <x v="27"/>
    <x v="27"/>
    <x v="0"/>
    <x v="0"/>
    <x v="6"/>
    <x v="1366"/>
  </r>
  <r>
    <x v="27"/>
    <x v="27"/>
    <x v="0"/>
    <x v="0"/>
    <x v="7"/>
    <x v="1367"/>
  </r>
  <r>
    <x v="27"/>
    <x v="27"/>
    <x v="0"/>
    <x v="0"/>
    <x v="8"/>
    <x v="1368"/>
  </r>
  <r>
    <x v="27"/>
    <x v="27"/>
    <x v="0"/>
    <x v="0"/>
    <x v="9"/>
    <x v="964"/>
  </r>
  <r>
    <x v="27"/>
    <x v="27"/>
    <x v="0"/>
    <x v="0"/>
    <x v="10"/>
    <x v="1369"/>
  </r>
  <r>
    <x v="27"/>
    <x v="27"/>
    <x v="0"/>
    <x v="0"/>
    <x v="11"/>
    <x v="1370"/>
  </r>
  <r>
    <x v="27"/>
    <x v="27"/>
    <x v="0"/>
    <x v="0"/>
    <x v="12"/>
    <x v="1371"/>
  </r>
  <r>
    <x v="27"/>
    <x v="27"/>
    <x v="0"/>
    <x v="0"/>
    <x v="13"/>
    <x v="1255"/>
  </r>
  <r>
    <x v="27"/>
    <x v="27"/>
    <x v="0"/>
    <x v="0"/>
    <x v="14"/>
    <x v="1372"/>
  </r>
  <r>
    <x v="27"/>
    <x v="27"/>
    <x v="0"/>
    <x v="0"/>
    <x v="15"/>
    <x v="1373"/>
  </r>
  <r>
    <x v="27"/>
    <x v="27"/>
    <x v="0"/>
    <x v="0"/>
    <x v="16"/>
    <x v="1374"/>
  </r>
  <r>
    <x v="27"/>
    <x v="27"/>
    <x v="0"/>
    <x v="0"/>
    <x v="17"/>
    <x v="1375"/>
  </r>
  <r>
    <x v="27"/>
    <x v="27"/>
    <x v="0"/>
    <x v="0"/>
    <x v="18"/>
    <x v="129"/>
  </r>
  <r>
    <x v="27"/>
    <x v="27"/>
    <x v="0"/>
    <x v="0"/>
    <x v="19"/>
    <x v="1376"/>
  </r>
  <r>
    <x v="27"/>
    <x v="27"/>
    <x v="0"/>
    <x v="0"/>
    <x v="20"/>
    <x v="1377"/>
  </r>
  <r>
    <x v="27"/>
    <x v="27"/>
    <x v="0"/>
    <x v="0"/>
    <x v="21"/>
    <x v="1378"/>
  </r>
  <r>
    <x v="27"/>
    <x v="27"/>
    <x v="0"/>
    <x v="0"/>
    <x v="22"/>
    <x v="1379"/>
  </r>
  <r>
    <x v="27"/>
    <x v="27"/>
    <x v="0"/>
    <x v="0"/>
    <x v="23"/>
    <x v="1214"/>
  </r>
  <r>
    <x v="27"/>
    <x v="27"/>
    <x v="0"/>
    <x v="0"/>
    <x v="24"/>
    <x v="1380"/>
  </r>
  <r>
    <x v="27"/>
    <x v="27"/>
    <x v="0"/>
    <x v="0"/>
    <x v="25"/>
    <x v="1381"/>
  </r>
  <r>
    <x v="27"/>
    <x v="27"/>
    <x v="0"/>
    <x v="0"/>
    <x v="26"/>
    <x v="1382"/>
  </r>
  <r>
    <x v="27"/>
    <x v="27"/>
    <x v="0"/>
    <x v="0"/>
    <x v="27"/>
    <x v="1383"/>
  </r>
  <r>
    <x v="27"/>
    <x v="27"/>
    <x v="0"/>
    <x v="0"/>
    <x v="28"/>
    <x v="1384"/>
  </r>
  <r>
    <x v="27"/>
    <x v="27"/>
    <x v="0"/>
    <x v="0"/>
    <x v="29"/>
    <x v="1385"/>
  </r>
  <r>
    <x v="27"/>
    <x v="27"/>
    <x v="0"/>
    <x v="0"/>
    <x v="30"/>
    <x v="1386"/>
  </r>
  <r>
    <x v="27"/>
    <x v="27"/>
    <x v="0"/>
    <x v="0"/>
    <x v="31"/>
    <x v="1387"/>
  </r>
  <r>
    <x v="27"/>
    <x v="27"/>
    <x v="0"/>
    <x v="0"/>
    <x v="32"/>
    <x v="1388"/>
  </r>
  <r>
    <x v="27"/>
    <x v="27"/>
    <x v="0"/>
    <x v="0"/>
    <x v="33"/>
    <x v="1389"/>
  </r>
  <r>
    <x v="27"/>
    <x v="27"/>
    <x v="0"/>
    <x v="0"/>
    <x v="34"/>
    <x v="1390"/>
  </r>
  <r>
    <x v="27"/>
    <x v="27"/>
    <x v="0"/>
    <x v="0"/>
    <x v="35"/>
    <x v="1391"/>
  </r>
  <r>
    <x v="27"/>
    <x v="27"/>
    <x v="0"/>
    <x v="0"/>
    <x v="36"/>
    <x v="1392"/>
  </r>
  <r>
    <x v="27"/>
    <x v="27"/>
    <x v="0"/>
    <x v="0"/>
    <x v="37"/>
    <x v="1393"/>
  </r>
  <r>
    <x v="27"/>
    <x v="27"/>
    <x v="0"/>
    <x v="0"/>
    <x v="38"/>
    <x v="1394"/>
  </r>
  <r>
    <x v="27"/>
    <x v="27"/>
    <x v="0"/>
    <x v="0"/>
    <x v="39"/>
    <x v="1395"/>
  </r>
  <r>
    <x v="27"/>
    <x v="27"/>
    <x v="0"/>
    <x v="0"/>
    <x v="40"/>
    <x v="1396"/>
  </r>
  <r>
    <x v="27"/>
    <x v="27"/>
    <x v="0"/>
    <x v="0"/>
    <x v="41"/>
    <x v="1397"/>
  </r>
  <r>
    <x v="27"/>
    <x v="27"/>
    <x v="0"/>
    <x v="0"/>
    <x v="42"/>
    <x v="1398"/>
  </r>
  <r>
    <x v="27"/>
    <x v="27"/>
    <x v="0"/>
    <x v="0"/>
    <x v="43"/>
    <x v="1399"/>
  </r>
  <r>
    <x v="27"/>
    <x v="27"/>
    <x v="0"/>
    <x v="0"/>
    <x v="44"/>
    <x v="1400"/>
  </r>
  <r>
    <x v="27"/>
    <x v="27"/>
    <x v="0"/>
    <x v="0"/>
    <x v="45"/>
    <x v="1401"/>
  </r>
  <r>
    <x v="27"/>
    <x v="27"/>
    <x v="0"/>
    <x v="0"/>
    <x v="46"/>
    <x v="1402"/>
  </r>
  <r>
    <x v="27"/>
    <x v="27"/>
    <x v="0"/>
    <x v="0"/>
    <x v="47"/>
    <x v="1403"/>
  </r>
  <r>
    <x v="27"/>
    <x v="27"/>
    <x v="0"/>
    <x v="0"/>
    <x v="48"/>
    <x v="435"/>
  </r>
  <r>
    <x v="27"/>
    <x v="27"/>
    <x v="0"/>
    <x v="0"/>
    <x v="49"/>
    <x v="1404"/>
  </r>
  <r>
    <x v="27"/>
    <x v="27"/>
    <x v="0"/>
    <x v="0"/>
    <x v="50"/>
    <x v="1405"/>
  </r>
  <r>
    <x v="27"/>
    <x v="27"/>
    <x v="0"/>
    <x v="0"/>
    <x v="51"/>
    <x v="428"/>
  </r>
  <r>
    <x v="27"/>
    <x v="27"/>
    <x v="0"/>
    <x v="0"/>
    <x v="52"/>
    <x v="1406"/>
  </r>
  <r>
    <x v="27"/>
    <x v="27"/>
    <x v="0"/>
    <x v="0"/>
    <x v="53"/>
    <x v="1126"/>
  </r>
  <r>
    <x v="27"/>
    <x v="27"/>
    <x v="0"/>
    <x v="0"/>
    <x v="54"/>
    <x v="1407"/>
  </r>
  <r>
    <x v="27"/>
    <x v="27"/>
    <x v="0"/>
    <x v="0"/>
    <x v="55"/>
    <x v="1408"/>
  </r>
  <r>
    <x v="27"/>
    <x v="27"/>
    <x v="0"/>
    <x v="0"/>
    <x v="56"/>
    <x v="1409"/>
  </r>
  <r>
    <x v="27"/>
    <x v="27"/>
    <x v="0"/>
    <x v="0"/>
    <x v="57"/>
    <x v="1410"/>
  </r>
  <r>
    <x v="27"/>
    <x v="27"/>
    <x v="0"/>
    <x v="0"/>
    <x v="58"/>
    <x v="1411"/>
  </r>
  <r>
    <x v="27"/>
    <x v="27"/>
    <x v="0"/>
    <x v="0"/>
    <x v="59"/>
    <x v="1412"/>
  </r>
  <r>
    <x v="27"/>
    <x v="27"/>
    <x v="0"/>
    <x v="0"/>
    <x v="60"/>
    <x v="1413"/>
  </r>
  <r>
    <x v="27"/>
    <x v="27"/>
    <x v="0"/>
    <x v="0"/>
    <x v="61"/>
    <x v="1414"/>
  </r>
  <r>
    <x v="28"/>
    <x v="28"/>
    <x v="0"/>
    <x v="0"/>
    <x v="0"/>
    <x v="1415"/>
  </r>
  <r>
    <x v="28"/>
    <x v="28"/>
    <x v="0"/>
    <x v="0"/>
    <x v="1"/>
    <x v="617"/>
  </r>
  <r>
    <x v="28"/>
    <x v="28"/>
    <x v="0"/>
    <x v="0"/>
    <x v="2"/>
    <x v="1416"/>
  </r>
  <r>
    <x v="28"/>
    <x v="28"/>
    <x v="0"/>
    <x v="0"/>
    <x v="3"/>
    <x v="1417"/>
  </r>
  <r>
    <x v="28"/>
    <x v="28"/>
    <x v="0"/>
    <x v="0"/>
    <x v="4"/>
    <x v="1418"/>
  </r>
  <r>
    <x v="28"/>
    <x v="28"/>
    <x v="0"/>
    <x v="0"/>
    <x v="5"/>
    <x v="1419"/>
  </r>
  <r>
    <x v="28"/>
    <x v="28"/>
    <x v="0"/>
    <x v="0"/>
    <x v="6"/>
    <x v="1420"/>
  </r>
  <r>
    <x v="28"/>
    <x v="28"/>
    <x v="0"/>
    <x v="0"/>
    <x v="7"/>
    <x v="1421"/>
  </r>
  <r>
    <x v="28"/>
    <x v="28"/>
    <x v="0"/>
    <x v="0"/>
    <x v="8"/>
    <x v="1422"/>
  </r>
  <r>
    <x v="28"/>
    <x v="28"/>
    <x v="0"/>
    <x v="0"/>
    <x v="9"/>
    <x v="411"/>
  </r>
  <r>
    <x v="28"/>
    <x v="28"/>
    <x v="0"/>
    <x v="0"/>
    <x v="10"/>
    <x v="1423"/>
  </r>
  <r>
    <x v="28"/>
    <x v="28"/>
    <x v="0"/>
    <x v="0"/>
    <x v="11"/>
    <x v="81"/>
  </r>
  <r>
    <x v="28"/>
    <x v="28"/>
    <x v="0"/>
    <x v="0"/>
    <x v="12"/>
    <x v="620"/>
  </r>
  <r>
    <x v="28"/>
    <x v="28"/>
    <x v="0"/>
    <x v="0"/>
    <x v="13"/>
    <x v="1395"/>
  </r>
  <r>
    <x v="28"/>
    <x v="28"/>
    <x v="0"/>
    <x v="0"/>
    <x v="14"/>
    <x v="651"/>
  </r>
  <r>
    <x v="28"/>
    <x v="28"/>
    <x v="0"/>
    <x v="0"/>
    <x v="15"/>
    <x v="652"/>
  </r>
  <r>
    <x v="28"/>
    <x v="28"/>
    <x v="0"/>
    <x v="0"/>
    <x v="16"/>
    <x v="1424"/>
  </r>
  <r>
    <x v="28"/>
    <x v="28"/>
    <x v="0"/>
    <x v="0"/>
    <x v="17"/>
    <x v="1425"/>
  </r>
  <r>
    <x v="28"/>
    <x v="28"/>
    <x v="0"/>
    <x v="0"/>
    <x v="18"/>
    <x v="1426"/>
  </r>
  <r>
    <x v="28"/>
    <x v="28"/>
    <x v="0"/>
    <x v="0"/>
    <x v="19"/>
    <x v="1427"/>
  </r>
  <r>
    <x v="28"/>
    <x v="28"/>
    <x v="0"/>
    <x v="0"/>
    <x v="20"/>
    <x v="1428"/>
  </r>
  <r>
    <x v="28"/>
    <x v="28"/>
    <x v="0"/>
    <x v="0"/>
    <x v="21"/>
    <x v="1429"/>
  </r>
  <r>
    <x v="28"/>
    <x v="28"/>
    <x v="0"/>
    <x v="0"/>
    <x v="22"/>
    <x v="1430"/>
  </r>
  <r>
    <x v="28"/>
    <x v="28"/>
    <x v="0"/>
    <x v="0"/>
    <x v="23"/>
    <x v="1431"/>
  </r>
  <r>
    <x v="28"/>
    <x v="28"/>
    <x v="0"/>
    <x v="0"/>
    <x v="24"/>
    <x v="1432"/>
  </r>
  <r>
    <x v="28"/>
    <x v="28"/>
    <x v="0"/>
    <x v="0"/>
    <x v="25"/>
    <x v="1433"/>
  </r>
  <r>
    <x v="28"/>
    <x v="28"/>
    <x v="0"/>
    <x v="0"/>
    <x v="26"/>
    <x v="1434"/>
  </r>
  <r>
    <x v="28"/>
    <x v="28"/>
    <x v="0"/>
    <x v="0"/>
    <x v="27"/>
    <x v="1435"/>
  </r>
  <r>
    <x v="28"/>
    <x v="28"/>
    <x v="0"/>
    <x v="0"/>
    <x v="28"/>
    <x v="1436"/>
  </r>
  <r>
    <x v="28"/>
    <x v="28"/>
    <x v="0"/>
    <x v="0"/>
    <x v="29"/>
    <x v="1437"/>
  </r>
  <r>
    <x v="28"/>
    <x v="28"/>
    <x v="0"/>
    <x v="0"/>
    <x v="30"/>
    <x v="1438"/>
  </r>
  <r>
    <x v="28"/>
    <x v="28"/>
    <x v="0"/>
    <x v="0"/>
    <x v="31"/>
    <x v="1439"/>
  </r>
  <r>
    <x v="28"/>
    <x v="28"/>
    <x v="0"/>
    <x v="0"/>
    <x v="32"/>
    <x v="1440"/>
  </r>
  <r>
    <x v="28"/>
    <x v="28"/>
    <x v="0"/>
    <x v="0"/>
    <x v="33"/>
    <x v="1441"/>
  </r>
  <r>
    <x v="28"/>
    <x v="28"/>
    <x v="0"/>
    <x v="0"/>
    <x v="34"/>
    <x v="767"/>
  </r>
  <r>
    <x v="28"/>
    <x v="28"/>
    <x v="0"/>
    <x v="0"/>
    <x v="35"/>
    <x v="1442"/>
  </r>
  <r>
    <x v="28"/>
    <x v="28"/>
    <x v="0"/>
    <x v="0"/>
    <x v="36"/>
    <x v="1443"/>
  </r>
  <r>
    <x v="28"/>
    <x v="28"/>
    <x v="0"/>
    <x v="0"/>
    <x v="37"/>
    <x v="1444"/>
  </r>
  <r>
    <x v="28"/>
    <x v="28"/>
    <x v="0"/>
    <x v="0"/>
    <x v="38"/>
    <x v="1445"/>
  </r>
  <r>
    <x v="28"/>
    <x v="28"/>
    <x v="0"/>
    <x v="0"/>
    <x v="39"/>
    <x v="1446"/>
  </r>
  <r>
    <x v="28"/>
    <x v="28"/>
    <x v="0"/>
    <x v="0"/>
    <x v="40"/>
    <x v="1447"/>
  </r>
  <r>
    <x v="28"/>
    <x v="28"/>
    <x v="0"/>
    <x v="0"/>
    <x v="41"/>
    <x v="1448"/>
  </r>
  <r>
    <x v="28"/>
    <x v="28"/>
    <x v="0"/>
    <x v="0"/>
    <x v="42"/>
    <x v="1449"/>
  </r>
  <r>
    <x v="28"/>
    <x v="28"/>
    <x v="0"/>
    <x v="0"/>
    <x v="43"/>
    <x v="827"/>
  </r>
  <r>
    <x v="28"/>
    <x v="28"/>
    <x v="0"/>
    <x v="0"/>
    <x v="44"/>
    <x v="714"/>
  </r>
  <r>
    <x v="28"/>
    <x v="28"/>
    <x v="0"/>
    <x v="0"/>
    <x v="45"/>
    <x v="1450"/>
  </r>
  <r>
    <x v="28"/>
    <x v="28"/>
    <x v="0"/>
    <x v="0"/>
    <x v="46"/>
    <x v="1187"/>
  </r>
  <r>
    <x v="28"/>
    <x v="28"/>
    <x v="0"/>
    <x v="0"/>
    <x v="47"/>
    <x v="1451"/>
  </r>
  <r>
    <x v="28"/>
    <x v="28"/>
    <x v="0"/>
    <x v="0"/>
    <x v="48"/>
    <x v="1452"/>
  </r>
  <r>
    <x v="28"/>
    <x v="28"/>
    <x v="0"/>
    <x v="0"/>
    <x v="49"/>
    <x v="1453"/>
  </r>
  <r>
    <x v="28"/>
    <x v="28"/>
    <x v="0"/>
    <x v="0"/>
    <x v="50"/>
    <x v="1454"/>
  </r>
  <r>
    <x v="28"/>
    <x v="28"/>
    <x v="0"/>
    <x v="0"/>
    <x v="51"/>
    <x v="1455"/>
  </r>
  <r>
    <x v="28"/>
    <x v="28"/>
    <x v="0"/>
    <x v="0"/>
    <x v="52"/>
    <x v="1456"/>
  </r>
  <r>
    <x v="28"/>
    <x v="28"/>
    <x v="0"/>
    <x v="0"/>
    <x v="53"/>
    <x v="1457"/>
  </r>
  <r>
    <x v="28"/>
    <x v="28"/>
    <x v="0"/>
    <x v="0"/>
    <x v="54"/>
    <x v="1458"/>
  </r>
  <r>
    <x v="28"/>
    <x v="28"/>
    <x v="0"/>
    <x v="0"/>
    <x v="55"/>
    <x v="1459"/>
  </r>
  <r>
    <x v="28"/>
    <x v="28"/>
    <x v="0"/>
    <x v="0"/>
    <x v="56"/>
    <x v="1460"/>
  </r>
  <r>
    <x v="28"/>
    <x v="28"/>
    <x v="0"/>
    <x v="0"/>
    <x v="57"/>
    <x v="1461"/>
  </r>
  <r>
    <x v="28"/>
    <x v="28"/>
    <x v="0"/>
    <x v="0"/>
    <x v="58"/>
    <x v="1462"/>
  </r>
  <r>
    <x v="28"/>
    <x v="28"/>
    <x v="0"/>
    <x v="0"/>
    <x v="59"/>
    <x v="1463"/>
  </r>
  <r>
    <x v="28"/>
    <x v="28"/>
    <x v="0"/>
    <x v="0"/>
    <x v="60"/>
    <x v="1464"/>
  </r>
  <r>
    <x v="28"/>
    <x v="28"/>
    <x v="0"/>
    <x v="0"/>
    <x v="61"/>
    <x v="1465"/>
  </r>
  <r>
    <x v="29"/>
    <x v="29"/>
    <x v="0"/>
    <x v="0"/>
    <x v="0"/>
    <x v="1466"/>
  </r>
  <r>
    <x v="29"/>
    <x v="29"/>
    <x v="0"/>
    <x v="0"/>
    <x v="1"/>
    <x v="1467"/>
  </r>
  <r>
    <x v="29"/>
    <x v="29"/>
    <x v="0"/>
    <x v="0"/>
    <x v="2"/>
    <x v="354"/>
  </r>
  <r>
    <x v="29"/>
    <x v="29"/>
    <x v="0"/>
    <x v="0"/>
    <x v="3"/>
    <x v="1468"/>
  </r>
  <r>
    <x v="29"/>
    <x v="29"/>
    <x v="0"/>
    <x v="0"/>
    <x v="4"/>
    <x v="1469"/>
  </r>
  <r>
    <x v="29"/>
    <x v="29"/>
    <x v="0"/>
    <x v="0"/>
    <x v="5"/>
    <x v="1470"/>
  </r>
  <r>
    <x v="29"/>
    <x v="29"/>
    <x v="0"/>
    <x v="0"/>
    <x v="6"/>
    <x v="1471"/>
  </r>
  <r>
    <x v="29"/>
    <x v="29"/>
    <x v="0"/>
    <x v="0"/>
    <x v="7"/>
    <x v="1472"/>
  </r>
  <r>
    <x v="29"/>
    <x v="29"/>
    <x v="0"/>
    <x v="0"/>
    <x v="8"/>
    <x v="1473"/>
  </r>
  <r>
    <x v="29"/>
    <x v="29"/>
    <x v="0"/>
    <x v="0"/>
    <x v="9"/>
    <x v="1474"/>
  </r>
  <r>
    <x v="29"/>
    <x v="29"/>
    <x v="0"/>
    <x v="0"/>
    <x v="10"/>
    <x v="1475"/>
  </r>
  <r>
    <x v="29"/>
    <x v="29"/>
    <x v="0"/>
    <x v="0"/>
    <x v="11"/>
    <x v="1476"/>
  </r>
  <r>
    <x v="29"/>
    <x v="29"/>
    <x v="0"/>
    <x v="0"/>
    <x v="12"/>
    <x v="1477"/>
  </r>
  <r>
    <x v="29"/>
    <x v="29"/>
    <x v="0"/>
    <x v="0"/>
    <x v="13"/>
    <x v="1478"/>
  </r>
  <r>
    <x v="29"/>
    <x v="29"/>
    <x v="0"/>
    <x v="0"/>
    <x v="14"/>
    <x v="1479"/>
  </r>
  <r>
    <x v="29"/>
    <x v="29"/>
    <x v="0"/>
    <x v="0"/>
    <x v="15"/>
    <x v="1480"/>
  </r>
  <r>
    <x v="29"/>
    <x v="29"/>
    <x v="0"/>
    <x v="0"/>
    <x v="16"/>
    <x v="1481"/>
  </r>
  <r>
    <x v="29"/>
    <x v="29"/>
    <x v="0"/>
    <x v="0"/>
    <x v="17"/>
    <x v="1482"/>
  </r>
  <r>
    <x v="29"/>
    <x v="29"/>
    <x v="0"/>
    <x v="0"/>
    <x v="18"/>
    <x v="1483"/>
  </r>
  <r>
    <x v="29"/>
    <x v="29"/>
    <x v="0"/>
    <x v="0"/>
    <x v="19"/>
    <x v="1484"/>
  </r>
  <r>
    <x v="29"/>
    <x v="29"/>
    <x v="0"/>
    <x v="0"/>
    <x v="20"/>
    <x v="1485"/>
  </r>
  <r>
    <x v="29"/>
    <x v="29"/>
    <x v="0"/>
    <x v="0"/>
    <x v="21"/>
    <x v="1486"/>
  </r>
  <r>
    <x v="29"/>
    <x v="29"/>
    <x v="0"/>
    <x v="0"/>
    <x v="22"/>
    <x v="1487"/>
  </r>
  <r>
    <x v="29"/>
    <x v="29"/>
    <x v="0"/>
    <x v="0"/>
    <x v="23"/>
    <x v="1488"/>
  </r>
  <r>
    <x v="29"/>
    <x v="29"/>
    <x v="0"/>
    <x v="0"/>
    <x v="24"/>
    <x v="1489"/>
  </r>
  <r>
    <x v="29"/>
    <x v="29"/>
    <x v="0"/>
    <x v="0"/>
    <x v="25"/>
    <x v="1490"/>
  </r>
  <r>
    <x v="29"/>
    <x v="29"/>
    <x v="0"/>
    <x v="0"/>
    <x v="26"/>
    <x v="1491"/>
  </r>
  <r>
    <x v="29"/>
    <x v="29"/>
    <x v="0"/>
    <x v="0"/>
    <x v="27"/>
    <x v="1492"/>
  </r>
  <r>
    <x v="29"/>
    <x v="29"/>
    <x v="0"/>
    <x v="0"/>
    <x v="28"/>
    <x v="1493"/>
  </r>
  <r>
    <x v="29"/>
    <x v="29"/>
    <x v="0"/>
    <x v="0"/>
    <x v="29"/>
    <x v="1494"/>
  </r>
  <r>
    <x v="29"/>
    <x v="29"/>
    <x v="0"/>
    <x v="0"/>
    <x v="30"/>
    <x v="1495"/>
  </r>
  <r>
    <x v="29"/>
    <x v="29"/>
    <x v="0"/>
    <x v="0"/>
    <x v="31"/>
    <x v="1496"/>
  </r>
  <r>
    <x v="29"/>
    <x v="29"/>
    <x v="0"/>
    <x v="0"/>
    <x v="32"/>
    <x v="1497"/>
  </r>
  <r>
    <x v="29"/>
    <x v="29"/>
    <x v="0"/>
    <x v="0"/>
    <x v="33"/>
    <x v="1498"/>
  </r>
  <r>
    <x v="29"/>
    <x v="29"/>
    <x v="0"/>
    <x v="0"/>
    <x v="34"/>
    <x v="1499"/>
  </r>
  <r>
    <x v="29"/>
    <x v="29"/>
    <x v="0"/>
    <x v="0"/>
    <x v="35"/>
    <x v="1500"/>
  </r>
  <r>
    <x v="29"/>
    <x v="29"/>
    <x v="0"/>
    <x v="0"/>
    <x v="36"/>
    <x v="1501"/>
  </r>
  <r>
    <x v="29"/>
    <x v="29"/>
    <x v="0"/>
    <x v="0"/>
    <x v="37"/>
    <x v="1502"/>
  </r>
  <r>
    <x v="29"/>
    <x v="29"/>
    <x v="0"/>
    <x v="0"/>
    <x v="38"/>
    <x v="1503"/>
  </r>
  <r>
    <x v="29"/>
    <x v="29"/>
    <x v="0"/>
    <x v="0"/>
    <x v="39"/>
    <x v="1504"/>
  </r>
  <r>
    <x v="29"/>
    <x v="29"/>
    <x v="0"/>
    <x v="0"/>
    <x v="40"/>
    <x v="605"/>
  </r>
  <r>
    <x v="29"/>
    <x v="29"/>
    <x v="0"/>
    <x v="0"/>
    <x v="41"/>
    <x v="1505"/>
  </r>
  <r>
    <x v="29"/>
    <x v="29"/>
    <x v="0"/>
    <x v="0"/>
    <x v="42"/>
    <x v="1506"/>
  </r>
  <r>
    <x v="29"/>
    <x v="29"/>
    <x v="0"/>
    <x v="0"/>
    <x v="43"/>
    <x v="1507"/>
  </r>
  <r>
    <x v="29"/>
    <x v="29"/>
    <x v="0"/>
    <x v="0"/>
    <x v="44"/>
    <x v="1508"/>
  </r>
  <r>
    <x v="29"/>
    <x v="29"/>
    <x v="0"/>
    <x v="0"/>
    <x v="45"/>
    <x v="1509"/>
  </r>
  <r>
    <x v="29"/>
    <x v="29"/>
    <x v="0"/>
    <x v="0"/>
    <x v="46"/>
    <x v="1510"/>
  </r>
  <r>
    <x v="29"/>
    <x v="29"/>
    <x v="0"/>
    <x v="0"/>
    <x v="47"/>
    <x v="1511"/>
  </r>
  <r>
    <x v="29"/>
    <x v="29"/>
    <x v="0"/>
    <x v="0"/>
    <x v="48"/>
    <x v="1108"/>
  </r>
  <r>
    <x v="29"/>
    <x v="29"/>
    <x v="0"/>
    <x v="0"/>
    <x v="49"/>
    <x v="1512"/>
  </r>
  <r>
    <x v="29"/>
    <x v="29"/>
    <x v="0"/>
    <x v="0"/>
    <x v="50"/>
    <x v="1513"/>
  </r>
  <r>
    <x v="29"/>
    <x v="29"/>
    <x v="0"/>
    <x v="0"/>
    <x v="51"/>
    <x v="1514"/>
  </r>
  <r>
    <x v="29"/>
    <x v="29"/>
    <x v="0"/>
    <x v="0"/>
    <x v="52"/>
    <x v="1515"/>
  </r>
  <r>
    <x v="29"/>
    <x v="29"/>
    <x v="0"/>
    <x v="0"/>
    <x v="53"/>
    <x v="1516"/>
  </r>
  <r>
    <x v="29"/>
    <x v="29"/>
    <x v="0"/>
    <x v="0"/>
    <x v="54"/>
    <x v="1517"/>
  </r>
  <r>
    <x v="29"/>
    <x v="29"/>
    <x v="0"/>
    <x v="0"/>
    <x v="55"/>
    <x v="1518"/>
  </r>
  <r>
    <x v="29"/>
    <x v="29"/>
    <x v="0"/>
    <x v="0"/>
    <x v="56"/>
    <x v="1519"/>
  </r>
  <r>
    <x v="29"/>
    <x v="29"/>
    <x v="0"/>
    <x v="0"/>
    <x v="57"/>
    <x v="1520"/>
  </r>
  <r>
    <x v="29"/>
    <x v="29"/>
    <x v="0"/>
    <x v="0"/>
    <x v="58"/>
    <x v="1521"/>
  </r>
  <r>
    <x v="29"/>
    <x v="29"/>
    <x v="0"/>
    <x v="0"/>
    <x v="59"/>
    <x v="1522"/>
  </r>
  <r>
    <x v="29"/>
    <x v="29"/>
    <x v="0"/>
    <x v="0"/>
    <x v="60"/>
    <x v="1523"/>
  </r>
  <r>
    <x v="29"/>
    <x v="29"/>
    <x v="0"/>
    <x v="0"/>
    <x v="61"/>
    <x v="721"/>
  </r>
  <r>
    <x v="30"/>
    <x v="30"/>
    <x v="0"/>
    <x v="0"/>
    <x v="0"/>
    <x v="1524"/>
  </r>
  <r>
    <x v="30"/>
    <x v="30"/>
    <x v="0"/>
    <x v="0"/>
    <x v="1"/>
    <x v="1525"/>
  </r>
  <r>
    <x v="30"/>
    <x v="30"/>
    <x v="0"/>
    <x v="0"/>
    <x v="2"/>
    <x v="1526"/>
  </r>
  <r>
    <x v="30"/>
    <x v="30"/>
    <x v="0"/>
    <x v="0"/>
    <x v="3"/>
    <x v="1527"/>
  </r>
  <r>
    <x v="30"/>
    <x v="30"/>
    <x v="0"/>
    <x v="0"/>
    <x v="4"/>
    <x v="1528"/>
  </r>
  <r>
    <x v="30"/>
    <x v="30"/>
    <x v="0"/>
    <x v="0"/>
    <x v="5"/>
    <x v="1529"/>
  </r>
  <r>
    <x v="30"/>
    <x v="30"/>
    <x v="0"/>
    <x v="0"/>
    <x v="6"/>
    <x v="1530"/>
  </r>
  <r>
    <x v="30"/>
    <x v="30"/>
    <x v="0"/>
    <x v="0"/>
    <x v="7"/>
    <x v="1531"/>
  </r>
  <r>
    <x v="30"/>
    <x v="30"/>
    <x v="0"/>
    <x v="0"/>
    <x v="8"/>
    <x v="1532"/>
  </r>
  <r>
    <x v="30"/>
    <x v="30"/>
    <x v="0"/>
    <x v="0"/>
    <x v="9"/>
    <x v="1533"/>
  </r>
  <r>
    <x v="30"/>
    <x v="30"/>
    <x v="0"/>
    <x v="0"/>
    <x v="10"/>
    <x v="1534"/>
  </r>
  <r>
    <x v="30"/>
    <x v="30"/>
    <x v="0"/>
    <x v="0"/>
    <x v="11"/>
    <x v="1535"/>
  </r>
  <r>
    <x v="30"/>
    <x v="30"/>
    <x v="0"/>
    <x v="0"/>
    <x v="12"/>
    <x v="1536"/>
  </r>
  <r>
    <x v="30"/>
    <x v="30"/>
    <x v="0"/>
    <x v="0"/>
    <x v="13"/>
    <x v="1537"/>
  </r>
  <r>
    <x v="30"/>
    <x v="30"/>
    <x v="0"/>
    <x v="0"/>
    <x v="14"/>
    <x v="1538"/>
  </r>
  <r>
    <x v="30"/>
    <x v="30"/>
    <x v="0"/>
    <x v="0"/>
    <x v="15"/>
    <x v="1539"/>
  </r>
  <r>
    <x v="30"/>
    <x v="30"/>
    <x v="0"/>
    <x v="0"/>
    <x v="16"/>
    <x v="1390"/>
  </r>
  <r>
    <x v="30"/>
    <x v="30"/>
    <x v="0"/>
    <x v="0"/>
    <x v="17"/>
    <x v="1540"/>
  </r>
  <r>
    <x v="30"/>
    <x v="30"/>
    <x v="0"/>
    <x v="0"/>
    <x v="18"/>
    <x v="1541"/>
  </r>
  <r>
    <x v="30"/>
    <x v="30"/>
    <x v="0"/>
    <x v="0"/>
    <x v="19"/>
    <x v="1542"/>
  </r>
  <r>
    <x v="30"/>
    <x v="30"/>
    <x v="0"/>
    <x v="0"/>
    <x v="20"/>
    <x v="1543"/>
  </r>
  <r>
    <x v="30"/>
    <x v="30"/>
    <x v="0"/>
    <x v="0"/>
    <x v="21"/>
    <x v="1544"/>
  </r>
  <r>
    <x v="30"/>
    <x v="30"/>
    <x v="0"/>
    <x v="0"/>
    <x v="22"/>
    <x v="1545"/>
  </r>
  <r>
    <x v="30"/>
    <x v="30"/>
    <x v="0"/>
    <x v="0"/>
    <x v="23"/>
    <x v="1546"/>
  </r>
  <r>
    <x v="30"/>
    <x v="30"/>
    <x v="0"/>
    <x v="0"/>
    <x v="24"/>
    <x v="1547"/>
  </r>
  <r>
    <x v="30"/>
    <x v="30"/>
    <x v="0"/>
    <x v="0"/>
    <x v="25"/>
    <x v="1548"/>
  </r>
  <r>
    <x v="30"/>
    <x v="30"/>
    <x v="0"/>
    <x v="0"/>
    <x v="26"/>
    <x v="1549"/>
  </r>
  <r>
    <x v="30"/>
    <x v="30"/>
    <x v="0"/>
    <x v="0"/>
    <x v="27"/>
    <x v="1550"/>
  </r>
  <r>
    <x v="30"/>
    <x v="30"/>
    <x v="0"/>
    <x v="0"/>
    <x v="28"/>
    <x v="1034"/>
  </r>
  <r>
    <x v="30"/>
    <x v="30"/>
    <x v="0"/>
    <x v="0"/>
    <x v="29"/>
    <x v="1551"/>
  </r>
  <r>
    <x v="30"/>
    <x v="30"/>
    <x v="0"/>
    <x v="0"/>
    <x v="30"/>
    <x v="1552"/>
  </r>
  <r>
    <x v="30"/>
    <x v="30"/>
    <x v="0"/>
    <x v="0"/>
    <x v="31"/>
    <x v="1553"/>
  </r>
  <r>
    <x v="30"/>
    <x v="30"/>
    <x v="0"/>
    <x v="0"/>
    <x v="32"/>
    <x v="1554"/>
  </r>
  <r>
    <x v="30"/>
    <x v="30"/>
    <x v="0"/>
    <x v="0"/>
    <x v="33"/>
    <x v="1555"/>
  </r>
  <r>
    <x v="30"/>
    <x v="30"/>
    <x v="0"/>
    <x v="0"/>
    <x v="34"/>
    <x v="1556"/>
  </r>
  <r>
    <x v="30"/>
    <x v="30"/>
    <x v="0"/>
    <x v="0"/>
    <x v="35"/>
    <x v="647"/>
  </r>
  <r>
    <x v="30"/>
    <x v="30"/>
    <x v="0"/>
    <x v="0"/>
    <x v="36"/>
    <x v="1557"/>
  </r>
  <r>
    <x v="30"/>
    <x v="30"/>
    <x v="0"/>
    <x v="0"/>
    <x v="37"/>
    <x v="822"/>
  </r>
  <r>
    <x v="30"/>
    <x v="30"/>
    <x v="0"/>
    <x v="0"/>
    <x v="38"/>
    <x v="1558"/>
  </r>
  <r>
    <x v="30"/>
    <x v="30"/>
    <x v="0"/>
    <x v="0"/>
    <x v="39"/>
    <x v="1559"/>
  </r>
  <r>
    <x v="30"/>
    <x v="30"/>
    <x v="0"/>
    <x v="0"/>
    <x v="40"/>
    <x v="769"/>
  </r>
  <r>
    <x v="30"/>
    <x v="30"/>
    <x v="0"/>
    <x v="0"/>
    <x v="41"/>
    <x v="1560"/>
  </r>
  <r>
    <x v="30"/>
    <x v="30"/>
    <x v="0"/>
    <x v="0"/>
    <x v="42"/>
    <x v="1561"/>
  </r>
  <r>
    <x v="30"/>
    <x v="30"/>
    <x v="0"/>
    <x v="0"/>
    <x v="43"/>
    <x v="1562"/>
  </r>
  <r>
    <x v="30"/>
    <x v="30"/>
    <x v="0"/>
    <x v="0"/>
    <x v="44"/>
    <x v="1563"/>
  </r>
  <r>
    <x v="30"/>
    <x v="30"/>
    <x v="0"/>
    <x v="0"/>
    <x v="45"/>
    <x v="1564"/>
  </r>
  <r>
    <x v="30"/>
    <x v="30"/>
    <x v="0"/>
    <x v="0"/>
    <x v="46"/>
    <x v="1565"/>
  </r>
  <r>
    <x v="30"/>
    <x v="30"/>
    <x v="0"/>
    <x v="0"/>
    <x v="47"/>
    <x v="1566"/>
  </r>
  <r>
    <x v="30"/>
    <x v="30"/>
    <x v="0"/>
    <x v="0"/>
    <x v="48"/>
    <x v="1567"/>
  </r>
  <r>
    <x v="30"/>
    <x v="30"/>
    <x v="0"/>
    <x v="0"/>
    <x v="49"/>
    <x v="1458"/>
  </r>
  <r>
    <x v="30"/>
    <x v="30"/>
    <x v="0"/>
    <x v="0"/>
    <x v="50"/>
    <x v="586"/>
  </r>
  <r>
    <x v="30"/>
    <x v="30"/>
    <x v="0"/>
    <x v="0"/>
    <x v="51"/>
    <x v="166"/>
  </r>
  <r>
    <x v="30"/>
    <x v="30"/>
    <x v="0"/>
    <x v="0"/>
    <x v="52"/>
    <x v="1568"/>
  </r>
  <r>
    <x v="30"/>
    <x v="30"/>
    <x v="0"/>
    <x v="0"/>
    <x v="53"/>
    <x v="1569"/>
  </r>
  <r>
    <x v="30"/>
    <x v="30"/>
    <x v="0"/>
    <x v="0"/>
    <x v="54"/>
    <x v="1570"/>
  </r>
  <r>
    <x v="30"/>
    <x v="30"/>
    <x v="0"/>
    <x v="0"/>
    <x v="55"/>
    <x v="1571"/>
  </r>
  <r>
    <x v="30"/>
    <x v="30"/>
    <x v="0"/>
    <x v="0"/>
    <x v="56"/>
    <x v="1572"/>
  </r>
  <r>
    <x v="30"/>
    <x v="30"/>
    <x v="0"/>
    <x v="0"/>
    <x v="57"/>
    <x v="1573"/>
  </r>
  <r>
    <x v="30"/>
    <x v="30"/>
    <x v="0"/>
    <x v="0"/>
    <x v="58"/>
    <x v="1574"/>
  </r>
  <r>
    <x v="30"/>
    <x v="30"/>
    <x v="0"/>
    <x v="0"/>
    <x v="59"/>
    <x v="1575"/>
  </r>
  <r>
    <x v="30"/>
    <x v="30"/>
    <x v="0"/>
    <x v="0"/>
    <x v="60"/>
    <x v="1576"/>
  </r>
  <r>
    <x v="30"/>
    <x v="30"/>
    <x v="0"/>
    <x v="0"/>
    <x v="61"/>
    <x v="1577"/>
  </r>
  <r>
    <x v="31"/>
    <x v="31"/>
    <x v="0"/>
    <x v="0"/>
    <x v="0"/>
    <x v="1578"/>
  </r>
  <r>
    <x v="31"/>
    <x v="31"/>
    <x v="0"/>
    <x v="0"/>
    <x v="1"/>
    <x v="1579"/>
  </r>
  <r>
    <x v="31"/>
    <x v="31"/>
    <x v="0"/>
    <x v="0"/>
    <x v="2"/>
    <x v="1580"/>
  </r>
  <r>
    <x v="31"/>
    <x v="31"/>
    <x v="0"/>
    <x v="0"/>
    <x v="3"/>
    <x v="1581"/>
  </r>
  <r>
    <x v="31"/>
    <x v="31"/>
    <x v="0"/>
    <x v="0"/>
    <x v="4"/>
    <x v="1582"/>
  </r>
  <r>
    <x v="31"/>
    <x v="31"/>
    <x v="0"/>
    <x v="0"/>
    <x v="5"/>
    <x v="1583"/>
  </r>
  <r>
    <x v="31"/>
    <x v="31"/>
    <x v="0"/>
    <x v="0"/>
    <x v="6"/>
    <x v="1584"/>
  </r>
  <r>
    <x v="31"/>
    <x v="31"/>
    <x v="0"/>
    <x v="0"/>
    <x v="7"/>
    <x v="1473"/>
  </r>
  <r>
    <x v="31"/>
    <x v="31"/>
    <x v="0"/>
    <x v="0"/>
    <x v="8"/>
    <x v="1585"/>
  </r>
  <r>
    <x v="31"/>
    <x v="31"/>
    <x v="0"/>
    <x v="0"/>
    <x v="9"/>
    <x v="1586"/>
  </r>
  <r>
    <x v="31"/>
    <x v="31"/>
    <x v="0"/>
    <x v="0"/>
    <x v="10"/>
    <x v="1587"/>
  </r>
  <r>
    <x v="31"/>
    <x v="31"/>
    <x v="0"/>
    <x v="0"/>
    <x v="11"/>
    <x v="1588"/>
  </r>
  <r>
    <x v="31"/>
    <x v="31"/>
    <x v="0"/>
    <x v="0"/>
    <x v="12"/>
    <x v="361"/>
  </r>
  <r>
    <x v="31"/>
    <x v="31"/>
    <x v="0"/>
    <x v="0"/>
    <x v="13"/>
    <x v="1158"/>
  </r>
  <r>
    <x v="31"/>
    <x v="31"/>
    <x v="0"/>
    <x v="0"/>
    <x v="14"/>
    <x v="1589"/>
  </r>
  <r>
    <x v="31"/>
    <x v="31"/>
    <x v="0"/>
    <x v="0"/>
    <x v="15"/>
    <x v="1590"/>
  </r>
  <r>
    <x v="31"/>
    <x v="31"/>
    <x v="0"/>
    <x v="0"/>
    <x v="16"/>
    <x v="1591"/>
  </r>
  <r>
    <x v="31"/>
    <x v="31"/>
    <x v="0"/>
    <x v="0"/>
    <x v="17"/>
    <x v="1592"/>
  </r>
  <r>
    <x v="31"/>
    <x v="31"/>
    <x v="0"/>
    <x v="0"/>
    <x v="18"/>
    <x v="1593"/>
  </r>
  <r>
    <x v="31"/>
    <x v="31"/>
    <x v="0"/>
    <x v="0"/>
    <x v="19"/>
    <x v="1594"/>
  </r>
  <r>
    <x v="31"/>
    <x v="31"/>
    <x v="0"/>
    <x v="0"/>
    <x v="20"/>
    <x v="1595"/>
  </r>
  <r>
    <x v="31"/>
    <x v="31"/>
    <x v="0"/>
    <x v="0"/>
    <x v="21"/>
    <x v="1596"/>
  </r>
  <r>
    <x v="31"/>
    <x v="31"/>
    <x v="0"/>
    <x v="0"/>
    <x v="22"/>
    <x v="1597"/>
  </r>
  <r>
    <x v="31"/>
    <x v="31"/>
    <x v="0"/>
    <x v="0"/>
    <x v="23"/>
    <x v="1598"/>
  </r>
  <r>
    <x v="31"/>
    <x v="31"/>
    <x v="0"/>
    <x v="0"/>
    <x v="24"/>
    <x v="1599"/>
  </r>
  <r>
    <x v="31"/>
    <x v="31"/>
    <x v="0"/>
    <x v="0"/>
    <x v="25"/>
    <x v="1600"/>
  </r>
  <r>
    <x v="31"/>
    <x v="31"/>
    <x v="0"/>
    <x v="0"/>
    <x v="26"/>
    <x v="1601"/>
  </r>
  <r>
    <x v="31"/>
    <x v="31"/>
    <x v="0"/>
    <x v="0"/>
    <x v="27"/>
    <x v="1602"/>
  </r>
  <r>
    <x v="31"/>
    <x v="31"/>
    <x v="0"/>
    <x v="0"/>
    <x v="28"/>
    <x v="1603"/>
  </r>
  <r>
    <x v="31"/>
    <x v="31"/>
    <x v="0"/>
    <x v="0"/>
    <x v="29"/>
    <x v="622"/>
  </r>
  <r>
    <x v="31"/>
    <x v="31"/>
    <x v="0"/>
    <x v="0"/>
    <x v="30"/>
    <x v="1604"/>
  </r>
  <r>
    <x v="31"/>
    <x v="31"/>
    <x v="0"/>
    <x v="0"/>
    <x v="31"/>
    <x v="1084"/>
  </r>
  <r>
    <x v="31"/>
    <x v="31"/>
    <x v="0"/>
    <x v="0"/>
    <x v="32"/>
    <x v="1605"/>
  </r>
  <r>
    <x v="31"/>
    <x v="31"/>
    <x v="0"/>
    <x v="0"/>
    <x v="33"/>
    <x v="1606"/>
  </r>
  <r>
    <x v="31"/>
    <x v="31"/>
    <x v="0"/>
    <x v="0"/>
    <x v="34"/>
    <x v="1607"/>
  </r>
  <r>
    <x v="31"/>
    <x v="31"/>
    <x v="0"/>
    <x v="0"/>
    <x v="35"/>
    <x v="1608"/>
  </r>
  <r>
    <x v="31"/>
    <x v="31"/>
    <x v="0"/>
    <x v="0"/>
    <x v="36"/>
    <x v="1609"/>
  </r>
  <r>
    <x v="31"/>
    <x v="31"/>
    <x v="0"/>
    <x v="0"/>
    <x v="37"/>
    <x v="1610"/>
  </r>
  <r>
    <x v="31"/>
    <x v="31"/>
    <x v="0"/>
    <x v="0"/>
    <x v="38"/>
    <x v="1611"/>
  </r>
  <r>
    <x v="31"/>
    <x v="31"/>
    <x v="0"/>
    <x v="0"/>
    <x v="39"/>
    <x v="1612"/>
  </r>
  <r>
    <x v="31"/>
    <x v="31"/>
    <x v="0"/>
    <x v="0"/>
    <x v="40"/>
    <x v="1613"/>
  </r>
  <r>
    <x v="31"/>
    <x v="31"/>
    <x v="0"/>
    <x v="0"/>
    <x v="41"/>
    <x v="1614"/>
  </r>
  <r>
    <x v="31"/>
    <x v="31"/>
    <x v="0"/>
    <x v="0"/>
    <x v="42"/>
    <x v="1615"/>
  </r>
  <r>
    <x v="31"/>
    <x v="31"/>
    <x v="0"/>
    <x v="0"/>
    <x v="43"/>
    <x v="1616"/>
  </r>
  <r>
    <x v="31"/>
    <x v="31"/>
    <x v="0"/>
    <x v="0"/>
    <x v="44"/>
    <x v="1617"/>
  </r>
  <r>
    <x v="31"/>
    <x v="31"/>
    <x v="0"/>
    <x v="0"/>
    <x v="45"/>
    <x v="1618"/>
  </r>
  <r>
    <x v="31"/>
    <x v="31"/>
    <x v="0"/>
    <x v="0"/>
    <x v="46"/>
    <x v="1619"/>
  </r>
  <r>
    <x v="31"/>
    <x v="31"/>
    <x v="0"/>
    <x v="0"/>
    <x v="47"/>
    <x v="1620"/>
  </r>
  <r>
    <x v="31"/>
    <x v="31"/>
    <x v="0"/>
    <x v="0"/>
    <x v="48"/>
    <x v="1621"/>
  </r>
  <r>
    <x v="31"/>
    <x v="31"/>
    <x v="0"/>
    <x v="0"/>
    <x v="49"/>
    <x v="1622"/>
  </r>
  <r>
    <x v="31"/>
    <x v="31"/>
    <x v="0"/>
    <x v="0"/>
    <x v="50"/>
    <x v="1623"/>
  </r>
  <r>
    <x v="31"/>
    <x v="31"/>
    <x v="0"/>
    <x v="0"/>
    <x v="51"/>
    <x v="1624"/>
  </r>
  <r>
    <x v="31"/>
    <x v="31"/>
    <x v="0"/>
    <x v="0"/>
    <x v="52"/>
    <x v="1625"/>
  </r>
  <r>
    <x v="31"/>
    <x v="31"/>
    <x v="0"/>
    <x v="0"/>
    <x v="53"/>
    <x v="706"/>
  </r>
  <r>
    <x v="31"/>
    <x v="31"/>
    <x v="0"/>
    <x v="0"/>
    <x v="54"/>
    <x v="1626"/>
  </r>
  <r>
    <x v="31"/>
    <x v="31"/>
    <x v="0"/>
    <x v="0"/>
    <x v="55"/>
    <x v="1627"/>
  </r>
  <r>
    <x v="31"/>
    <x v="31"/>
    <x v="0"/>
    <x v="0"/>
    <x v="56"/>
    <x v="1628"/>
  </r>
  <r>
    <x v="31"/>
    <x v="31"/>
    <x v="0"/>
    <x v="0"/>
    <x v="57"/>
    <x v="1629"/>
  </r>
  <r>
    <x v="31"/>
    <x v="31"/>
    <x v="0"/>
    <x v="0"/>
    <x v="58"/>
    <x v="1630"/>
  </r>
  <r>
    <x v="31"/>
    <x v="31"/>
    <x v="0"/>
    <x v="0"/>
    <x v="59"/>
    <x v="1631"/>
  </r>
  <r>
    <x v="31"/>
    <x v="31"/>
    <x v="0"/>
    <x v="0"/>
    <x v="60"/>
    <x v="1632"/>
  </r>
  <r>
    <x v="31"/>
    <x v="31"/>
    <x v="0"/>
    <x v="0"/>
    <x v="61"/>
    <x v="1633"/>
  </r>
  <r>
    <x v="32"/>
    <x v="32"/>
    <x v="0"/>
    <x v="0"/>
    <x v="31"/>
    <x v="51"/>
  </r>
  <r>
    <x v="32"/>
    <x v="32"/>
    <x v="0"/>
    <x v="0"/>
    <x v="32"/>
    <x v="51"/>
  </r>
  <r>
    <x v="32"/>
    <x v="32"/>
    <x v="0"/>
    <x v="0"/>
    <x v="33"/>
    <x v="51"/>
  </r>
  <r>
    <x v="32"/>
    <x v="32"/>
    <x v="0"/>
    <x v="0"/>
    <x v="34"/>
    <x v="51"/>
  </r>
  <r>
    <x v="32"/>
    <x v="32"/>
    <x v="0"/>
    <x v="0"/>
    <x v="35"/>
    <x v="51"/>
  </r>
  <r>
    <x v="32"/>
    <x v="32"/>
    <x v="0"/>
    <x v="0"/>
    <x v="36"/>
    <x v="51"/>
  </r>
  <r>
    <x v="32"/>
    <x v="32"/>
    <x v="0"/>
    <x v="0"/>
    <x v="37"/>
    <x v="51"/>
  </r>
  <r>
    <x v="32"/>
    <x v="32"/>
    <x v="0"/>
    <x v="0"/>
    <x v="38"/>
    <x v="51"/>
  </r>
  <r>
    <x v="32"/>
    <x v="32"/>
    <x v="0"/>
    <x v="0"/>
    <x v="39"/>
    <x v="51"/>
  </r>
  <r>
    <x v="32"/>
    <x v="32"/>
    <x v="0"/>
    <x v="0"/>
    <x v="40"/>
    <x v="51"/>
  </r>
  <r>
    <x v="32"/>
    <x v="32"/>
    <x v="0"/>
    <x v="0"/>
    <x v="41"/>
    <x v="51"/>
  </r>
  <r>
    <x v="32"/>
    <x v="32"/>
    <x v="0"/>
    <x v="0"/>
    <x v="42"/>
    <x v="51"/>
  </r>
  <r>
    <x v="32"/>
    <x v="32"/>
    <x v="0"/>
    <x v="0"/>
    <x v="43"/>
    <x v="51"/>
  </r>
  <r>
    <x v="32"/>
    <x v="32"/>
    <x v="0"/>
    <x v="0"/>
    <x v="44"/>
    <x v="51"/>
  </r>
  <r>
    <x v="32"/>
    <x v="32"/>
    <x v="0"/>
    <x v="0"/>
    <x v="45"/>
    <x v="51"/>
  </r>
  <r>
    <x v="32"/>
    <x v="32"/>
    <x v="0"/>
    <x v="0"/>
    <x v="46"/>
    <x v="51"/>
  </r>
  <r>
    <x v="32"/>
    <x v="32"/>
    <x v="0"/>
    <x v="0"/>
    <x v="47"/>
    <x v="51"/>
  </r>
  <r>
    <x v="32"/>
    <x v="32"/>
    <x v="0"/>
    <x v="0"/>
    <x v="48"/>
    <x v="51"/>
  </r>
  <r>
    <x v="32"/>
    <x v="32"/>
    <x v="0"/>
    <x v="0"/>
    <x v="49"/>
    <x v="51"/>
  </r>
  <r>
    <x v="32"/>
    <x v="32"/>
    <x v="0"/>
    <x v="0"/>
    <x v="50"/>
    <x v="51"/>
  </r>
  <r>
    <x v="32"/>
    <x v="32"/>
    <x v="0"/>
    <x v="0"/>
    <x v="51"/>
    <x v="51"/>
  </r>
  <r>
    <x v="32"/>
    <x v="32"/>
    <x v="0"/>
    <x v="0"/>
    <x v="52"/>
    <x v="51"/>
  </r>
  <r>
    <x v="32"/>
    <x v="32"/>
    <x v="0"/>
    <x v="0"/>
    <x v="53"/>
    <x v="51"/>
  </r>
  <r>
    <x v="32"/>
    <x v="32"/>
    <x v="0"/>
    <x v="0"/>
    <x v="54"/>
    <x v="51"/>
  </r>
  <r>
    <x v="32"/>
    <x v="32"/>
    <x v="0"/>
    <x v="0"/>
    <x v="55"/>
    <x v="51"/>
  </r>
  <r>
    <x v="32"/>
    <x v="32"/>
    <x v="0"/>
    <x v="0"/>
    <x v="56"/>
    <x v="51"/>
  </r>
  <r>
    <x v="32"/>
    <x v="32"/>
    <x v="0"/>
    <x v="0"/>
    <x v="57"/>
    <x v="51"/>
  </r>
  <r>
    <x v="32"/>
    <x v="32"/>
    <x v="0"/>
    <x v="0"/>
    <x v="58"/>
    <x v="51"/>
  </r>
  <r>
    <x v="32"/>
    <x v="32"/>
    <x v="0"/>
    <x v="0"/>
    <x v="59"/>
    <x v="51"/>
  </r>
  <r>
    <x v="33"/>
    <x v="33"/>
    <x v="0"/>
    <x v="0"/>
    <x v="0"/>
    <x v="1233"/>
  </r>
  <r>
    <x v="33"/>
    <x v="33"/>
    <x v="0"/>
    <x v="0"/>
    <x v="1"/>
    <x v="1634"/>
  </r>
  <r>
    <x v="33"/>
    <x v="33"/>
    <x v="0"/>
    <x v="0"/>
    <x v="2"/>
    <x v="426"/>
  </r>
  <r>
    <x v="33"/>
    <x v="33"/>
    <x v="0"/>
    <x v="0"/>
    <x v="3"/>
    <x v="1635"/>
  </r>
  <r>
    <x v="33"/>
    <x v="33"/>
    <x v="0"/>
    <x v="0"/>
    <x v="4"/>
    <x v="1636"/>
  </r>
  <r>
    <x v="33"/>
    <x v="33"/>
    <x v="0"/>
    <x v="0"/>
    <x v="5"/>
    <x v="1637"/>
  </r>
  <r>
    <x v="33"/>
    <x v="33"/>
    <x v="0"/>
    <x v="0"/>
    <x v="6"/>
    <x v="1638"/>
  </r>
  <r>
    <x v="33"/>
    <x v="33"/>
    <x v="0"/>
    <x v="0"/>
    <x v="7"/>
    <x v="1639"/>
  </r>
  <r>
    <x v="33"/>
    <x v="33"/>
    <x v="0"/>
    <x v="0"/>
    <x v="8"/>
    <x v="395"/>
  </r>
  <r>
    <x v="33"/>
    <x v="33"/>
    <x v="0"/>
    <x v="0"/>
    <x v="9"/>
    <x v="1640"/>
  </r>
  <r>
    <x v="33"/>
    <x v="33"/>
    <x v="0"/>
    <x v="0"/>
    <x v="10"/>
    <x v="1641"/>
  </r>
  <r>
    <x v="33"/>
    <x v="33"/>
    <x v="0"/>
    <x v="0"/>
    <x v="11"/>
    <x v="1642"/>
  </r>
  <r>
    <x v="33"/>
    <x v="33"/>
    <x v="0"/>
    <x v="0"/>
    <x v="12"/>
    <x v="1643"/>
  </r>
  <r>
    <x v="33"/>
    <x v="33"/>
    <x v="0"/>
    <x v="0"/>
    <x v="13"/>
    <x v="1644"/>
  </r>
  <r>
    <x v="33"/>
    <x v="33"/>
    <x v="0"/>
    <x v="0"/>
    <x v="14"/>
    <x v="1645"/>
  </r>
  <r>
    <x v="33"/>
    <x v="33"/>
    <x v="0"/>
    <x v="0"/>
    <x v="15"/>
    <x v="1646"/>
  </r>
  <r>
    <x v="33"/>
    <x v="33"/>
    <x v="0"/>
    <x v="0"/>
    <x v="16"/>
    <x v="1647"/>
  </r>
  <r>
    <x v="33"/>
    <x v="33"/>
    <x v="0"/>
    <x v="0"/>
    <x v="17"/>
    <x v="1504"/>
  </r>
  <r>
    <x v="33"/>
    <x v="33"/>
    <x v="0"/>
    <x v="0"/>
    <x v="18"/>
    <x v="1648"/>
  </r>
  <r>
    <x v="33"/>
    <x v="33"/>
    <x v="0"/>
    <x v="0"/>
    <x v="19"/>
    <x v="1649"/>
  </r>
  <r>
    <x v="33"/>
    <x v="33"/>
    <x v="0"/>
    <x v="0"/>
    <x v="20"/>
    <x v="1131"/>
  </r>
  <r>
    <x v="33"/>
    <x v="33"/>
    <x v="0"/>
    <x v="0"/>
    <x v="21"/>
    <x v="1650"/>
  </r>
  <r>
    <x v="33"/>
    <x v="33"/>
    <x v="0"/>
    <x v="0"/>
    <x v="22"/>
    <x v="1651"/>
  </r>
  <r>
    <x v="33"/>
    <x v="33"/>
    <x v="0"/>
    <x v="0"/>
    <x v="23"/>
    <x v="1652"/>
  </r>
  <r>
    <x v="33"/>
    <x v="33"/>
    <x v="0"/>
    <x v="0"/>
    <x v="24"/>
    <x v="1653"/>
  </r>
  <r>
    <x v="33"/>
    <x v="33"/>
    <x v="0"/>
    <x v="0"/>
    <x v="25"/>
    <x v="1654"/>
  </r>
  <r>
    <x v="33"/>
    <x v="33"/>
    <x v="0"/>
    <x v="0"/>
    <x v="26"/>
    <x v="835"/>
  </r>
  <r>
    <x v="33"/>
    <x v="33"/>
    <x v="0"/>
    <x v="0"/>
    <x v="27"/>
    <x v="1655"/>
  </r>
  <r>
    <x v="33"/>
    <x v="33"/>
    <x v="0"/>
    <x v="0"/>
    <x v="28"/>
    <x v="1656"/>
  </r>
  <r>
    <x v="33"/>
    <x v="33"/>
    <x v="0"/>
    <x v="0"/>
    <x v="29"/>
    <x v="1657"/>
  </r>
  <r>
    <x v="33"/>
    <x v="33"/>
    <x v="0"/>
    <x v="0"/>
    <x v="30"/>
    <x v="1658"/>
  </r>
  <r>
    <x v="33"/>
    <x v="33"/>
    <x v="0"/>
    <x v="0"/>
    <x v="31"/>
    <x v="1659"/>
  </r>
  <r>
    <x v="33"/>
    <x v="33"/>
    <x v="0"/>
    <x v="0"/>
    <x v="32"/>
    <x v="1660"/>
  </r>
  <r>
    <x v="33"/>
    <x v="33"/>
    <x v="0"/>
    <x v="0"/>
    <x v="33"/>
    <x v="1661"/>
  </r>
  <r>
    <x v="33"/>
    <x v="33"/>
    <x v="0"/>
    <x v="0"/>
    <x v="34"/>
    <x v="1079"/>
  </r>
  <r>
    <x v="33"/>
    <x v="33"/>
    <x v="0"/>
    <x v="0"/>
    <x v="35"/>
    <x v="610"/>
  </r>
  <r>
    <x v="33"/>
    <x v="33"/>
    <x v="0"/>
    <x v="0"/>
    <x v="36"/>
    <x v="1662"/>
  </r>
  <r>
    <x v="33"/>
    <x v="33"/>
    <x v="0"/>
    <x v="0"/>
    <x v="37"/>
    <x v="1663"/>
  </r>
  <r>
    <x v="33"/>
    <x v="33"/>
    <x v="0"/>
    <x v="0"/>
    <x v="38"/>
    <x v="602"/>
  </r>
  <r>
    <x v="33"/>
    <x v="33"/>
    <x v="0"/>
    <x v="0"/>
    <x v="39"/>
    <x v="1664"/>
  </r>
  <r>
    <x v="33"/>
    <x v="33"/>
    <x v="0"/>
    <x v="0"/>
    <x v="40"/>
    <x v="104"/>
  </r>
  <r>
    <x v="33"/>
    <x v="33"/>
    <x v="0"/>
    <x v="0"/>
    <x v="41"/>
    <x v="1665"/>
  </r>
  <r>
    <x v="33"/>
    <x v="33"/>
    <x v="0"/>
    <x v="0"/>
    <x v="42"/>
    <x v="1666"/>
  </r>
  <r>
    <x v="33"/>
    <x v="33"/>
    <x v="0"/>
    <x v="0"/>
    <x v="43"/>
    <x v="1667"/>
  </r>
  <r>
    <x v="33"/>
    <x v="33"/>
    <x v="0"/>
    <x v="0"/>
    <x v="44"/>
    <x v="1668"/>
  </r>
  <r>
    <x v="33"/>
    <x v="33"/>
    <x v="0"/>
    <x v="0"/>
    <x v="45"/>
    <x v="1669"/>
  </r>
  <r>
    <x v="33"/>
    <x v="33"/>
    <x v="0"/>
    <x v="0"/>
    <x v="46"/>
    <x v="1670"/>
  </r>
  <r>
    <x v="33"/>
    <x v="33"/>
    <x v="0"/>
    <x v="0"/>
    <x v="47"/>
    <x v="1671"/>
  </r>
  <r>
    <x v="33"/>
    <x v="33"/>
    <x v="0"/>
    <x v="0"/>
    <x v="48"/>
    <x v="1672"/>
  </r>
  <r>
    <x v="33"/>
    <x v="33"/>
    <x v="0"/>
    <x v="0"/>
    <x v="49"/>
    <x v="1293"/>
  </r>
  <r>
    <x v="33"/>
    <x v="33"/>
    <x v="0"/>
    <x v="0"/>
    <x v="50"/>
    <x v="779"/>
  </r>
  <r>
    <x v="33"/>
    <x v="33"/>
    <x v="0"/>
    <x v="0"/>
    <x v="51"/>
    <x v="696"/>
  </r>
  <r>
    <x v="33"/>
    <x v="33"/>
    <x v="0"/>
    <x v="0"/>
    <x v="52"/>
    <x v="1673"/>
  </r>
  <r>
    <x v="33"/>
    <x v="33"/>
    <x v="0"/>
    <x v="0"/>
    <x v="53"/>
    <x v="937"/>
  </r>
  <r>
    <x v="33"/>
    <x v="33"/>
    <x v="0"/>
    <x v="0"/>
    <x v="54"/>
    <x v="1674"/>
  </r>
  <r>
    <x v="33"/>
    <x v="33"/>
    <x v="0"/>
    <x v="0"/>
    <x v="55"/>
    <x v="551"/>
  </r>
  <r>
    <x v="33"/>
    <x v="33"/>
    <x v="0"/>
    <x v="0"/>
    <x v="56"/>
    <x v="1675"/>
  </r>
  <r>
    <x v="33"/>
    <x v="33"/>
    <x v="0"/>
    <x v="0"/>
    <x v="57"/>
    <x v="1676"/>
  </r>
  <r>
    <x v="33"/>
    <x v="33"/>
    <x v="0"/>
    <x v="0"/>
    <x v="58"/>
    <x v="1677"/>
  </r>
  <r>
    <x v="33"/>
    <x v="33"/>
    <x v="0"/>
    <x v="0"/>
    <x v="59"/>
    <x v="1678"/>
  </r>
  <r>
    <x v="33"/>
    <x v="33"/>
    <x v="0"/>
    <x v="0"/>
    <x v="60"/>
    <x v="1679"/>
  </r>
  <r>
    <x v="33"/>
    <x v="33"/>
    <x v="0"/>
    <x v="0"/>
    <x v="61"/>
    <x v="1680"/>
  </r>
  <r>
    <x v="34"/>
    <x v="34"/>
    <x v="0"/>
    <x v="0"/>
    <x v="0"/>
    <x v="1206"/>
  </r>
  <r>
    <x v="34"/>
    <x v="34"/>
    <x v="0"/>
    <x v="0"/>
    <x v="1"/>
    <x v="1681"/>
  </r>
  <r>
    <x v="34"/>
    <x v="34"/>
    <x v="0"/>
    <x v="0"/>
    <x v="2"/>
    <x v="1682"/>
  </r>
  <r>
    <x v="34"/>
    <x v="34"/>
    <x v="0"/>
    <x v="0"/>
    <x v="3"/>
    <x v="1683"/>
  </r>
  <r>
    <x v="34"/>
    <x v="34"/>
    <x v="0"/>
    <x v="0"/>
    <x v="4"/>
    <x v="1684"/>
  </r>
  <r>
    <x v="34"/>
    <x v="34"/>
    <x v="0"/>
    <x v="0"/>
    <x v="5"/>
    <x v="1685"/>
  </r>
  <r>
    <x v="34"/>
    <x v="34"/>
    <x v="0"/>
    <x v="0"/>
    <x v="6"/>
    <x v="1686"/>
  </r>
  <r>
    <x v="34"/>
    <x v="34"/>
    <x v="0"/>
    <x v="0"/>
    <x v="7"/>
    <x v="1687"/>
  </r>
  <r>
    <x v="34"/>
    <x v="34"/>
    <x v="0"/>
    <x v="0"/>
    <x v="8"/>
    <x v="1688"/>
  </r>
  <r>
    <x v="34"/>
    <x v="34"/>
    <x v="0"/>
    <x v="0"/>
    <x v="9"/>
    <x v="1540"/>
  </r>
  <r>
    <x v="34"/>
    <x v="34"/>
    <x v="0"/>
    <x v="0"/>
    <x v="10"/>
    <x v="1689"/>
  </r>
  <r>
    <x v="34"/>
    <x v="34"/>
    <x v="0"/>
    <x v="0"/>
    <x v="11"/>
    <x v="1690"/>
  </r>
  <r>
    <x v="34"/>
    <x v="34"/>
    <x v="0"/>
    <x v="0"/>
    <x v="12"/>
    <x v="1691"/>
  </r>
  <r>
    <x v="34"/>
    <x v="34"/>
    <x v="0"/>
    <x v="0"/>
    <x v="13"/>
    <x v="1692"/>
  </r>
  <r>
    <x v="34"/>
    <x v="34"/>
    <x v="0"/>
    <x v="0"/>
    <x v="14"/>
    <x v="1693"/>
  </r>
  <r>
    <x v="34"/>
    <x v="34"/>
    <x v="0"/>
    <x v="0"/>
    <x v="15"/>
    <x v="1694"/>
  </r>
  <r>
    <x v="34"/>
    <x v="34"/>
    <x v="0"/>
    <x v="0"/>
    <x v="16"/>
    <x v="1695"/>
  </r>
  <r>
    <x v="34"/>
    <x v="34"/>
    <x v="0"/>
    <x v="0"/>
    <x v="17"/>
    <x v="1696"/>
  </r>
  <r>
    <x v="34"/>
    <x v="34"/>
    <x v="0"/>
    <x v="0"/>
    <x v="18"/>
    <x v="1697"/>
  </r>
  <r>
    <x v="34"/>
    <x v="34"/>
    <x v="0"/>
    <x v="0"/>
    <x v="19"/>
    <x v="1698"/>
  </r>
  <r>
    <x v="34"/>
    <x v="34"/>
    <x v="0"/>
    <x v="0"/>
    <x v="20"/>
    <x v="1699"/>
  </r>
  <r>
    <x v="34"/>
    <x v="34"/>
    <x v="0"/>
    <x v="0"/>
    <x v="21"/>
    <x v="1700"/>
  </r>
  <r>
    <x v="34"/>
    <x v="34"/>
    <x v="0"/>
    <x v="0"/>
    <x v="22"/>
    <x v="1701"/>
  </r>
  <r>
    <x v="34"/>
    <x v="34"/>
    <x v="0"/>
    <x v="0"/>
    <x v="23"/>
    <x v="1702"/>
  </r>
  <r>
    <x v="34"/>
    <x v="34"/>
    <x v="0"/>
    <x v="0"/>
    <x v="24"/>
    <x v="1703"/>
  </r>
  <r>
    <x v="34"/>
    <x v="34"/>
    <x v="0"/>
    <x v="0"/>
    <x v="25"/>
    <x v="190"/>
  </r>
  <r>
    <x v="34"/>
    <x v="34"/>
    <x v="0"/>
    <x v="0"/>
    <x v="26"/>
    <x v="1704"/>
  </r>
  <r>
    <x v="34"/>
    <x v="34"/>
    <x v="0"/>
    <x v="0"/>
    <x v="27"/>
    <x v="1705"/>
  </r>
  <r>
    <x v="34"/>
    <x v="34"/>
    <x v="0"/>
    <x v="0"/>
    <x v="28"/>
    <x v="1706"/>
  </r>
  <r>
    <x v="34"/>
    <x v="34"/>
    <x v="0"/>
    <x v="0"/>
    <x v="29"/>
    <x v="1707"/>
  </r>
  <r>
    <x v="34"/>
    <x v="34"/>
    <x v="0"/>
    <x v="0"/>
    <x v="30"/>
    <x v="1708"/>
  </r>
  <r>
    <x v="34"/>
    <x v="34"/>
    <x v="0"/>
    <x v="0"/>
    <x v="31"/>
    <x v="1709"/>
  </r>
  <r>
    <x v="34"/>
    <x v="34"/>
    <x v="0"/>
    <x v="0"/>
    <x v="32"/>
    <x v="1710"/>
  </r>
  <r>
    <x v="34"/>
    <x v="34"/>
    <x v="0"/>
    <x v="0"/>
    <x v="33"/>
    <x v="1711"/>
  </r>
  <r>
    <x v="34"/>
    <x v="34"/>
    <x v="0"/>
    <x v="0"/>
    <x v="34"/>
    <x v="1712"/>
  </r>
  <r>
    <x v="34"/>
    <x v="34"/>
    <x v="0"/>
    <x v="0"/>
    <x v="35"/>
    <x v="1713"/>
  </r>
  <r>
    <x v="34"/>
    <x v="34"/>
    <x v="0"/>
    <x v="0"/>
    <x v="36"/>
    <x v="1714"/>
  </r>
  <r>
    <x v="34"/>
    <x v="34"/>
    <x v="0"/>
    <x v="0"/>
    <x v="37"/>
    <x v="1428"/>
  </r>
  <r>
    <x v="34"/>
    <x v="34"/>
    <x v="0"/>
    <x v="0"/>
    <x v="38"/>
    <x v="1715"/>
  </r>
  <r>
    <x v="34"/>
    <x v="34"/>
    <x v="0"/>
    <x v="0"/>
    <x v="39"/>
    <x v="1716"/>
  </r>
  <r>
    <x v="34"/>
    <x v="34"/>
    <x v="0"/>
    <x v="0"/>
    <x v="40"/>
    <x v="1717"/>
  </r>
  <r>
    <x v="34"/>
    <x v="34"/>
    <x v="0"/>
    <x v="0"/>
    <x v="41"/>
    <x v="1718"/>
  </r>
  <r>
    <x v="34"/>
    <x v="34"/>
    <x v="0"/>
    <x v="0"/>
    <x v="42"/>
    <x v="1719"/>
  </r>
  <r>
    <x v="34"/>
    <x v="34"/>
    <x v="0"/>
    <x v="0"/>
    <x v="43"/>
    <x v="426"/>
  </r>
  <r>
    <x v="34"/>
    <x v="34"/>
    <x v="0"/>
    <x v="0"/>
    <x v="44"/>
    <x v="1720"/>
  </r>
  <r>
    <x v="34"/>
    <x v="34"/>
    <x v="0"/>
    <x v="0"/>
    <x v="45"/>
    <x v="1721"/>
  </r>
  <r>
    <x v="34"/>
    <x v="34"/>
    <x v="0"/>
    <x v="0"/>
    <x v="46"/>
    <x v="1722"/>
  </r>
  <r>
    <x v="34"/>
    <x v="34"/>
    <x v="0"/>
    <x v="0"/>
    <x v="47"/>
    <x v="1723"/>
  </r>
  <r>
    <x v="34"/>
    <x v="34"/>
    <x v="0"/>
    <x v="0"/>
    <x v="48"/>
    <x v="1724"/>
  </r>
  <r>
    <x v="34"/>
    <x v="34"/>
    <x v="0"/>
    <x v="0"/>
    <x v="49"/>
    <x v="1725"/>
  </r>
  <r>
    <x v="34"/>
    <x v="34"/>
    <x v="0"/>
    <x v="0"/>
    <x v="50"/>
    <x v="1726"/>
  </r>
  <r>
    <x v="34"/>
    <x v="34"/>
    <x v="0"/>
    <x v="0"/>
    <x v="51"/>
    <x v="1727"/>
  </r>
  <r>
    <x v="34"/>
    <x v="34"/>
    <x v="0"/>
    <x v="0"/>
    <x v="52"/>
    <x v="1728"/>
  </r>
  <r>
    <x v="34"/>
    <x v="34"/>
    <x v="0"/>
    <x v="0"/>
    <x v="53"/>
    <x v="1726"/>
  </r>
  <r>
    <x v="34"/>
    <x v="34"/>
    <x v="0"/>
    <x v="0"/>
    <x v="54"/>
    <x v="1729"/>
  </r>
  <r>
    <x v="34"/>
    <x v="34"/>
    <x v="0"/>
    <x v="0"/>
    <x v="55"/>
    <x v="1728"/>
  </r>
  <r>
    <x v="34"/>
    <x v="34"/>
    <x v="0"/>
    <x v="0"/>
    <x v="56"/>
    <x v="1730"/>
  </r>
  <r>
    <x v="34"/>
    <x v="34"/>
    <x v="0"/>
    <x v="0"/>
    <x v="57"/>
    <x v="1731"/>
  </r>
  <r>
    <x v="34"/>
    <x v="34"/>
    <x v="0"/>
    <x v="0"/>
    <x v="58"/>
    <x v="169"/>
  </r>
  <r>
    <x v="34"/>
    <x v="34"/>
    <x v="0"/>
    <x v="0"/>
    <x v="59"/>
    <x v="1732"/>
  </r>
  <r>
    <x v="34"/>
    <x v="34"/>
    <x v="0"/>
    <x v="0"/>
    <x v="60"/>
    <x v="1733"/>
  </r>
  <r>
    <x v="34"/>
    <x v="34"/>
    <x v="0"/>
    <x v="0"/>
    <x v="61"/>
    <x v="1406"/>
  </r>
  <r>
    <x v="35"/>
    <x v="35"/>
    <x v="0"/>
    <x v="0"/>
    <x v="0"/>
    <x v="1734"/>
  </r>
  <r>
    <x v="35"/>
    <x v="35"/>
    <x v="0"/>
    <x v="0"/>
    <x v="1"/>
    <x v="1735"/>
  </r>
  <r>
    <x v="35"/>
    <x v="35"/>
    <x v="0"/>
    <x v="0"/>
    <x v="2"/>
    <x v="1736"/>
  </r>
  <r>
    <x v="35"/>
    <x v="35"/>
    <x v="0"/>
    <x v="0"/>
    <x v="3"/>
    <x v="1737"/>
  </r>
  <r>
    <x v="35"/>
    <x v="35"/>
    <x v="0"/>
    <x v="0"/>
    <x v="4"/>
    <x v="1738"/>
  </r>
  <r>
    <x v="35"/>
    <x v="35"/>
    <x v="0"/>
    <x v="0"/>
    <x v="5"/>
    <x v="1739"/>
  </r>
  <r>
    <x v="35"/>
    <x v="35"/>
    <x v="0"/>
    <x v="0"/>
    <x v="6"/>
    <x v="1740"/>
  </r>
  <r>
    <x v="35"/>
    <x v="35"/>
    <x v="0"/>
    <x v="0"/>
    <x v="7"/>
    <x v="1741"/>
  </r>
  <r>
    <x v="35"/>
    <x v="35"/>
    <x v="0"/>
    <x v="0"/>
    <x v="8"/>
    <x v="1742"/>
  </r>
  <r>
    <x v="35"/>
    <x v="35"/>
    <x v="0"/>
    <x v="0"/>
    <x v="9"/>
    <x v="1743"/>
  </r>
  <r>
    <x v="35"/>
    <x v="35"/>
    <x v="0"/>
    <x v="0"/>
    <x v="10"/>
    <x v="736"/>
  </r>
  <r>
    <x v="35"/>
    <x v="35"/>
    <x v="0"/>
    <x v="0"/>
    <x v="11"/>
    <x v="1197"/>
  </r>
  <r>
    <x v="35"/>
    <x v="35"/>
    <x v="0"/>
    <x v="0"/>
    <x v="12"/>
    <x v="1744"/>
  </r>
  <r>
    <x v="35"/>
    <x v="35"/>
    <x v="0"/>
    <x v="0"/>
    <x v="13"/>
    <x v="972"/>
  </r>
  <r>
    <x v="35"/>
    <x v="35"/>
    <x v="0"/>
    <x v="0"/>
    <x v="14"/>
    <x v="1745"/>
  </r>
  <r>
    <x v="35"/>
    <x v="35"/>
    <x v="0"/>
    <x v="0"/>
    <x v="15"/>
    <x v="1374"/>
  </r>
  <r>
    <x v="35"/>
    <x v="35"/>
    <x v="0"/>
    <x v="0"/>
    <x v="16"/>
    <x v="1746"/>
  </r>
  <r>
    <x v="35"/>
    <x v="35"/>
    <x v="0"/>
    <x v="0"/>
    <x v="17"/>
    <x v="1747"/>
  </r>
  <r>
    <x v="35"/>
    <x v="35"/>
    <x v="0"/>
    <x v="0"/>
    <x v="18"/>
    <x v="1748"/>
  </r>
  <r>
    <x v="35"/>
    <x v="35"/>
    <x v="0"/>
    <x v="0"/>
    <x v="19"/>
    <x v="1749"/>
  </r>
  <r>
    <x v="35"/>
    <x v="35"/>
    <x v="0"/>
    <x v="0"/>
    <x v="20"/>
    <x v="1750"/>
  </r>
  <r>
    <x v="35"/>
    <x v="35"/>
    <x v="0"/>
    <x v="0"/>
    <x v="21"/>
    <x v="1751"/>
  </r>
  <r>
    <x v="35"/>
    <x v="35"/>
    <x v="0"/>
    <x v="0"/>
    <x v="22"/>
    <x v="1752"/>
  </r>
  <r>
    <x v="35"/>
    <x v="35"/>
    <x v="0"/>
    <x v="0"/>
    <x v="23"/>
    <x v="1753"/>
  </r>
  <r>
    <x v="35"/>
    <x v="35"/>
    <x v="0"/>
    <x v="0"/>
    <x v="24"/>
    <x v="1022"/>
  </r>
  <r>
    <x v="35"/>
    <x v="35"/>
    <x v="0"/>
    <x v="0"/>
    <x v="25"/>
    <x v="854"/>
  </r>
  <r>
    <x v="35"/>
    <x v="35"/>
    <x v="0"/>
    <x v="0"/>
    <x v="26"/>
    <x v="1754"/>
  </r>
  <r>
    <x v="35"/>
    <x v="35"/>
    <x v="0"/>
    <x v="0"/>
    <x v="27"/>
    <x v="1755"/>
  </r>
  <r>
    <x v="35"/>
    <x v="35"/>
    <x v="0"/>
    <x v="0"/>
    <x v="28"/>
    <x v="1756"/>
  </r>
  <r>
    <x v="35"/>
    <x v="35"/>
    <x v="0"/>
    <x v="0"/>
    <x v="29"/>
    <x v="1757"/>
  </r>
  <r>
    <x v="35"/>
    <x v="35"/>
    <x v="0"/>
    <x v="0"/>
    <x v="30"/>
    <x v="1758"/>
  </r>
  <r>
    <x v="35"/>
    <x v="35"/>
    <x v="0"/>
    <x v="0"/>
    <x v="31"/>
    <x v="758"/>
  </r>
  <r>
    <x v="35"/>
    <x v="35"/>
    <x v="0"/>
    <x v="0"/>
    <x v="32"/>
    <x v="1759"/>
  </r>
  <r>
    <x v="35"/>
    <x v="35"/>
    <x v="0"/>
    <x v="0"/>
    <x v="33"/>
    <x v="1760"/>
  </r>
  <r>
    <x v="35"/>
    <x v="35"/>
    <x v="0"/>
    <x v="0"/>
    <x v="34"/>
    <x v="1761"/>
  </r>
  <r>
    <x v="35"/>
    <x v="35"/>
    <x v="0"/>
    <x v="0"/>
    <x v="35"/>
    <x v="1762"/>
  </r>
  <r>
    <x v="35"/>
    <x v="35"/>
    <x v="0"/>
    <x v="0"/>
    <x v="36"/>
    <x v="1763"/>
  </r>
  <r>
    <x v="35"/>
    <x v="35"/>
    <x v="0"/>
    <x v="0"/>
    <x v="37"/>
    <x v="1764"/>
  </r>
  <r>
    <x v="35"/>
    <x v="35"/>
    <x v="0"/>
    <x v="0"/>
    <x v="38"/>
    <x v="1765"/>
  </r>
  <r>
    <x v="35"/>
    <x v="35"/>
    <x v="0"/>
    <x v="0"/>
    <x v="39"/>
    <x v="1766"/>
  </r>
  <r>
    <x v="35"/>
    <x v="35"/>
    <x v="0"/>
    <x v="0"/>
    <x v="40"/>
    <x v="1767"/>
  </r>
  <r>
    <x v="35"/>
    <x v="35"/>
    <x v="0"/>
    <x v="0"/>
    <x v="41"/>
    <x v="624"/>
  </r>
  <r>
    <x v="35"/>
    <x v="35"/>
    <x v="0"/>
    <x v="0"/>
    <x v="42"/>
    <x v="1768"/>
  </r>
  <r>
    <x v="35"/>
    <x v="35"/>
    <x v="0"/>
    <x v="0"/>
    <x v="43"/>
    <x v="1769"/>
  </r>
  <r>
    <x v="35"/>
    <x v="35"/>
    <x v="0"/>
    <x v="0"/>
    <x v="44"/>
    <x v="1770"/>
  </r>
  <r>
    <x v="35"/>
    <x v="35"/>
    <x v="0"/>
    <x v="0"/>
    <x v="45"/>
    <x v="1771"/>
  </r>
  <r>
    <x v="35"/>
    <x v="35"/>
    <x v="0"/>
    <x v="0"/>
    <x v="46"/>
    <x v="1772"/>
  </r>
  <r>
    <x v="35"/>
    <x v="35"/>
    <x v="0"/>
    <x v="0"/>
    <x v="47"/>
    <x v="1773"/>
  </r>
  <r>
    <x v="35"/>
    <x v="35"/>
    <x v="0"/>
    <x v="0"/>
    <x v="48"/>
    <x v="1774"/>
  </r>
  <r>
    <x v="35"/>
    <x v="35"/>
    <x v="0"/>
    <x v="0"/>
    <x v="49"/>
    <x v="1775"/>
  </r>
  <r>
    <x v="35"/>
    <x v="35"/>
    <x v="0"/>
    <x v="0"/>
    <x v="50"/>
    <x v="1776"/>
  </r>
  <r>
    <x v="35"/>
    <x v="35"/>
    <x v="0"/>
    <x v="0"/>
    <x v="51"/>
    <x v="1777"/>
  </r>
  <r>
    <x v="35"/>
    <x v="35"/>
    <x v="0"/>
    <x v="0"/>
    <x v="52"/>
    <x v="697"/>
  </r>
  <r>
    <x v="35"/>
    <x v="35"/>
    <x v="0"/>
    <x v="0"/>
    <x v="53"/>
    <x v="1778"/>
  </r>
  <r>
    <x v="35"/>
    <x v="35"/>
    <x v="0"/>
    <x v="0"/>
    <x v="54"/>
    <x v="893"/>
  </r>
  <r>
    <x v="35"/>
    <x v="35"/>
    <x v="0"/>
    <x v="0"/>
    <x v="55"/>
    <x v="1779"/>
  </r>
  <r>
    <x v="35"/>
    <x v="35"/>
    <x v="0"/>
    <x v="0"/>
    <x v="56"/>
    <x v="931"/>
  </r>
  <r>
    <x v="35"/>
    <x v="35"/>
    <x v="0"/>
    <x v="0"/>
    <x v="57"/>
    <x v="1780"/>
  </r>
  <r>
    <x v="35"/>
    <x v="35"/>
    <x v="0"/>
    <x v="0"/>
    <x v="58"/>
    <x v="1781"/>
  </r>
  <r>
    <x v="35"/>
    <x v="35"/>
    <x v="0"/>
    <x v="0"/>
    <x v="59"/>
    <x v="1782"/>
  </r>
  <r>
    <x v="35"/>
    <x v="35"/>
    <x v="0"/>
    <x v="0"/>
    <x v="60"/>
    <x v="1783"/>
  </r>
  <r>
    <x v="35"/>
    <x v="35"/>
    <x v="0"/>
    <x v="0"/>
    <x v="61"/>
    <x v="1784"/>
  </r>
  <r>
    <x v="36"/>
    <x v="36"/>
    <x v="0"/>
    <x v="0"/>
    <x v="0"/>
    <x v="1785"/>
  </r>
  <r>
    <x v="36"/>
    <x v="36"/>
    <x v="0"/>
    <x v="0"/>
    <x v="1"/>
    <x v="1786"/>
  </r>
  <r>
    <x v="36"/>
    <x v="36"/>
    <x v="0"/>
    <x v="0"/>
    <x v="2"/>
    <x v="1787"/>
  </r>
  <r>
    <x v="36"/>
    <x v="36"/>
    <x v="0"/>
    <x v="0"/>
    <x v="3"/>
    <x v="1788"/>
  </r>
  <r>
    <x v="36"/>
    <x v="36"/>
    <x v="0"/>
    <x v="0"/>
    <x v="4"/>
    <x v="1789"/>
  </r>
  <r>
    <x v="36"/>
    <x v="36"/>
    <x v="0"/>
    <x v="0"/>
    <x v="5"/>
    <x v="743"/>
  </r>
  <r>
    <x v="36"/>
    <x v="36"/>
    <x v="0"/>
    <x v="0"/>
    <x v="6"/>
    <x v="144"/>
  </r>
  <r>
    <x v="36"/>
    <x v="36"/>
    <x v="0"/>
    <x v="0"/>
    <x v="7"/>
    <x v="1790"/>
  </r>
  <r>
    <x v="36"/>
    <x v="36"/>
    <x v="0"/>
    <x v="0"/>
    <x v="8"/>
    <x v="1791"/>
  </r>
  <r>
    <x v="36"/>
    <x v="36"/>
    <x v="0"/>
    <x v="0"/>
    <x v="9"/>
    <x v="1792"/>
  </r>
  <r>
    <x v="36"/>
    <x v="36"/>
    <x v="0"/>
    <x v="0"/>
    <x v="10"/>
    <x v="1793"/>
  </r>
  <r>
    <x v="36"/>
    <x v="36"/>
    <x v="0"/>
    <x v="0"/>
    <x v="11"/>
    <x v="1794"/>
  </r>
  <r>
    <x v="36"/>
    <x v="36"/>
    <x v="0"/>
    <x v="0"/>
    <x v="12"/>
    <x v="1795"/>
  </r>
  <r>
    <x v="36"/>
    <x v="36"/>
    <x v="0"/>
    <x v="0"/>
    <x v="13"/>
    <x v="1795"/>
  </r>
  <r>
    <x v="36"/>
    <x v="36"/>
    <x v="0"/>
    <x v="0"/>
    <x v="14"/>
    <x v="347"/>
  </r>
  <r>
    <x v="36"/>
    <x v="36"/>
    <x v="0"/>
    <x v="0"/>
    <x v="15"/>
    <x v="1756"/>
  </r>
  <r>
    <x v="36"/>
    <x v="36"/>
    <x v="0"/>
    <x v="0"/>
    <x v="16"/>
    <x v="1796"/>
  </r>
  <r>
    <x v="36"/>
    <x v="36"/>
    <x v="0"/>
    <x v="0"/>
    <x v="17"/>
    <x v="1797"/>
  </r>
  <r>
    <x v="36"/>
    <x v="36"/>
    <x v="0"/>
    <x v="0"/>
    <x v="18"/>
    <x v="816"/>
  </r>
  <r>
    <x v="36"/>
    <x v="36"/>
    <x v="0"/>
    <x v="0"/>
    <x v="19"/>
    <x v="1798"/>
  </r>
  <r>
    <x v="36"/>
    <x v="36"/>
    <x v="0"/>
    <x v="0"/>
    <x v="20"/>
    <x v="1799"/>
  </r>
  <r>
    <x v="36"/>
    <x v="36"/>
    <x v="0"/>
    <x v="0"/>
    <x v="21"/>
    <x v="1800"/>
  </r>
  <r>
    <x v="36"/>
    <x v="36"/>
    <x v="0"/>
    <x v="0"/>
    <x v="22"/>
    <x v="1801"/>
  </r>
  <r>
    <x v="36"/>
    <x v="36"/>
    <x v="0"/>
    <x v="0"/>
    <x v="23"/>
    <x v="1802"/>
  </r>
  <r>
    <x v="36"/>
    <x v="36"/>
    <x v="0"/>
    <x v="0"/>
    <x v="24"/>
    <x v="1803"/>
  </r>
  <r>
    <x v="36"/>
    <x v="36"/>
    <x v="0"/>
    <x v="0"/>
    <x v="25"/>
    <x v="1804"/>
  </r>
  <r>
    <x v="36"/>
    <x v="36"/>
    <x v="0"/>
    <x v="0"/>
    <x v="26"/>
    <x v="1805"/>
  </r>
  <r>
    <x v="36"/>
    <x v="36"/>
    <x v="0"/>
    <x v="0"/>
    <x v="27"/>
    <x v="1045"/>
  </r>
  <r>
    <x v="36"/>
    <x v="36"/>
    <x v="0"/>
    <x v="0"/>
    <x v="28"/>
    <x v="368"/>
  </r>
  <r>
    <x v="36"/>
    <x v="36"/>
    <x v="0"/>
    <x v="0"/>
    <x v="29"/>
    <x v="1806"/>
  </r>
  <r>
    <x v="36"/>
    <x v="36"/>
    <x v="0"/>
    <x v="0"/>
    <x v="30"/>
    <x v="1807"/>
  </r>
  <r>
    <x v="36"/>
    <x v="36"/>
    <x v="0"/>
    <x v="0"/>
    <x v="31"/>
    <x v="1808"/>
  </r>
  <r>
    <x v="36"/>
    <x v="36"/>
    <x v="0"/>
    <x v="0"/>
    <x v="32"/>
    <x v="1809"/>
  </r>
  <r>
    <x v="36"/>
    <x v="36"/>
    <x v="0"/>
    <x v="0"/>
    <x v="33"/>
    <x v="1810"/>
  </r>
  <r>
    <x v="36"/>
    <x v="36"/>
    <x v="0"/>
    <x v="0"/>
    <x v="34"/>
    <x v="1811"/>
  </r>
  <r>
    <x v="36"/>
    <x v="36"/>
    <x v="0"/>
    <x v="0"/>
    <x v="35"/>
    <x v="1812"/>
  </r>
  <r>
    <x v="36"/>
    <x v="36"/>
    <x v="0"/>
    <x v="0"/>
    <x v="36"/>
    <x v="1813"/>
  </r>
  <r>
    <x v="36"/>
    <x v="36"/>
    <x v="0"/>
    <x v="0"/>
    <x v="37"/>
    <x v="1814"/>
  </r>
  <r>
    <x v="36"/>
    <x v="36"/>
    <x v="0"/>
    <x v="0"/>
    <x v="38"/>
    <x v="767"/>
  </r>
  <r>
    <x v="36"/>
    <x v="36"/>
    <x v="0"/>
    <x v="0"/>
    <x v="39"/>
    <x v="1815"/>
  </r>
  <r>
    <x v="36"/>
    <x v="36"/>
    <x v="0"/>
    <x v="0"/>
    <x v="40"/>
    <x v="1816"/>
  </r>
  <r>
    <x v="36"/>
    <x v="36"/>
    <x v="0"/>
    <x v="0"/>
    <x v="41"/>
    <x v="1817"/>
  </r>
  <r>
    <x v="36"/>
    <x v="36"/>
    <x v="0"/>
    <x v="0"/>
    <x v="42"/>
    <x v="1009"/>
  </r>
  <r>
    <x v="36"/>
    <x v="36"/>
    <x v="0"/>
    <x v="0"/>
    <x v="43"/>
    <x v="1818"/>
  </r>
  <r>
    <x v="36"/>
    <x v="36"/>
    <x v="0"/>
    <x v="0"/>
    <x v="44"/>
    <x v="1819"/>
  </r>
  <r>
    <x v="36"/>
    <x v="36"/>
    <x v="0"/>
    <x v="0"/>
    <x v="45"/>
    <x v="1820"/>
  </r>
  <r>
    <x v="36"/>
    <x v="36"/>
    <x v="0"/>
    <x v="0"/>
    <x v="46"/>
    <x v="1821"/>
  </r>
  <r>
    <x v="36"/>
    <x v="36"/>
    <x v="0"/>
    <x v="0"/>
    <x v="47"/>
    <x v="1822"/>
  </r>
  <r>
    <x v="36"/>
    <x v="36"/>
    <x v="0"/>
    <x v="0"/>
    <x v="48"/>
    <x v="1823"/>
  </r>
  <r>
    <x v="36"/>
    <x v="36"/>
    <x v="0"/>
    <x v="0"/>
    <x v="49"/>
    <x v="1824"/>
  </r>
  <r>
    <x v="36"/>
    <x v="36"/>
    <x v="0"/>
    <x v="0"/>
    <x v="50"/>
    <x v="1825"/>
  </r>
  <r>
    <x v="36"/>
    <x v="36"/>
    <x v="0"/>
    <x v="0"/>
    <x v="51"/>
    <x v="1826"/>
  </r>
  <r>
    <x v="36"/>
    <x v="36"/>
    <x v="0"/>
    <x v="0"/>
    <x v="52"/>
    <x v="1827"/>
  </r>
  <r>
    <x v="36"/>
    <x v="36"/>
    <x v="0"/>
    <x v="0"/>
    <x v="53"/>
    <x v="1828"/>
  </r>
  <r>
    <x v="36"/>
    <x v="36"/>
    <x v="0"/>
    <x v="0"/>
    <x v="54"/>
    <x v="1829"/>
  </r>
  <r>
    <x v="36"/>
    <x v="36"/>
    <x v="0"/>
    <x v="0"/>
    <x v="55"/>
    <x v="1830"/>
  </r>
  <r>
    <x v="36"/>
    <x v="36"/>
    <x v="0"/>
    <x v="0"/>
    <x v="56"/>
    <x v="1831"/>
  </r>
  <r>
    <x v="36"/>
    <x v="36"/>
    <x v="0"/>
    <x v="0"/>
    <x v="57"/>
    <x v="1832"/>
  </r>
  <r>
    <x v="36"/>
    <x v="36"/>
    <x v="0"/>
    <x v="0"/>
    <x v="58"/>
    <x v="1833"/>
  </r>
  <r>
    <x v="36"/>
    <x v="36"/>
    <x v="0"/>
    <x v="0"/>
    <x v="59"/>
    <x v="1834"/>
  </r>
  <r>
    <x v="36"/>
    <x v="36"/>
    <x v="0"/>
    <x v="0"/>
    <x v="60"/>
    <x v="1835"/>
  </r>
  <r>
    <x v="36"/>
    <x v="36"/>
    <x v="0"/>
    <x v="0"/>
    <x v="61"/>
    <x v="1836"/>
  </r>
  <r>
    <x v="37"/>
    <x v="37"/>
    <x v="0"/>
    <x v="0"/>
    <x v="0"/>
    <x v="1837"/>
  </r>
  <r>
    <x v="37"/>
    <x v="37"/>
    <x v="0"/>
    <x v="0"/>
    <x v="1"/>
    <x v="1838"/>
  </r>
  <r>
    <x v="37"/>
    <x v="37"/>
    <x v="0"/>
    <x v="0"/>
    <x v="2"/>
    <x v="1839"/>
  </r>
  <r>
    <x v="37"/>
    <x v="37"/>
    <x v="0"/>
    <x v="0"/>
    <x v="3"/>
    <x v="1840"/>
  </r>
  <r>
    <x v="37"/>
    <x v="37"/>
    <x v="0"/>
    <x v="0"/>
    <x v="4"/>
    <x v="137"/>
  </r>
  <r>
    <x v="37"/>
    <x v="37"/>
    <x v="0"/>
    <x v="0"/>
    <x v="5"/>
    <x v="1841"/>
  </r>
  <r>
    <x v="37"/>
    <x v="37"/>
    <x v="0"/>
    <x v="0"/>
    <x v="6"/>
    <x v="1842"/>
  </r>
  <r>
    <x v="37"/>
    <x v="37"/>
    <x v="0"/>
    <x v="0"/>
    <x v="7"/>
    <x v="1843"/>
  </r>
  <r>
    <x v="37"/>
    <x v="37"/>
    <x v="0"/>
    <x v="0"/>
    <x v="8"/>
    <x v="1844"/>
  </r>
  <r>
    <x v="37"/>
    <x v="37"/>
    <x v="0"/>
    <x v="0"/>
    <x v="9"/>
    <x v="1532"/>
  </r>
  <r>
    <x v="37"/>
    <x v="37"/>
    <x v="0"/>
    <x v="0"/>
    <x v="10"/>
    <x v="1845"/>
  </r>
  <r>
    <x v="37"/>
    <x v="37"/>
    <x v="0"/>
    <x v="0"/>
    <x v="11"/>
    <x v="812"/>
  </r>
  <r>
    <x v="37"/>
    <x v="37"/>
    <x v="0"/>
    <x v="0"/>
    <x v="12"/>
    <x v="1214"/>
  </r>
  <r>
    <x v="37"/>
    <x v="37"/>
    <x v="0"/>
    <x v="0"/>
    <x v="13"/>
    <x v="1846"/>
  </r>
  <r>
    <x v="37"/>
    <x v="37"/>
    <x v="0"/>
    <x v="0"/>
    <x v="14"/>
    <x v="1847"/>
  </r>
  <r>
    <x v="37"/>
    <x v="37"/>
    <x v="0"/>
    <x v="0"/>
    <x v="15"/>
    <x v="1848"/>
  </r>
  <r>
    <x v="37"/>
    <x v="37"/>
    <x v="0"/>
    <x v="0"/>
    <x v="16"/>
    <x v="1849"/>
  </r>
  <r>
    <x v="37"/>
    <x v="37"/>
    <x v="0"/>
    <x v="0"/>
    <x v="17"/>
    <x v="1850"/>
  </r>
  <r>
    <x v="37"/>
    <x v="37"/>
    <x v="0"/>
    <x v="0"/>
    <x v="18"/>
    <x v="1851"/>
  </r>
  <r>
    <x v="37"/>
    <x v="37"/>
    <x v="0"/>
    <x v="0"/>
    <x v="19"/>
    <x v="1852"/>
  </r>
  <r>
    <x v="37"/>
    <x v="37"/>
    <x v="0"/>
    <x v="0"/>
    <x v="20"/>
    <x v="1853"/>
  </r>
  <r>
    <x v="37"/>
    <x v="37"/>
    <x v="0"/>
    <x v="0"/>
    <x v="21"/>
    <x v="1854"/>
  </r>
  <r>
    <x v="37"/>
    <x v="37"/>
    <x v="0"/>
    <x v="0"/>
    <x v="22"/>
    <x v="1855"/>
  </r>
  <r>
    <x v="37"/>
    <x v="37"/>
    <x v="0"/>
    <x v="0"/>
    <x v="23"/>
    <x v="1002"/>
  </r>
  <r>
    <x v="37"/>
    <x v="37"/>
    <x v="0"/>
    <x v="0"/>
    <x v="24"/>
    <x v="1856"/>
  </r>
  <r>
    <x v="37"/>
    <x v="37"/>
    <x v="0"/>
    <x v="0"/>
    <x v="25"/>
    <x v="1857"/>
  </r>
  <r>
    <x v="37"/>
    <x v="37"/>
    <x v="0"/>
    <x v="0"/>
    <x v="26"/>
    <x v="1858"/>
  </r>
  <r>
    <x v="37"/>
    <x v="37"/>
    <x v="0"/>
    <x v="0"/>
    <x v="27"/>
    <x v="1859"/>
  </r>
  <r>
    <x v="37"/>
    <x v="37"/>
    <x v="0"/>
    <x v="0"/>
    <x v="28"/>
    <x v="1860"/>
  </r>
  <r>
    <x v="37"/>
    <x v="37"/>
    <x v="0"/>
    <x v="0"/>
    <x v="29"/>
    <x v="1695"/>
  </r>
  <r>
    <x v="37"/>
    <x v="37"/>
    <x v="0"/>
    <x v="0"/>
    <x v="30"/>
    <x v="1861"/>
  </r>
  <r>
    <x v="37"/>
    <x v="37"/>
    <x v="0"/>
    <x v="0"/>
    <x v="31"/>
    <x v="1862"/>
  </r>
  <r>
    <x v="37"/>
    <x v="37"/>
    <x v="0"/>
    <x v="0"/>
    <x v="32"/>
    <x v="1863"/>
  </r>
  <r>
    <x v="37"/>
    <x v="37"/>
    <x v="0"/>
    <x v="0"/>
    <x v="33"/>
    <x v="1864"/>
  </r>
  <r>
    <x v="37"/>
    <x v="37"/>
    <x v="0"/>
    <x v="0"/>
    <x v="34"/>
    <x v="1865"/>
  </r>
  <r>
    <x v="37"/>
    <x v="37"/>
    <x v="0"/>
    <x v="0"/>
    <x v="35"/>
    <x v="1866"/>
  </r>
  <r>
    <x v="37"/>
    <x v="37"/>
    <x v="0"/>
    <x v="0"/>
    <x v="36"/>
    <x v="1867"/>
  </r>
  <r>
    <x v="37"/>
    <x v="37"/>
    <x v="0"/>
    <x v="0"/>
    <x v="37"/>
    <x v="1274"/>
  </r>
  <r>
    <x v="37"/>
    <x v="37"/>
    <x v="0"/>
    <x v="0"/>
    <x v="38"/>
    <x v="1868"/>
  </r>
  <r>
    <x v="37"/>
    <x v="37"/>
    <x v="0"/>
    <x v="0"/>
    <x v="39"/>
    <x v="1869"/>
  </r>
  <r>
    <x v="37"/>
    <x v="37"/>
    <x v="0"/>
    <x v="0"/>
    <x v="40"/>
    <x v="1556"/>
  </r>
  <r>
    <x v="37"/>
    <x v="37"/>
    <x v="0"/>
    <x v="0"/>
    <x v="41"/>
    <x v="1870"/>
  </r>
  <r>
    <x v="37"/>
    <x v="37"/>
    <x v="0"/>
    <x v="0"/>
    <x v="42"/>
    <x v="1871"/>
  </r>
  <r>
    <x v="37"/>
    <x v="37"/>
    <x v="0"/>
    <x v="0"/>
    <x v="43"/>
    <x v="1872"/>
  </r>
  <r>
    <x v="37"/>
    <x v="37"/>
    <x v="0"/>
    <x v="0"/>
    <x v="44"/>
    <x v="1873"/>
  </r>
  <r>
    <x v="37"/>
    <x v="37"/>
    <x v="0"/>
    <x v="0"/>
    <x v="45"/>
    <x v="1874"/>
  </r>
  <r>
    <x v="37"/>
    <x v="37"/>
    <x v="0"/>
    <x v="0"/>
    <x v="46"/>
    <x v="1875"/>
  </r>
  <r>
    <x v="37"/>
    <x v="37"/>
    <x v="0"/>
    <x v="0"/>
    <x v="47"/>
    <x v="1876"/>
  </r>
  <r>
    <x v="37"/>
    <x v="37"/>
    <x v="0"/>
    <x v="0"/>
    <x v="48"/>
    <x v="1877"/>
  </r>
  <r>
    <x v="37"/>
    <x v="37"/>
    <x v="0"/>
    <x v="0"/>
    <x v="49"/>
    <x v="1878"/>
  </r>
  <r>
    <x v="37"/>
    <x v="37"/>
    <x v="0"/>
    <x v="0"/>
    <x v="50"/>
    <x v="1879"/>
  </r>
  <r>
    <x v="37"/>
    <x v="37"/>
    <x v="0"/>
    <x v="0"/>
    <x v="51"/>
    <x v="1880"/>
  </r>
  <r>
    <x v="37"/>
    <x v="37"/>
    <x v="0"/>
    <x v="0"/>
    <x v="52"/>
    <x v="1881"/>
  </r>
  <r>
    <x v="37"/>
    <x v="37"/>
    <x v="0"/>
    <x v="0"/>
    <x v="53"/>
    <x v="1882"/>
  </r>
  <r>
    <x v="37"/>
    <x v="37"/>
    <x v="0"/>
    <x v="0"/>
    <x v="54"/>
    <x v="1883"/>
  </r>
  <r>
    <x v="37"/>
    <x v="37"/>
    <x v="0"/>
    <x v="0"/>
    <x v="55"/>
    <x v="1884"/>
  </r>
  <r>
    <x v="37"/>
    <x v="37"/>
    <x v="0"/>
    <x v="0"/>
    <x v="56"/>
    <x v="1885"/>
  </r>
  <r>
    <x v="37"/>
    <x v="37"/>
    <x v="0"/>
    <x v="0"/>
    <x v="57"/>
    <x v="169"/>
  </r>
  <r>
    <x v="37"/>
    <x v="37"/>
    <x v="0"/>
    <x v="0"/>
    <x v="58"/>
    <x v="1886"/>
  </r>
  <r>
    <x v="37"/>
    <x v="37"/>
    <x v="0"/>
    <x v="0"/>
    <x v="59"/>
    <x v="1887"/>
  </r>
  <r>
    <x v="37"/>
    <x v="37"/>
    <x v="0"/>
    <x v="0"/>
    <x v="60"/>
    <x v="1888"/>
  </r>
  <r>
    <x v="37"/>
    <x v="37"/>
    <x v="0"/>
    <x v="0"/>
    <x v="61"/>
    <x v="1889"/>
  </r>
  <r>
    <x v="38"/>
    <x v="38"/>
    <x v="0"/>
    <x v="0"/>
    <x v="0"/>
    <x v="855"/>
  </r>
  <r>
    <x v="38"/>
    <x v="38"/>
    <x v="0"/>
    <x v="0"/>
    <x v="1"/>
    <x v="1890"/>
  </r>
  <r>
    <x v="38"/>
    <x v="38"/>
    <x v="0"/>
    <x v="0"/>
    <x v="2"/>
    <x v="1891"/>
  </r>
  <r>
    <x v="38"/>
    <x v="38"/>
    <x v="0"/>
    <x v="0"/>
    <x v="3"/>
    <x v="1892"/>
  </r>
  <r>
    <x v="38"/>
    <x v="38"/>
    <x v="0"/>
    <x v="0"/>
    <x v="4"/>
    <x v="1893"/>
  </r>
  <r>
    <x v="38"/>
    <x v="38"/>
    <x v="0"/>
    <x v="0"/>
    <x v="5"/>
    <x v="1894"/>
  </r>
  <r>
    <x v="38"/>
    <x v="38"/>
    <x v="0"/>
    <x v="0"/>
    <x v="6"/>
    <x v="1000"/>
  </r>
  <r>
    <x v="38"/>
    <x v="38"/>
    <x v="0"/>
    <x v="0"/>
    <x v="7"/>
    <x v="1895"/>
  </r>
  <r>
    <x v="38"/>
    <x v="38"/>
    <x v="0"/>
    <x v="0"/>
    <x v="8"/>
    <x v="349"/>
  </r>
  <r>
    <x v="38"/>
    <x v="38"/>
    <x v="0"/>
    <x v="0"/>
    <x v="9"/>
    <x v="1896"/>
  </r>
  <r>
    <x v="38"/>
    <x v="38"/>
    <x v="0"/>
    <x v="0"/>
    <x v="10"/>
    <x v="1897"/>
  </r>
  <r>
    <x v="38"/>
    <x v="38"/>
    <x v="0"/>
    <x v="0"/>
    <x v="11"/>
    <x v="1863"/>
  </r>
  <r>
    <x v="38"/>
    <x v="38"/>
    <x v="0"/>
    <x v="0"/>
    <x v="12"/>
    <x v="1898"/>
  </r>
  <r>
    <x v="38"/>
    <x v="38"/>
    <x v="0"/>
    <x v="0"/>
    <x v="13"/>
    <x v="1899"/>
  </r>
  <r>
    <x v="38"/>
    <x v="38"/>
    <x v="0"/>
    <x v="0"/>
    <x v="14"/>
    <x v="1900"/>
  </r>
  <r>
    <x v="38"/>
    <x v="38"/>
    <x v="0"/>
    <x v="0"/>
    <x v="15"/>
    <x v="1901"/>
  </r>
  <r>
    <x v="38"/>
    <x v="38"/>
    <x v="0"/>
    <x v="0"/>
    <x v="16"/>
    <x v="1902"/>
  </r>
  <r>
    <x v="38"/>
    <x v="38"/>
    <x v="0"/>
    <x v="0"/>
    <x v="17"/>
    <x v="1903"/>
  </r>
  <r>
    <x v="38"/>
    <x v="38"/>
    <x v="0"/>
    <x v="0"/>
    <x v="18"/>
    <x v="1904"/>
  </r>
  <r>
    <x v="38"/>
    <x v="38"/>
    <x v="0"/>
    <x v="0"/>
    <x v="19"/>
    <x v="1905"/>
  </r>
  <r>
    <x v="38"/>
    <x v="38"/>
    <x v="0"/>
    <x v="0"/>
    <x v="20"/>
    <x v="1906"/>
  </r>
  <r>
    <x v="38"/>
    <x v="38"/>
    <x v="0"/>
    <x v="0"/>
    <x v="21"/>
    <x v="1907"/>
  </r>
  <r>
    <x v="38"/>
    <x v="38"/>
    <x v="0"/>
    <x v="0"/>
    <x v="22"/>
    <x v="1870"/>
  </r>
  <r>
    <x v="38"/>
    <x v="38"/>
    <x v="0"/>
    <x v="0"/>
    <x v="23"/>
    <x v="1908"/>
  </r>
  <r>
    <x v="38"/>
    <x v="38"/>
    <x v="0"/>
    <x v="0"/>
    <x v="24"/>
    <x v="1809"/>
  </r>
  <r>
    <x v="38"/>
    <x v="38"/>
    <x v="0"/>
    <x v="0"/>
    <x v="25"/>
    <x v="1594"/>
  </r>
  <r>
    <x v="38"/>
    <x v="38"/>
    <x v="0"/>
    <x v="0"/>
    <x v="26"/>
    <x v="1909"/>
  </r>
  <r>
    <x v="38"/>
    <x v="38"/>
    <x v="0"/>
    <x v="0"/>
    <x v="27"/>
    <x v="1910"/>
  </r>
  <r>
    <x v="38"/>
    <x v="38"/>
    <x v="0"/>
    <x v="0"/>
    <x v="28"/>
    <x v="1911"/>
  </r>
  <r>
    <x v="38"/>
    <x v="38"/>
    <x v="0"/>
    <x v="0"/>
    <x v="29"/>
    <x v="380"/>
  </r>
  <r>
    <x v="38"/>
    <x v="38"/>
    <x v="0"/>
    <x v="0"/>
    <x v="30"/>
    <x v="1912"/>
  </r>
  <r>
    <x v="38"/>
    <x v="38"/>
    <x v="0"/>
    <x v="0"/>
    <x v="31"/>
    <x v="1913"/>
  </r>
  <r>
    <x v="38"/>
    <x v="38"/>
    <x v="0"/>
    <x v="0"/>
    <x v="32"/>
    <x v="1874"/>
  </r>
  <r>
    <x v="38"/>
    <x v="38"/>
    <x v="0"/>
    <x v="0"/>
    <x v="33"/>
    <x v="1914"/>
  </r>
  <r>
    <x v="38"/>
    <x v="38"/>
    <x v="0"/>
    <x v="0"/>
    <x v="34"/>
    <x v="1915"/>
  </r>
  <r>
    <x v="38"/>
    <x v="38"/>
    <x v="0"/>
    <x v="0"/>
    <x v="35"/>
    <x v="1916"/>
  </r>
  <r>
    <x v="38"/>
    <x v="38"/>
    <x v="0"/>
    <x v="0"/>
    <x v="36"/>
    <x v="511"/>
  </r>
  <r>
    <x v="38"/>
    <x v="38"/>
    <x v="0"/>
    <x v="0"/>
    <x v="37"/>
    <x v="1917"/>
  </r>
  <r>
    <x v="38"/>
    <x v="38"/>
    <x v="0"/>
    <x v="0"/>
    <x v="38"/>
    <x v="1918"/>
  </r>
  <r>
    <x v="38"/>
    <x v="38"/>
    <x v="0"/>
    <x v="0"/>
    <x v="39"/>
    <x v="1919"/>
  </r>
  <r>
    <x v="38"/>
    <x v="38"/>
    <x v="0"/>
    <x v="0"/>
    <x v="40"/>
    <x v="1920"/>
  </r>
  <r>
    <x v="38"/>
    <x v="38"/>
    <x v="0"/>
    <x v="0"/>
    <x v="41"/>
    <x v="507"/>
  </r>
  <r>
    <x v="38"/>
    <x v="38"/>
    <x v="0"/>
    <x v="0"/>
    <x v="42"/>
    <x v="1921"/>
  </r>
  <r>
    <x v="38"/>
    <x v="38"/>
    <x v="0"/>
    <x v="0"/>
    <x v="43"/>
    <x v="1922"/>
  </r>
  <r>
    <x v="38"/>
    <x v="38"/>
    <x v="0"/>
    <x v="0"/>
    <x v="44"/>
    <x v="1923"/>
  </r>
  <r>
    <x v="38"/>
    <x v="38"/>
    <x v="0"/>
    <x v="0"/>
    <x v="45"/>
    <x v="1924"/>
  </r>
  <r>
    <x v="38"/>
    <x v="38"/>
    <x v="0"/>
    <x v="0"/>
    <x v="46"/>
    <x v="79"/>
  </r>
  <r>
    <x v="38"/>
    <x v="38"/>
    <x v="0"/>
    <x v="0"/>
    <x v="47"/>
    <x v="1925"/>
  </r>
  <r>
    <x v="38"/>
    <x v="38"/>
    <x v="0"/>
    <x v="0"/>
    <x v="48"/>
    <x v="1926"/>
  </r>
  <r>
    <x v="38"/>
    <x v="38"/>
    <x v="0"/>
    <x v="0"/>
    <x v="49"/>
    <x v="1927"/>
  </r>
  <r>
    <x v="38"/>
    <x v="38"/>
    <x v="0"/>
    <x v="0"/>
    <x v="50"/>
    <x v="1928"/>
  </r>
  <r>
    <x v="38"/>
    <x v="38"/>
    <x v="0"/>
    <x v="0"/>
    <x v="51"/>
    <x v="1929"/>
  </r>
  <r>
    <x v="38"/>
    <x v="38"/>
    <x v="0"/>
    <x v="0"/>
    <x v="52"/>
    <x v="1930"/>
  </r>
  <r>
    <x v="38"/>
    <x v="38"/>
    <x v="0"/>
    <x v="0"/>
    <x v="53"/>
    <x v="1079"/>
  </r>
  <r>
    <x v="38"/>
    <x v="38"/>
    <x v="0"/>
    <x v="0"/>
    <x v="54"/>
    <x v="1931"/>
  </r>
  <r>
    <x v="38"/>
    <x v="38"/>
    <x v="0"/>
    <x v="0"/>
    <x v="55"/>
    <x v="1932"/>
  </r>
  <r>
    <x v="38"/>
    <x v="38"/>
    <x v="0"/>
    <x v="0"/>
    <x v="56"/>
    <x v="400"/>
  </r>
  <r>
    <x v="38"/>
    <x v="38"/>
    <x v="0"/>
    <x v="0"/>
    <x v="57"/>
    <x v="1933"/>
  </r>
  <r>
    <x v="38"/>
    <x v="38"/>
    <x v="0"/>
    <x v="0"/>
    <x v="58"/>
    <x v="1731"/>
  </r>
  <r>
    <x v="38"/>
    <x v="38"/>
    <x v="0"/>
    <x v="0"/>
    <x v="59"/>
    <x v="1934"/>
  </r>
  <r>
    <x v="38"/>
    <x v="38"/>
    <x v="0"/>
    <x v="0"/>
    <x v="60"/>
    <x v="1935"/>
  </r>
  <r>
    <x v="38"/>
    <x v="38"/>
    <x v="0"/>
    <x v="0"/>
    <x v="61"/>
    <x v="1936"/>
  </r>
  <r>
    <x v="39"/>
    <x v="39"/>
    <x v="0"/>
    <x v="0"/>
    <x v="0"/>
    <x v="1937"/>
  </r>
  <r>
    <x v="39"/>
    <x v="39"/>
    <x v="0"/>
    <x v="0"/>
    <x v="1"/>
    <x v="1938"/>
  </r>
  <r>
    <x v="39"/>
    <x v="39"/>
    <x v="0"/>
    <x v="0"/>
    <x v="2"/>
    <x v="1939"/>
  </r>
  <r>
    <x v="39"/>
    <x v="39"/>
    <x v="0"/>
    <x v="0"/>
    <x v="3"/>
    <x v="1890"/>
  </r>
  <r>
    <x v="39"/>
    <x v="39"/>
    <x v="0"/>
    <x v="0"/>
    <x v="4"/>
    <x v="1940"/>
  </r>
  <r>
    <x v="39"/>
    <x v="39"/>
    <x v="0"/>
    <x v="0"/>
    <x v="5"/>
    <x v="1941"/>
  </r>
  <r>
    <x v="39"/>
    <x v="39"/>
    <x v="0"/>
    <x v="0"/>
    <x v="6"/>
    <x v="974"/>
  </r>
  <r>
    <x v="39"/>
    <x v="39"/>
    <x v="0"/>
    <x v="0"/>
    <x v="7"/>
    <x v="1942"/>
  </r>
  <r>
    <x v="39"/>
    <x v="39"/>
    <x v="0"/>
    <x v="0"/>
    <x v="8"/>
    <x v="1895"/>
  </r>
  <r>
    <x v="39"/>
    <x v="39"/>
    <x v="0"/>
    <x v="0"/>
    <x v="9"/>
    <x v="1943"/>
  </r>
  <r>
    <x v="39"/>
    <x v="39"/>
    <x v="0"/>
    <x v="0"/>
    <x v="10"/>
    <x v="1944"/>
  </r>
  <r>
    <x v="39"/>
    <x v="39"/>
    <x v="0"/>
    <x v="0"/>
    <x v="11"/>
    <x v="1945"/>
  </r>
  <r>
    <x v="39"/>
    <x v="39"/>
    <x v="0"/>
    <x v="0"/>
    <x v="12"/>
    <x v="974"/>
  </r>
  <r>
    <x v="39"/>
    <x v="39"/>
    <x v="0"/>
    <x v="0"/>
    <x v="13"/>
    <x v="1946"/>
  </r>
  <r>
    <x v="39"/>
    <x v="39"/>
    <x v="0"/>
    <x v="0"/>
    <x v="14"/>
    <x v="1155"/>
  </r>
  <r>
    <x v="39"/>
    <x v="39"/>
    <x v="0"/>
    <x v="0"/>
    <x v="15"/>
    <x v="1947"/>
  </r>
  <r>
    <x v="39"/>
    <x v="39"/>
    <x v="0"/>
    <x v="0"/>
    <x v="16"/>
    <x v="357"/>
  </r>
  <r>
    <x v="39"/>
    <x v="39"/>
    <x v="0"/>
    <x v="0"/>
    <x v="17"/>
    <x v="1948"/>
  </r>
  <r>
    <x v="39"/>
    <x v="39"/>
    <x v="0"/>
    <x v="0"/>
    <x v="18"/>
    <x v="1949"/>
  </r>
  <r>
    <x v="39"/>
    <x v="39"/>
    <x v="0"/>
    <x v="0"/>
    <x v="19"/>
    <x v="1950"/>
  </r>
  <r>
    <x v="39"/>
    <x v="39"/>
    <x v="0"/>
    <x v="0"/>
    <x v="20"/>
    <x v="1951"/>
  </r>
  <r>
    <x v="39"/>
    <x v="39"/>
    <x v="0"/>
    <x v="0"/>
    <x v="21"/>
    <x v="1952"/>
  </r>
  <r>
    <x v="39"/>
    <x v="39"/>
    <x v="0"/>
    <x v="0"/>
    <x v="22"/>
    <x v="1953"/>
  </r>
  <r>
    <x v="39"/>
    <x v="39"/>
    <x v="0"/>
    <x v="0"/>
    <x v="23"/>
    <x v="1954"/>
  </r>
  <r>
    <x v="39"/>
    <x v="39"/>
    <x v="0"/>
    <x v="0"/>
    <x v="24"/>
    <x v="1955"/>
  </r>
  <r>
    <x v="39"/>
    <x v="39"/>
    <x v="0"/>
    <x v="0"/>
    <x v="25"/>
    <x v="1956"/>
  </r>
  <r>
    <x v="39"/>
    <x v="39"/>
    <x v="0"/>
    <x v="0"/>
    <x v="26"/>
    <x v="1957"/>
  </r>
  <r>
    <x v="39"/>
    <x v="39"/>
    <x v="0"/>
    <x v="0"/>
    <x v="27"/>
    <x v="1419"/>
  </r>
  <r>
    <x v="39"/>
    <x v="39"/>
    <x v="0"/>
    <x v="0"/>
    <x v="28"/>
    <x v="1958"/>
  </r>
  <r>
    <x v="39"/>
    <x v="39"/>
    <x v="0"/>
    <x v="0"/>
    <x v="29"/>
    <x v="1959"/>
  </r>
  <r>
    <x v="39"/>
    <x v="39"/>
    <x v="0"/>
    <x v="0"/>
    <x v="30"/>
    <x v="1960"/>
  </r>
  <r>
    <x v="39"/>
    <x v="39"/>
    <x v="0"/>
    <x v="0"/>
    <x v="31"/>
    <x v="1961"/>
  </r>
  <r>
    <x v="39"/>
    <x v="39"/>
    <x v="0"/>
    <x v="0"/>
    <x v="32"/>
    <x v="1962"/>
  </r>
  <r>
    <x v="39"/>
    <x v="39"/>
    <x v="0"/>
    <x v="0"/>
    <x v="33"/>
    <x v="1963"/>
  </r>
  <r>
    <x v="39"/>
    <x v="39"/>
    <x v="0"/>
    <x v="0"/>
    <x v="34"/>
    <x v="516"/>
  </r>
  <r>
    <x v="39"/>
    <x v="39"/>
    <x v="0"/>
    <x v="0"/>
    <x v="35"/>
    <x v="1964"/>
  </r>
  <r>
    <x v="39"/>
    <x v="39"/>
    <x v="0"/>
    <x v="0"/>
    <x v="36"/>
    <x v="1965"/>
  </r>
  <r>
    <x v="39"/>
    <x v="39"/>
    <x v="0"/>
    <x v="0"/>
    <x v="37"/>
    <x v="58"/>
  </r>
  <r>
    <x v="39"/>
    <x v="39"/>
    <x v="0"/>
    <x v="0"/>
    <x v="38"/>
    <x v="1966"/>
  </r>
  <r>
    <x v="39"/>
    <x v="39"/>
    <x v="0"/>
    <x v="0"/>
    <x v="39"/>
    <x v="1967"/>
  </r>
  <r>
    <x v="39"/>
    <x v="39"/>
    <x v="0"/>
    <x v="0"/>
    <x v="40"/>
    <x v="1968"/>
  </r>
  <r>
    <x v="39"/>
    <x v="39"/>
    <x v="0"/>
    <x v="0"/>
    <x v="41"/>
    <x v="1969"/>
  </r>
  <r>
    <x v="39"/>
    <x v="39"/>
    <x v="0"/>
    <x v="0"/>
    <x v="42"/>
    <x v="1970"/>
  </r>
  <r>
    <x v="39"/>
    <x v="39"/>
    <x v="0"/>
    <x v="0"/>
    <x v="43"/>
    <x v="1971"/>
  </r>
  <r>
    <x v="39"/>
    <x v="39"/>
    <x v="0"/>
    <x v="0"/>
    <x v="44"/>
    <x v="1972"/>
  </r>
  <r>
    <x v="39"/>
    <x v="39"/>
    <x v="0"/>
    <x v="0"/>
    <x v="45"/>
    <x v="1973"/>
  </r>
  <r>
    <x v="39"/>
    <x v="39"/>
    <x v="0"/>
    <x v="0"/>
    <x v="46"/>
    <x v="1974"/>
  </r>
  <r>
    <x v="39"/>
    <x v="39"/>
    <x v="0"/>
    <x v="0"/>
    <x v="47"/>
    <x v="1975"/>
  </r>
  <r>
    <x v="39"/>
    <x v="39"/>
    <x v="0"/>
    <x v="0"/>
    <x v="48"/>
    <x v="1976"/>
  </r>
  <r>
    <x v="39"/>
    <x v="39"/>
    <x v="0"/>
    <x v="0"/>
    <x v="49"/>
    <x v="1977"/>
  </r>
  <r>
    <x v="39"/>
    <x v="39"/>
    <x v="0"/>
    <x v="0"/>
    <x v="50"/>
    <x v="1978"/>
  </r>
  <r>
    <x v="39"/>
    <x v="39"/>
    <x v="0"/>
    <x v="0"/>
    <x v="51"/>
    <x v="1069"/>
  </r>
  <r>
    <x v="39"/>
    <x v="39"/>
    <x v="0"/>
    <x v="0"/>
    <x v="52"/>
    <x v="1979"/>
  </r>
  <r>
    <x v="39"/>
    <x v="39"/>
    <x v="0"/>
    <x v="0"/>
    <x v="53"/>
    <x v="1179"/>
  </r>
  <r>
    <x v="39"/>
    <x v="39"/>
    <x v="0"/>
    <x v="0"/>
    <x v="54"/>
    <x v="1980"/>
  </r>
  <r>
    <x v="39"/>
    <x v="39"/>
    <x v="0"/>
    <x v="0"/>
    <x v="55"/>
    <x v="1188"/>
  </r>
  <r>
    <x v="39"/>
    <x v="39"/>
    <x v="0"/>
    <x v="0"/>
    <x v="56"/>
    <x v="1981"/>
  </r>
  <r>
    <x v="39"/>
    <x v="39"/>
    <x v="0"/>
    <x v="0"/>
    <x v="57"/>
    <x v="1982"/>
  </r>
  <r>
    <x v="39"/>
    <x v="39"/>
    <x v="0"/>
    <x v="0"/>
    <x v="58"/>
    <x v="1983"/>
  </r>
  <r>
    <x v="39"/>
    <x v="39"/>
    <x v="0"/>
    <x v="0"/>
    <x v="59"/>
    <x v="1984"/>
  </r>
  <r>
    <x v="39"/>
    <x v="39"/>
    <x v="0"/>
    <x v="0"/>
    <x v="60"/>
    <x v="1985"/>
  </r>
  <r>
    <x v="39"/>
    <x v="39"/>
    <x v="0"/>
    <x v="0"/>
    <x v="61"/>
    <x v="1986"/>
  </r>
  <r>
    <x v="40"/>
    <x v="40"/>
    <x v="0"/>
    <x v="0"/>
    <x v="0"/>
    <x v="1207"/>
  </r>
  <r>
    <x v="40"/>
    <x v="40"/>
    <x v="0"/>
    <x v="0"/>
    <x v="1"/>
    <x v="1987"/>
  </r>
  <r>
    <x v="40"/>
    <x v="40"/>
    <x v="0"/>
    <x v="0"/>
    <x v="2"/>
    <x v="1988"/>
  </r>
  <r>
    <x v="40"/>
    <x v="40"/>
    <x v="0"/>
    <x v="0"/>
    <x v="3"/>
    <x v="1389"/>
  </r>
  <r>
    <x v="40"/>
    <x v="40"/>
    <x v="0"/>
    <x v="0"/>
    <x v="4"/>
    <x v="1989"/>
  </r>
  <r>
    <x v="40"/>
    <x v="40"/>
    <x v="0"/>
    <x v="0"/>
    <x v="5"/>
    <x v="1990"/>
  </r>
  <r>
    <x v="40"/>
    <x v="40"/>
    <x v="0"/>
    <x v="0"/>
    <x v="6"/>
    <x v="1263"/>
  </r>
  <r>
    <x v="40"/>
    <x v="40"/>
    <x v="0"/>
    <x v="0"/>
    <x v="7"/>
    <x v="1991"/>
  </r>
  <r>
    <x v="40"/>
    <x v="40"/>
    <x v="0"/>
    <x v="0"/>
    <x v="8"/>
    <x v="1992"/>
  </r>
  <r>
    <x v="40"/>
    <x v="40"/>
    <x v="0"/>
    <x v="0"/>
    <x v="9"/>
    <x v="999"/>
  </r>
  <r>
    <x v="40"/>
    <x v="40"/>
    <x v="0"/>
    <x v="0"/>
    <x v="10"/>
    <x v="1993"/>
  </r>
  <r>
    <x v="40"/>
    <x v="40"/>
    <x v="0"/>
    <x v="0"/>
    <x v="11"/>
    <x v="1994"/>
  </r>
  <r>
    <x v="40"/>
    <x v="40"/>
    <x v="0"/>
    <x v="0"/>
    <x v="12"/>
    <x v="1995"/>
  </r>
  <r>
    <x v="40"/>
    <x v="40"/>
    <x v="0"/>
    <x v="0"/>
    <x v="13"/>
    <x v="1996"/>
  </r>
  <r>
    <x v="40"/>
    <x v="40"/>
    <x v="0"/>
    <x v="0"/>
    <x v="14"/>
    <x v="1997"/>
  </r>
  <r>
    <x v="40"/>
    <x v="40"/>
    <x v="0"/>
    <x v="0"/>
    <x v="15"/>
    <x v="1998"/>
  </r>
  <r>
    <x v="40"/>
    <x v="40"/>
    <x v="0"/>
    <x v="0"/>
    <x v="16"/>
    <x v="1999"/>
  </r>
  <r>
    <x v="40"/>
    <x v="40"/>
    <x v="0"/>
    <x v="0"/>
    <x v="17"/>
    <x v="1421"/>
  </r>
  <r>
    <x v="40"/>
    <x v="40"/>
    <x v="0"/>
    <x v="0"/>
    <x v="18"/>
    <x v="373"/>
  </r>
  <r>
    <x v="40"/>
    <x v="40"/>
    <x v="0"/>
    <x v="0"/>
    <x v="19"/>
    <x v="2000"/>
  </r>
  <r>
    <x v="40"/>
    <x v="40"/>
    <x v="0"/>
    <x v="0"/>
    <x v="20"/>
    <x v="2001"/>
  </r>
  <r>
    <x v="40"/>
    <x v="40"/>
    <x v="0"/>
    <x v="0"/>
    <x v="21"/>
    <x v="2002"/>
  </r>
  <r>
    <x v="40"/>
    <x v="40"/>
    <x v="0"/>
    <x v="0"/>
    <x v="22"/>
    <x v="408"/>
  </r>
  <r>
    <x v="40"/>
    <x v="40"/>
    <x v="0"/>
    <x v="0"/>
    <x v="23"/>
    <x v="2003"/>
  </r>
  <r>
    <x v="40"/>
    <x v="40"/>
    <x v="0"/>
    <x v="0"/>
    <x v="24"/>
    <x v="1166"/>
  </r>
  <r>
    <x v="40"/>
    <x v="40"/>
    <x v="0"/>
    <x v="0"/>
    <x v="25"/>
    <x v="2004"/>
  </r>
  <r>
    <x v="40"/>
    <x v="40"/>
    <x v="0"/>
    <x v="0"/>
    <x v="26"/>
    <x v="513"/>
  </r>
  <r>
    <x v="40"/>
    <x v="40"/>
    <x v="0"/>
    <x v="0"/>
    <x v="27"/>
    <x v="2005"/>
  </r>
  <r>
    <x v="40"/>
    <x v="40"/>
    <x v="0"/>
    <x v="0"/>
    <x v="28"/>
    <x v="2006"/>
  </r>
  <r>
    <x v="40"/>
    <x v="40"/>
    <x v="0"/>
    <x v="0"/>
    <x v="29"/>
    <x v="2007"/>
  </r>
  <r>
    <x v="40"/>
    <x v="40"/>
    <x v="0"/>
    <x v="0"/>
    <x v="30"/>
    <x v="2008"/>
  </r>
  <r>
    <x v="40"/>
    <x v="40"/>
    <x v="0"/>
    <x v="0"/>
    <x v="31"/>
    <x v="2009"/>
  </r>
  <r>
    <x v="40"/>
    <x v="40"/>
    <x v="0"/>
    <x v="0"/>
    <x v="32"/>
    <x v="2010"/>
  </r>
  <r>
    <x v="40"/>
    <x v="40"/>
    <x v="0"/>
    <x v="0"/>
    <x v="33"/>
    <x v="2011"/>
  </r>
  <r>
    <x v="40"/>
    <x v="40"/>
    <x v="0"/>
    <x v="0"/>
    <x v="34"/>
    <x v="2012"/>
  </r>
  <r>
    <x v="40"/>
    <x v="40"/>
    <x v="0"/>
    <x v="0"/>
    <x v="35"/>
    <x v="2013"/>
  </r>
  <r>
    <x v="40"/>
    <x v="40"/>
    <x v="0"/>
    <x v="0"/>
    <x v="36"/>
    <x v="2014"/>
  </r>
  <r>
    <x v="40"/>
    <x v="40"/>
    <x v="0"/>
    <x v="0"/>
    <x v="37"/>
    <x v="680"/>
  </r>
  <r>
    <x v="40"/>
    <x v="40"/>
    <x v="0"/>
    <x v="0"/>
    <x v="38"/>
    <x v="2015"/>
  </r>
  <r>
    <x v="40"/>
    <x v="40"/>
    <x v="0"/>
    <x v="0"/>
    <x v="39"/>
    <x v="2016"/>
  </r>
  <r>
    <x v="40"/>
    <x v="40"/>
    <x v="0"/>
    <x v="0"/>
    <x v="40"/>
    <x v="2017"/>
  </r>
  <r>
    <x v="40"/>
    <x v="40"/>
    <x v="0"/>
    <x v="0"/>
    <x v="41"/>
    <x v="2018"/>
  </r>
  <r>
    <x v="40"/>
    <x v="40"/>
    <x v="0"/>
    <x v="0"/>
    <x v="42"/>
    <x v="2019"/>
  </r>
  <r>
    <x v="40"/>
    <x v="40"/>
    <x v="0"/>
    <x v="0"/>
    <x v="43"/>
    <x v="2020"/>
  </r>
  <r>
    <x v="40"/>
    <x v="40"/>
    <x v="0"/>
    <x v="0"/>
    <x v="44"/>
    <x v="2021"/>
  </r>
  <r>
    <x v="40"/>
    <x v="40"/>
    <x v="0"/>
    <x v="0"/>
    <x v="45"/>
    <x v="2022"/>
  </r>
  <r>
    <x v="40"/>
    <x v="40"/>
    <x v="0"/>
    <x v="0"/>
    <x v="46"/>
    <x v="2023"/>
  </r>
  <r>
    <x v="40"/>
    <x v="40"/>
    <x v="0"/>
    <x v="0"/>
    <x v="47"/>
    <x v="2024"/>
  </r>
  <r>
    <x v="40"/>
    <x v="40"/>
    <x v="0"/>
    <x v="0"/>
    <x v="48"/>
    <x v="2025"/>
  </r>
  <r>
    <x v="40"/>
    <x v="40"/>
    <x v="0"/>
    <x v="0"/>
    <x v="49"/>
    <x v="1403"/>
  </r>
  <r>
    <x v="40"/>
    <x v="40"/>
    <x v="0"/>
    <x v="0"/>
    <x v="50"/>
    <x v="2026"/>
  </r>
  <r>
    <x v="40"/>
    <x v="40"/>
    <x v="0"/>
    <x v="0"/>
    <x v="51"/>
    <x v="2027"/>
  </r>
  <r>
    <x v="40"/>
    <x v="40"/>
    <x v="0"/>
    <x v="0"/>
    <x v="52"/>
    <x v="2028"/>
  </r>
  <r>
    <x v="40"/>
    <x v="40"/>
    <x v="0"/>
    <x v="0"/>
    <x v="53"/>
    <x v="2029"/>
  </r>
  <r>
    <x v="40"/>
    <x v="40"/>
    <x v="0"/>
    <x v="0"/>
    <x v="54"/>
    <x v="489"/>
  </r>
  <r>
    <x v="40"/>
    <x v="40"/>
    <x v="0"/>
    <x v="0"/>
    <x v="55"/>
    <x v="1177"/>
  </r>
  <r>
    <x v="40"/>
    <x v="40"/>
    <x v="0"/>
    <x v="0"/>
    <x v="56"/>
    <x v="2030"/>
  </r>
  <r>
    <x v="40"/>
    <x v="40"/>
    <x v="0"/>
    <x v="0"/>
    <x v="57"/>
    <x v="334"/>
  </r>
  <r>
    <x v="40"/>
    <x v="40"/>
    <x v="0"/>
    <x v="0"/>
    <x v="58"/>
    <x v="2031"/>
  </r>
  <r>
    <x v="40"/>
    <x v="40"/>
    <x v="0"/>
    <x v="0"/>
    <x v="59"/>
    <x v="2032"/>
  </r>
  <r>
    <x v="40"/>
    <x v="40"/>
    <x v="0"/>
    <x v="0"/>
    <x v="60"/>
    <x v="2033"/>
  </r>
  <r>
    <x v="40"/>
    <x v="40"/>
    <x v="0"/>
    <x v="0"/>
    <x v="61"/>
    <x v="2034"/>
  </r>
  <r>
    <x v="41"/>
    <x v="41"/>
    <x v="0"/>
    <x v="0"/>
    <x v="0"/>
    <x v="2035"/>
  </r>
  <r>
    <x v="41"/>
    <x v="41"/>
    <x v="0"/>
    <x v="0"/>
    <x v="1"/>
    <x v="1896"/>
  </r>
  <r>
    <x v="41"/>
    <x v="41"/>
    <x v="0"/>
    <x v="0"/>
    <x v="2"/>
    <x v="2036"/>
  </r>
  <r>
    <x v="41"/>
    <x v="41"/>
    <x v="0"/>
    <x v="0"/>
    <x v="3"/>
    <x v="2037"/>
  </r>
  <r>
    <x v="41"/>
    <x v="41"/>
    <x v="0"/>
    <x v="0"/>
    <x v="4"/>
    <x v="2038"/>
  </r>
  <r>
    <x v="41"/>
    <x v="41"/>
    <x v="0"/>
    <x v="0"/>
    <x v="5"/>
    <x v="2039"/>
  </r>
  <r>
    <x v="41"/>
    <x v="41"/>
    <x v="0"/>
    <x v="0"/>
    <x v="6"/>
    <x v="2040"/>
  </r>
  <r>
    <x v="41"/>
    <x v="41"/>
    <x v="0"/>
    <x v="0"/>
    <x v="7"/>
    <x v="2041"/>
  </r>
  <r>
    <x v="41"/>
    <x v="41"/>
    <x v="0"/>
    <x v="0"/>
    <x v="8"/>
    <x v="2042"/>
  </r>
  <r>
    <x v="41"/>
    <x v="41"/>
    <x v="0"/>
    <x v="0"/>
    <x v="9"/>
    <x v="2043"/>
  </r>
  <r>
    <x v="41"/>
    <x v="41"/>
    <x v="0"/>
    <x v="0"/>
    <x v="10"/>
    <x v="2044"/>
  </r>
  <r>
    <x v="41"/>
    <x v="41"/>
    <x v="0"/>
    <x v="0"/>
    <x v="11"/>
    <x v="2045"/>
  </r>
  <r>
    <x v="41"/>
    <x v="41"/>
    <x v="0"/>
    <x v="0"/>
    <x v="12"/>
    <x v="2046"/>
  </r>
  <r>
    <x v="41"/>
    <x v="41"/>
    <x v="0"/>
    <x v="0"/>
    <x v="13"/>
    <x v="2047"/>
  </r>
  <r>
    <x v="41"/>
    <x v="41"/>
    <x v="0"/>
    <x v="0"/>
    <x v="14"/>
    <x v="2048"/>
  </r>
  <r>
    <x v="41"/>
    <x v="41"/>
    <x v="0"/>
    <x v="0"/>
    <x v="15"/>
    <x v="2049"/>
  </r>
  <r>
    <x v="41"/>
    <x v="41"/>
    <x v="0"/>
    <x v="0"/>
    <x v="16"/>
    <x v="2050"/>
  </r>
  <r>
    <x v="41"/>
    <x v="41"/>
    <x v="0"/>
    <x v="0"/>
    <x v="17"/>
    <x v="2051"/>
  </r>
  <r>
    <x v="41"/>
    <x v="41"/>
    <x v="0"/>
    <x v="0"/>
    <x v="18"/>
    <x v="2052"/>
  </r>
  <r>
    <x v="41"/>
    <x v="41"/>
    <x v="0"/>
    <x v="0"/>
    <x v="19"/>
    <x v="1394"/>
  </r>
  <r>
    <x v="41"/>
    <x v="41"/>
    <x v="0"/>
    <x v="0"/>
    <x v="20"/>
    <x v="2053"/>
  </r>
  <r>
    <x v="41"/>
    <x v="41"/>
    <x v="0"/>
    <x v="0"/>
    <x v="21"/>
    <x v="2054"/>
  </r>
  <r>
    <x v="41"/>
    <x v="41"/>
    <x v="0"/>
    <x v="0"/>
    <x v="22"/>
    <x v="2055"/>
  </r>
  <r>
    <x v="41"/>
    <x v="41"/>
    <x v="0"/>
    <x v="0"/>
    <x v="23"/>
    <x v="1471"/>
  </r>
  <r>
    <x v="41"/>
    <x v="41"/>
    <x v="0"/>
    <x v="0"/>
    <x v="24"/>
    <x v="1922"/>
  </r>
  <r>
    <x v="41"/>
    <x v="41"/>
    <x v="0"/>
    <x v="0"/>
    <x v="25"/>
    <x v="2056"/>
  </r>
  <r>
    <x v="41"/>
    <x v="41"/>
    <x v="0"/>
    <x v="0"/>
    <x v="26"/>
    <x v="2057"/>
  </r>
  <r>
    <x v="41"/>
    <x v="41"/>
    <x v="0"/>
    <x v="0"/>
    <x v="27"/>
    <x v="2058"/>
  </r>
  <r>
    <x v="41"/>
    <x v="41"/>
    <x v="0"/>
    <x v="0"/>
    <x v="28"/>
    <x v="2059"/>
  </r>
  <r>
    <x v="41"/>
    <x v="41"/>
    <x v="0"/>
    <x v="0"/>
    <x v="29"/>
    <x v="2060"/>
  </r>
  <r>
    <x v="41"/>
    <x v="41"/>
    <x v="0"/>
    <x v="0"/>
    <x v="30"/>
    <x v="2061"/>
  </r>
  <r>
    <x v="41"/>
    <x v="41"/>
    <x v="0"/>
    <x v="0"/>
    <x v="31"/>
    <x v="2062"/>
  </r>
  <r>
    <x v="41"/>
    <x v="41"/>
    <x v="0"/>
    <x v="0"/>
    <x v="32"/>
    <x v="666"/>
  </r>
  <r>
    <x v="41"/>
    <x v="41"/>
    <x v="0"/>
    <x v="0"/>
    <x v="33"/>
    <x v="2063"/>
  </r>
  <r>
    <x v="41"/>
    <x v="41"/>
    <x v="0"/>
    <x v="0"/>
    <x v="34"/>
    <x v="2010"/>
  </r>
  <r>
    <x v="41"/>
    <x v="41"/>
    <x v="0"/>
    <x v="0"/>
    <x v="35"/>
    <x v="2064"/>
  </r>
  <r>
    <x v="41"/>
    <x v="41"/>
    <x v="0"/>
    <x v="0"/>
    <x v="36"/>
    <x v="2065"/>
  </r>
  <r>
    <x v="41"/>
    <x v="41"/>
    <x v="0"/>
    <x v="0"/>
    <x v="37"/>
    <x v="2066"/>
  </r>
  <r>
    <x v="41"/>
    <x v="41"/>
    <x v="0"/>
    <x v="0"/>
    <x v="38"/>
    <x v="2067"/>
  </r>
  <r>
    <x v="41"/>
    <x v="41"/>
    <x v="0"/>
    <x v="0"/>
    <x v="39"/>
    <x v="2068"/>
  </r>
  <r>
    <x v="41"/>
    <x v="41"/>
    <x v="0"/>
    <x v="0"/>
    <x v="40"/>
    <x v="1488"/>
  </r>
  <r>
    <x v="41"/>
    <x v="41"/>
    <x v="0"/>
    <x v="0"/>
    <x v="41"/>
    <x v="2069"/>
  </r>
  <r>
    <x v="41"/>
    <x v="41"/>
    <x v="0"/>
    <x v="0"/>
    <x v="42"/>
    <x v="2070"/>
  </r>
  <r>
    <x v="41"/>
    <x v="41"/>
    <x v="0"/>
    <x v="0"/>
    <x v="43"/>
    <x v="2071"/>
  </r>
  <r>
    <x v="41"/>
    <x v="41"/>
    <x v="0"/>
    <x v="0"/>
    <x v="44"/>
    <x v="2072"/>
  </r>
  <r>
    <x v="41"/>
    <x v="41"/>
    <x v="0"/>
    <x v="0"/>
    <x v="45"/>
    <x v="565"/>
  </r>
  <r>
    <x v="41"/>
    <x v="41"/>
    <x v="0"/>
    <x v="0"/>
    <x v="46"/>
    <x v="2073"/>
  </r>
  <r>
    <x v="41"/>
    <x v="41"/>
    <x v="0"/>
    <x v="0"/>
    <x v="47"/>
    <x v="2074"/>
  </r>
  <r>
    <x v="41"/>
    <x v="41"/>
    <x v="0"/>
    <x v="0"/>
    <x v="48"/>
    <x v="2075"/>
  </r>
  <r>
    <x v="41"/>
    <x v="41"/>
    <x v="0"/>
    <x v="0"/>
    <x v="49"/>
    <x v="2076"/>
  </r>
  <r>
    <x v="41"/>
    <x v="41"/>
    <x v="0"/>
    <x v="0"/>
    <x v="50"/>
    <x v="1516"/>
  </r>
  <r>
    <x v="41"/>
    <x v="41"/>
    <x v="0"/>
    <x v="0"/>
    <x v="51"/>
    <x v="2077"/>
  </r>
  <r>
    <x v="41"/>
    <x v="41"/>
    <x v="0"/>
    <x v="0"/>
    <x v="52"/>
    <x v="488"/>
  </r>
  <r>
    <x v="41"/>
    <x v="41"/>
    <x v="0"/>
    <x v="0"/>
    <x v="53"/>
    <x v="2078"/>
  </r>
  <r>
    <x v="41"/>
    <x v="41"/>
    <x v="0"/>
    <x v="0"/>
    <x v="54"/>
    <x v="2079"/>
  </r>
  <r>
    <x v="41"/>
    <x v="41"/>
    <x v="0"/>
    <x v="0"/>
    <x v="55"/>
    <x v="2080"/>
  </r>
  <r>
    <x v="41"/>
    <x v="41"/>
    <x v="0"/>
    <x v="0"/>
    <x v="56"/>
    <x v="2081"/>
  </r>
  <r>
    <x v="41"/>
    <x v="41"/>
    <x v="0"/>
    <x v="0"/>
    <x v="57"/>
    <x v="2082"/>
  </r>
  <r>
    <x v="41"/>
    <x v="41"/>
    <x v="0"/>
    <x v="0"/>
    <x v="58"/>
    <x v="2083"/>
  </r>
  <r>
    <x v="41"/>
    <x v="41"/>
    <x v="0"/>
    <x v="0"/>
    <x v="59"/>
    <x v="2084"/>
  </r>
  <r>
    <x v="41"/>
    <x v="41"/>
    <x v="0"/>
    <x v="0"/>
    <x v="60"/>
    <x v="1986"/>
  </r>
  <r>
    <x v="41"/>
    <x v="41"/>
    <x v="0"/>
    <x v="0"/>
    <x v="61"/>
    <x v="429"/>
  </r>
  <r>
    <x v="42"/>
    <x v="42"/>
    <x v="0"/>
    <x v="0"/>
    <x v="0"/>
    <x v="2085"/>
  </r>
  <r>
    <x v="42"/>
    <x v="42"/>
    <x v="0"/>
    <x v="0"/>
    <x v="1"/>
    <x v="1994"/>
  </r>
  <r>
    <x v="42"/>
    <x v="42"/>
    <x v="0"/>
    <x v="0"/>
    <x v="2"/>
    <x v="2086"/>
  </r>
  <r>
    <x v="42"/>
    <x v="42"/>
    <x v="0"/>
    <x v="0"/>
    <x v="3"/>
    <x v="1699"/>
  </r>
  <r>
    <x v="42"/>
    <x v="42"/>
    <x v="0"/>
    <x v="0"/>
    <x v="4"/>
    <x v="2087"/>
  </r>
  <r>
    <x v="42"/>
    <x v="42"/>
    <x v="0"/>
    <x v="0"/>
    <x v="5"/>
    <x v="2088"/>
  </r>
  <r>
    <x v="42"/>
    <x v="42"/>
    <x v="0"/>
    <x v="0"/>
    <x v="6"/>
    <x v="2089"/>
  </r>
  <r>
    <x v="42"/>
    <x v="42"/>
    <x v="0"/>
    <x v="0"/>
    <x v="7"/>
    <x v="2090"/>
  </r>
  <r>
    <x v="42"/>
    <x v="42"/>
    <x v="0"/>
    <x v="0"/>
    <x v="8"/>
    <x v="2091"/>
  </r>
  <r>
    <x v="42"/>
    <x v="42"/>
    <x v="0"/>
    <x v="0"/>
    <x v="9"/>
    <x v="2092"/>
  </r>
  <r>
    <x v="42"/>
    <x v="42"/>
    <x v="0"/>
    <x v="0"/>
    <x v="10"/>
    <x v="2093"/>
  </r>
  <r>
    <x v="42"/>
    <x v="42"/>
    <x v="0"/>
    <x v="0"/>
    <x v="11"/>
    <x v="2094"/>
  </r>
  <r>
    <x v="42"/>
    <x v="42"/>
    <x v="0"/>
    <x v="0"/>
    <x v="12"/>
    <x v="2095"/>
  </r>
  <r>
    <x v="42"/>
    <x v="42"/>
    <x v="0"/>
    <x v="0"/>
    <x v="13"/>
    <x v="2096"/>
  </r>
  <r>
    <x v="42"/>
    <x v="42"/>
    <x v="0"/>
    <x v="0"/>
    <x v="14"/>
    <x v="2097"/>
  </r>
  <r>
    <x v="42"/>
    <x v="42"/>
    <x v="0"/>
    <x v="0"/>
    <x v="15"/>
    <x v="2098"/>
  </r>
  <r>
    <x v="42"/>
    <x v="42"/>
    <x v="0"/>
    <x v="0"/>
    <x v="16"/>
    <x v="2099"/>
  </r>
  <r>
    <x v="42"/>
    <x v="42"/>
    <x v="0"/>
    <x v="0"/>
    <x v="17"/>
    <x v="2100"/>
  </r>
  <r>
    <x v="42"/>
    <x v="42"/>
    <x v="0"/>
    <x v="0"/>
    <x v="18"/>
    <x v="1467"/>
  </r>
  <r>
    <x v="42"/>
    <x v="42"/>
    <x v="0"/>
    <x v="0"/>
    <x v="19"/>
    <x v="2101"/>
  </r>
  <r>
    <x v="42"/>
    <x v="42"/>
    <x v="0"/>
    <x v="0"/>
    <x v="20"/>
    <x v="2102"/>
  </r>
  <r>
    <x v="42"/>
    <x v="42"/>
    <x v="0"/>
    <x v="0"/>
    <x v="21"/>
    <x v="2103"/>
  </r>
  <r>
    <x v="42"/>
    <x v="42"/>
    <x v="0"/>
    <x v="0"/>
    <x v="22"/>
    <x v="1940"/>
  </r>
  <r>
    <x v="42"/>
    <x v="42"/>
    <x v="0"/>
    <x v="0"/>
    <x v="23"/>
    <x v="2104"/>
  </r>
  <r>
    <x v="42"/>
    <x v="42"/>
    <x v="0"/>
    <x v="0"/>
    <x v="24"/>
    <x v="2105"/>
  </r>
  <r>
    <x v="42"/>
    <x v="42"/>
    <x v="0"/>
    <x v="0"/>
    <x v="25"/>
    <x v="2106"/>
  </r>
  <r>
    <x v="42"/>
    <x v="42"/>
    <x v="0"/>
    <x v="0"/>
    <x v="26"/>
    <x v="2107"/>
  </r>
  <r>
    <x v="42"/>
    <x v="42"/>
    <x v="0"/>
    <x v="0"/>
    <x v="27"/>
    <x v="2108"/>
  </r>
  <r>
    <x v="42"/>
    <x v="42"/>
    <x v="0"/>
    <x v="0"/>
    <x v="28"/>
    <x v="2109"/>
  </r>
  <r>
    <x v="42"/>
    <x v="42"/>
    <x v="0"/>
    <x v="0"/>
    <x v="29"/>
    <x v="2110"/>
  </r>
  <r>
    <x v="42"/>
    <x v="42"/>
    <x v="0"/>
    <x v="0"/>
    <x v="30"/>
    <x v="2111"/>
  </r>
  <r>
    <x v="42"/>
    <x v="42"/>
    <x v="0"/>
    <x v="0"/>
    <x v="31"/>
    <x v="2112"/>
  </r>
  <r>
    <x v="42"/>
    <x v="42"/>
    <x v="0"/>
    <x v="0"/>
    <x v="32"/>
    <x v="2113"/>
  </r>
  <r>
    <x v="42"/>
    <x v="42"/>
    <x v="0"/>
    <x v="0"/>
    <x v="33"/>
    <x v="2114"/>
  </r>
  <r>
    <x v="42"/>
    <x v="42"/>
    <x v="0"/>
    <x v="0"/>
    <x v="34"/>
    <x v="2115"/>
  </r>
  <r>
    <x v="42"/>
    <x v="42"/>
    <x v="0"/>
    <x v="0"/>
    <x v="35"/>
    <x v="2116"/>
  </r>
  <r>
    <x v="42"/>
    <x v="42"/>
    <x v="0"/>
    <x v="0"/>
    <x v="36"/>
    <x v="2117"/>
  </r>
  <r>
    <x v="42"/>
    <x v="42"/>
    <x v="0"/>
    <x v="0"/>
    <x v="37"/>
    <x v="2118"/>
  </r>
  <r>
    <x v="42"/>
    <x v="42"/>
    <x v="0"/>
    <x v="0"/>
    <x v="38"/>
    <x v="2119"/>
  </r>
  <r>
    <x v="42"/>
    <x v="42"/>
    <x v="0"/>
    <x v="0"/>
    <x v="39"/>
    <x v="2120"/>
  </r>
  <r>
    <x v="42"/>
    <x v="42"/>
    <x v="0"/>
    <x v="0"/>
    <x v="40"/>
    <x v="2121"/>
  </r>
  <r>
    <x v="42"/>
    <x v="42"/>
    <x v="0"/>
    <x v="0"/>
    <x v="41"/>
    <x v="2122"/>
  </r>
  <r>
    <x v="42"/>
    <x v="42"/>
    <x v="0"/>
    <x v="0"/>
    <x v="42"/>
    <x v="2123"/>
  </r>
  <r>
    <x v="42"/>
    <x v="42"/>
    <x v="0"/>
    <x v="0"/>
    <x v="43"/>
    <x v="2124"/>
  </r>
  <r>
    <x v="42"/>
    <x v="42"/>
    <x v="0"/>
    <x v="0"/>
    <x v="44"/>
    <x v="710"/>
  </r>
  <r>
    <x v="42"/>
    <x v="42"/>
    <x v="0"/>
    <x v="0"/>
    <x v="45"/>
    <x v="2125"/>
  </r>
  <r>
    <x v="42"/>
    <x v="42"/>
    <x v="0"/>
    <x v="0"/>
    <x v="46"/>
    <x v="2126"/>
  </r>
  <r>
    <x v="42"/>
    <x v="42"/>
    <x v="0"/>
    <x v="0"/>
    <x v="47"/>
    <x v="2127"/>
  </r>
  <r>
    <x v="42"/>
    <x v="42"/>
    <x v="0"/>
    <x v="0"/>
    <x v="48"/>
    <x v="2028"/>
  </r>
  <r>
    <x v="42"/>
    <x v="42"/>
    <x v="0"/>
    <x v="0"/>
    <x v="49"/>
    <x v="1094"/>
  </r>
  <r>
    <x v="42"/>
    <x v="42"/>
    <x v="0"/>
    <x v="0"/>
    <x v="50"/>
    <x v="548"/>
  </r>
  <r>
    <x v="42"/>
    <x v="42"/>
    <x v="0"/>
    <x v="0"/>
    <x v="51"/>
    <x v="2128"/>
  </r>
  <r>
    <x v="42"/>
    <x v="42"/>
    <x v="0"/>
    <x v="0"/>
    <x v="52"/>
    <x v="2129"/>
  </r>
  <r>
    <x v="42"/>
    <x v="42"/>
    <x v="0"/>
    <x v="0"/>
    <x v="53"/>
    <x v="1931"/>
  </r>
  <r>
    <x v="42"/>
    <x v="42"/>
    <x v="0"/>
    <x v="0"/>
    <x v="54"/>
    <x v="2130"/>
  </r>
  <r>
    <x v="42"/>
    <x v="42"/>
    <x v="0"/>
    <x v="0"/>
    <x v="55"/>
    <x v="2131"/>
  </r>
  <r>
    <x v="42"/>
    <x v="42"/>
    <x v="0"/>
    <x v="0"/>
    <x v="56"/>
    <x v="2132"/>
  </r>
  <r>
    <x v="42"/>
    <x v="42"/>
    <x v="0"/>
    <x v="0"/>
    <x v="57"/>
    <x v="1488"/>
  </r>
  <r>
    <x v="42"/>
    <x v="42"/>
    <x v="0"/>
    <x v="0"/>
    <x v="58"/>
    <x v="2133"/>
  </r>
  <r>
    <x v="42"/>
    <x v="42"/>
    <x v="0"/>
    <x v="0"/>
    <x v="59"/>
    <x v="2134"/>
  </r>
  <r>
    <x v="42"/>
    <x v="42"/>
    <x v="0"/>
    <x v="0"/>
    <x v="60"/>
    <x v="2135"/>
  </r>
  <r>
    <x v="42"/>
    <x v="42"/>
    <x v="0"/>
    <x v="0"/>
    <x v="61"/>
    <x v="2136"/>
  </r>
  <r>
    <x v="43"/>
    <x v="43"/>
    <x v="0"/>
    <x v="0"/>
    <x v="0"/>
    <x v="1246"/>
  </r>
  <r>
    <x v="43"/>
    <x v="43"/>
    <x v="0"/>
    <x v="0"/>
    <x v="1"/>
    <x v="2137"/>
  </r>
  <r>
    <x v="43"/>
    <x v="43"/>
    <x v="0"/>
    <x v="0"/>
    <x v="2"/>
    <x v="2138"/>
  </r>
  <r>
    <x v="43"/>
    <x v="43"/>
    <x v="0"/>
    <x v="0"/>
    <x v="3"/>
    <x v="2139"/>
  </r>
  <r>
    <x v="43"/>
    <x v="43"/>
    <x v="0"/>
    <x v="0"/>
    <x v="4"/>
    <x v="2140"/>
  </r>
  <r>
    <x v="43"/>
    <x v="43"/>
    <x v="0"/>
    <x v="0"/>
    <x v="5"/>
    <x v="2141"/>
  </r>
  <r>
    <x v="43"/>
    <x v="43"/>
    <x v="0"/>
    <x v="0"/>
    <x v="6"/>
    <x v="2142"/>
  </r>
  <r>
    <x v="43"/>
    <x v="43"/>
    <x v="0"/>
    <x v="0"/>
    <x v="7"/>
    <x v="1528"/>
  </r>
  <r>
    <x v="43"/>
    <x v="43"/>
    <x v="0"/>
    <x v="0"/>
    <x v="8"/>
    <x v="2143"/>
  </r>
  <r>
    <x v="43"/>
    <x v="43"/>
    <x v="0"/>
    <x v="0"/>
    <x v="9"/>
    <x v="2144"/>
  </r>
  <r>
    <x v="43"/>
    <x v="43"/>
    <x v="0"/>
    <x v="0"/>
    <x v="10"/>
    <x v="2145"/>
  </r>
  <r>
    <x v="43"/>
    <x v="43"/>
    <x v="0"/>
    <x v="0"/>
    <x v="11"/>
    <x v="2146"/>
  </r>
  <r>
    <x v="43"/>
    <x v="43"/>
    <x v="0"/>
    <x v="0"/>
    <x v="12"/>
    <x v="1858"/>
  </r>
  <r>
    <x v="43"/>
    <x v="43"/>
    <x v="0"/>
    <x v="0"/>
    <x v="13"/>
    <x v="1690"/>
  </r>
  <r>
    <x v="43"/>
    <x v="43"/>
    <x v="0"/>
    <x v="0"/>
    <x v="14"/>
    <x v="1694"/>
  </r>
  <r>
    <x v="43"/>
    <x v="43"/>
    <x v="0"/>
    <x v="0"/>
    <x v="15"/>
    <x v="2147"/>
  </r>
  <r>
    <x v="43"/>
    <x v="43"/>
    <x v="0"/>
    <x v="0"/>
    <x v="16"/>
    <x v="2148"/>
  </r>
  <r>
    <x v="43"/>
    <x v="43"/>
    <x v="0"/>
    <x v="0"/>
    <x v="17"/>
    <x v="1862"/>
  </r>
  <r>
    <x v="43"/>
    <x v="43"/>
    <x v="0"/>
    <x v="0"/>
    <x v="18"/>
    <x v="2149"/>
  </r>
  <r>
    <x v="43"/>
    <x v="43"/>
    <x v="0"/>
    <x v="0"/>
    <x v="19"/>
    <x v="2150"/>
  </r>
  <r>
    <x v="43"/>
    <x v="43"/>
    <x v="0"/>
    <x v="0"/>
    <x v="20"/>
    <x v="2151"/>
  </r>
  <r>
    <x v="43"/>
    <x v="43"/>
    <x v="0"/>
    <x v="0"/>
    <x v="21"/>
    <x v="2152"/>
  </r>
  <r>
    <x v="43"/>
    <x v="43"/>
    <x v="0"/>
    <x v="0"/>
    <x v="22"/>
    <x v="2153"/>
  </r>
  <r>
    <x v="43"/>
    <x v="43"/>
    <x v="0"/>
    <x v="0"/>
    <x v="23"/>
    <x v="757"/>
  </r>
  <r>
    <x v="43"/>
    <x v="43"/>
    <x v="0"/>
    <x v="0"/>
    <x v="24"/>
    <x v="2154"/>
  </r>
  <r>
    <x v="43"/>
    <x v="43"/>
    <x v="0"/>
    <x v="0"/>
    <x v="25"/>
    <x v="2155"/>
  </r>
  <r>
    <x v="43"/>
    <x v="43"/>
    <x v="0"/>
    <x v="0"/>
    <x v="26"/>
    <x v="2156"/>
  </r>
  <r>
    <x v="43"/>
    <x v="43"/>
    <x v="0"/>
    <x v="0"/>
    <x v="27"/>
    <x v="2157"/>
  </r>
  <r>
    <x v="43"/>
    <x v="43"/>
    <x v="0"/>
    <x v="0"/>
    <x v="28"/>
    <x v="1908"/>
  </r>
  <r>
    <x v="43"/>
    <x v="43"/>
    <x v="0"/>
    <x v="0"/>
    <x v="29"/>
    <x v="2158"/>
  </r>
  <r>
    <x v="43"/>
    <x v="43"/>
    <x v="0"/>
    <x v="0"/>
    <x v="30"/>
    <x v="2159"/>
  </r>
  <r>
    <x v="43"/>
    <x v="43"/>
    <x v="0"/>
    <x v="0"/>
    <x v="31"/>
    <x v="2160"/>
  </r>
  <r>
    <x v="43"/>
    <x v="43"/>
    <x v="0"/>
    <x v="0"/>
    <x v="32"/>
    <x v="2161"/>
  </r>
  <r>
    <x v="43"/>
    <x v="43"/>
    <x v="0"/>
    <x v="0"/>
    <x v="33"/>
    <x v="2162"/>
  </r>
  <r>
    <x v="43"/>
    <x v="43"/>
    <x v="0"/>
    <x v="0"/>
    <x v="34"/>
    <x v="2163"/>
  </r>
  <r>
    <x v="43"/>
    <x v="43"/>
    <x v="0"/>
    <x v="0"/>
    <x v="35"/>
    <x v="2164"/>
  </r>
  <r>
    <x v="43"/>
    <x v="43"/>
    <x v="0"/>
    <x v="0"/>
    <x v="36"/>
    <x v="2165"/>
  </r>
  <r>
    <x v="43"/>
    <x v="43"/>
    <x v="0"/>
    <x v="0"/>
    <x v="37"/>
    <x v="2166"/>
  </r>
  <r>
    <x v="43"/>
    <x v="43"/>
    <x v="0"/>
    <x v="0"/>
    <x v="38"/>
    <x v="1285"/>
  </r>
  <r>
    <x v="43"/>
    <x v="43"/>
    <x v="0"/>
    <x v="0"/>
    <x v="39"/>
    <x v="2167"/>
  </r>
  <r>
    <x v="43"/>
    <x v="43"/>
    <x v="0"/>
    <x v="0"/>
    <x v="40"/>
    <x v="1494"/>
  </r>
  <r>
    <x v="43"/>
    <x v="43"/>
    <x v="0"/>
    <x v="0"/>
    <x v="41"/>
    <x v="2168"/>
  </r>
  <r>
    <x v="43"/>
    <x v="43"/>
    <x v="0"/>
    <x v="0"/>
    <x v="42"/>
    <x v="2107"/>
  </r>
  <r>
    <x v="43"/>
    <x v="43"/>
    <x v="0"/>
    <x v="0"/>
    <x v="43"/>
    <x v="2169"/>
  </r>
  <r>
    <x v="43"/>
    <x v="43"/>
    <x v="0"/>
    <x v="0"/>
    <x v="44"/>
    <x v="2170"/>
  </r>
  <r>
    <x v="43"/>
    <x v="43"/>
    <x v="0"/>
    <x v="0"/>
    <x v="45"/>
    <x v="2171"/>
  </r>
  <r>
    <x v="43"/>
    <x v="43"/>
    <x v="0"/>
    <x v="0"/>
    <x v="46"/>
    <x v="2172"/>
  </r>
  <r>
    <x v="43"/>
    <x v="43"/>
    <x v="0"/>
    <x v="0"/>
    <x v="47"/>
    <x v="2173"/>
  </r>
  <r>
    <x v="43"/>
    <x v="43"/>
    <x v="0"/>
    <x v="0"/>
    <x v="48"/>
    <x v="1122"/>
  </r>
  <r>
    <x v="43"/>
    <x v="43"/>
    <x v="0"/>
    <x v="0"/>
    <x v="49"/>
    <x v="2174"/>
  </r>
  <r>
    <x v="43"/>
    <x v="43"/>
    <x v="0"/>
    <x v="0"/>
    <x v="50"/>
    <x v="2175"/>
  </r>
  <r>
    <x v="43"/>
    <x v="43"/>
    <x v="0"/>
    <x v="0"/>
    <x v="51"/>
    <x v="2176"/>
  </r>
  <r>
    <x v="43"/>
    <x v="43"/>
    <x v="0"/>
    <x v="0"/>
    <x v="52"/>
    <x v="2177"/>
  </r>
  <r>
    <x v="43"/>
    <x v="43"/>
    <x v="0"/>
    <x v="0"/>
    <x v="53"/>
    <x v="2178"/>
  </r>
  <r>
    <x v="43"/>
    <x v="43"/>
    <x v="0"/>
    <x v="0"/>
    <x v="54"/>
    <x v="2179"/>
  </r>
  <r>
    <x v="43"/>
    <x v="43"/>
    <x v="0"/>
    <x v="0"/>
    <x v="55"/>
    <x v="2180"/>
  </r>
  <r>
    <x v="43"/>
    <x v="43"/>
    <x v="0"/>
    <x v="0"/>
    <x v="56"/>
    <x v="2181"/>
  </r>
  <r>
    <x v="43"/>
    <x v="43"/>
    <x v="0"/>
    <x v="0"/>
    <x v="57"/>
    <x v="2182"/>
  </r>
  <r>
    <x v="43"/>
    <x v="43"/>
    <x v="0"/>
    <x v="0"/>
    <x v="58"/>
    <x v="2183"/>
  </r>
  <r>
    <x v="43"/>
    <x v="43"/>
    <x v="0"/>
    <x v="0"/>
    <x v="59"/>
    <x v="2184"/>
  </r>
  <r>
    <x v="43"/>
    <x v="43"/>
    <x v="0"/>
    <x v="0"/>
    <x v="60"/>
    <x v="720"/>
  </r>
  <r>
    <x v="43"/>
    <x v="43"/>
    <x v="0"/>
    <x v="0"/>
    <x v="61"/>
    <x v="2185"/>
  </r>
  <r>
    <x v="44"/>
    <x v="44"/>
    <x v="0"/>
    <x v="0"/>
    <x v="0"/>
    <x v="51"/>
  </r>
  <r>
    <x v="44"/>
    <x v="44"/>
    <x v="0"/>
    <x v="0"/>
    <x v="1"/>
    <x v="51"/>
  </r>
  <r>
    <x v="44"/>
    <x v="44"/>
    <x v="0"/>
    <x v="0"/>
    <x v="2"/>
    <x v="51"/>
  </r>
  <r>
    <x v="44"/>
    <x v="44"/>
    <x v="0"/>
    <x v="0"/>
    <x v="3"/>
    <x v="51"/>
  </r>
  <r>
    <x v="44"/>
    <x v="44"/>
    <x v="0"/>
    <x v="0"/>
    <x v="4"/>
    <x v="51"/>
  </r>
  <r>
    <x v="44"/>
    <x v="44"/>
    <x v="0"/>
    <x v="0"/>
    <x v="5"/>
    <x v="51"/>
  </r>
  <r>
    <x v="44"/>
    <x v="44"/>
    <x v="0"/>
    <x v="0"/>
    <x v="6"/>
    <x v="51"/>
  </r>
  <r>
    <x v="44"/>
    <x v="44"/>
    <x v="0"/>
    <x v="0"/>
    <x v="7"/>
    <x v="51"/>
  </r>
  <r>
    <x v="44"/>
    <x v="44"/>
    <x v="0"/>
    <x v="0"/>
    <x v="8"/>
    <x v="51"/>
  </r>
  <r>
    <x v="44"/>
    <x v="44"/>
    <x v="0"/>
    <x v="0"/>
    <x v="9"/>
    <x v="51"/>
  </r>
  <r>
    <x v="44"/>
    <x v="44"/>
    <x v="0"/>
    <x v="0"/>
    <x v="10"/>
    <x v="51"/>
  </r>
  <r>
    <x v="44"/>
    <x v="44"/>
    <x v="0"/>
    <x v="0"/>
    <x v="11"/>
    <x v="51"/>
  </r>
  <r>
    <x v="44"/>
    <x v="44"/>
    <x v="0"/>
    <x v="0"/>
    <x v="12"/>
    <x v="51"/>
  </r>
  <r>
    <x v="44"/>
    <x v="44"/>
    <x v="0"/>
    <x v="0"/>
    <x v="13"/>
    <x v="51"/>
  </r>
  <r>
    <x v="44"/>
    <x v="44"/>
    <x v="0"/>
    <x v="0"/>
    <x v="14"/>
    <x v="51"/>
  </r>
  <r>
    <x v="44"/>
    <x v="44"/>
    <x v="0"/>
    <x v="0"/>
    <x v="15"/>
    <x v="51"/>
  </r>
  <r>
    <x v="44"/>
    <x v="44"/>
    <x v="0"/>
    <x v="0"/>
    <x v="16"/>
    <x v="51"/>
  </r>
  <r>
    <x v="44"/>
    <x v="44"/>
    <x v="0"/>
    <x v="0"/>
    <x v="17"/>
    <x v="51"/>
  </r>
  <r>
    <x v="44"/>
    <x v="44"/>
    <x v="0"/>
    <x v="0"/>
    <x v="18"/>
    <x v="51"/>
  </r>
  <r>
    <x v="44"/>
    <x v="44"/>
    <x v="0"/>
    <x v="0"/>
    <x v="19"/>
    <x v="51"/>
  </r>
  <r>
    <x v="44"/>
    <x v="44"/>
    <x v="0"/>
    <x v="0"/>
    <x v="20"/>
    <x v="51"/>
  </r>
  <r>
    <x v="44"/>
    <x v="44"/>
    <x v="0"/>
    <x v="0"/>
    <x v="21"/>
    <x v="51"/>
  </r>
  <r>
    <x v="44"/>
    <x v="44"/>
    <x v="0"/>
    <x v="0"/>
    <x v="22"/>
    <x v="51"/>
  </r>
  <r>
    <x v="44"/>
    <x v="44"/>
    <x v="0"/>
    <x v="0"/>
    <x v="23"/>
    <x v="51"/>
  </r>
  <r>
    <x v="44"/>
    <x v="44"/>
    <x v="0"/>
    <x v="0"/>
    <x v="24"/>
    <x v="51"/>
  </r>
  <r>
    <x v="44"/>
    <x v="44"/>
    <x v="0"/>
    <x v="0"/>
    <x v="25"/>
    <x v="51"/>
  </r>
  <r>
    <x v="44"/>
    <x v="44"/>
    <x v="0"/>
    <x v="0"/>
    <x v="26"/>
    <x v="51"/>
  </r>
  <r>
    <x v="44"/>
    <x v="44"/>
    <x v="0"/>
    <x v="0"/>
    <x v="27"/>
    <x v="51"/>
  </r>
  <r>
    <x v="44"/>
    <x v="44"/>
    <x v="0"/>
    <x v="0"/>
    <x v="28"/>
    <x v="51"/>
  </r>
  <r>
    <x v="44"/>
    <x v="44"/>
    <x v="0"/>
    <x v="0"/>
    <x v="29"/>
    <x v="51"/>
  </r>
  <r>
    <x v="44"/>
    <x v="44"/>
    <x v="0"/>
    <x v="0"/>
    <x v="30"/>
    <x v="51"/>
  </r>
  <r>
    <x v="44"/>
    <x v="44"/>
    <x v="0"/>
    <x v="0"/>
    <x v="31"/>
    <x v="51"/>
  </r>
  <r>
    <x v="44"/>
    <x v="44"/>
    <x v="0"/>
    <x v="0"/>
    <x v="32"/>
    <x v="51"/>
  </r>
  <r>
    <x v="44"/>
    <x v="44"/>
    <x v="0"/>
    <x v="0"/>
    <x v="33"/>
    <x v="51"/>
  </r>
  <r>
    <x v="44"/>
    <x v="44"/>
    <x v="0"/>
    <x v="0"/>
    <x v="34"/>
    <x v="51"/>
  </r>
  <r>
    <x v="44"/>
    <x v="44"/>
    <x v="0"/>
    <x v="0"/>
    <x v="35"/>
    <x v="51"/>
  </r>
  <r>
    <x v="44"/>
    <x v="44"/>
    <x v="0"/>
    <x v="0"/>
    <x v="36"/>
    <x v="51"/>
  </r>
  <r>
    <x v="44"/>
    <x v="44"/>
    <x v="0"/>
    <x v="0"/>
    <x v="37"/>
    <x v="51"/>
  </r>
  <r>
    <x v="44"/>
    <x v="44"/>
    <x v="0"/>
    <x v="0"/>
    <x v="38"/>
    <x v="51"/>
  </r>
  <r>
    <x v="44"/>
    <x v="44"/>
    <x v="0"/>
    <x v="0"/>
    <x v="39"/>
    <x v="51"/>
  </r>
  <r>
    <x v="44"/>
    <x v="44"/>
    <x v="0"/>
    <x v="0"/>
    <x v="40"/>
    <x v="51"/>
  </r>
  <r>
    <x v="44"/>
    <x v="44"/>
    <x v="0"/>
    <x v="0"/>
    <x v="41"/>
    <x v="51"/>
  </r>
  <r>
    <x v="44"/>
    <x v="44"/>
    <x v="0"/>
    <x v="0"/>
    <x v="42"/>
    <x v="51"/>
  </r>
  <r>
    <x v="44"/>
    <x v="44"/>
    <x v="0"/>
    <x v="0"/>
    <x v="43"/>
    <x v="51"/>
  </r>
  <r>
    <x v="44"/>
    <x v="44"/>
    <x v="0"/>
    <x v="0"/>
    <x v="44"/>
    <x v="51"/>
  </r>
  <r>
    <x v="44"/>
    <x v="44"/>
    <x v="0"/>
    <x v="0"/>
    <x v="45"/>
    <x v="51"/>
  </r>
  <r>
    <x v="44"/>
    <x v="44"/>
    <x v="0"/>
    <x v="0"/>
    <x v="46"/>
    <x v="51"/>
  </r>
  <r>
    <x v="44"/>
    <x v="44"/>
    <x v="0"/>
    <x v="0"/>
    <x v="47"/>
    <x v="51"/>
  </r>
  <r>
    <x v="44"/>
    <x v="44"/>
    <x v="0"/>
    <x v="0"/>
    <x v="48"/>
    <x v="51"/>
  </r>
  <r>
    <x v="44"/>
    <x v="44"/>
    <x v="0"/>
    <x v="0"/>
    <x v="49"/>
    <x v="51"/>
  </r>
  <r>
    <x v="44"/>
    <x v="44"/>
    <x v="0"/>
    <x v="0"/>
    <x v="50"/>
    <x v="51"/>
  </r>
  <r>
    <x v="44"/>
    <x v="44"/>
    <x v="0"/>
    <x v="0"/>
    <x v="51"/>
    <x v="51"/>
  </r>
  <r>
    <x v="44"/>
    <x v="44"/>
    <x v="0"/>
    <x v="0"/>
    <x v="52"/>
    <x v="51"/>
  </r>
  <r>
    <x v="44"/>
    <x v="44"/>
    <x v="0"/>
    <x v="0"/>
    <x v="53"/>
    <x v="51"/>
  </r>
  <r>
    <x v="44"/>
    <x v="44"/>
    <x v="0"/>
    <x v="0"/>
    <x v="54"/>
    <x v="51"/>
  </r>
  <r>
    <x v="44"/>
    <x v="44"/>
    <x v="0"/>
    <x v="0"/>
    <x v="55"/>
    <x v="51"/>
  </r>
  <r>
    <x v="44"/>
    <x v="44"/>
    <x v="0"/>
    <x v="0"/>
    <x v="56"/>
    <x v="51"/>
  </r>
  <r>
    <x v="44"/>
    <x v="44"/>
    <x v="0"/>
    <x v="0"/>
    <x v="57"/>
    <x v="51"/>
  </r>
  <r>
    <x v="44"/>
    <x v="44"/>
    <x v="0"/>
    <x v="0"/>
    <x v="58"/>
    <x v="51"/>
  </r>
  <r>
    <x v="44"/>
    <x v="44"/>
    <x v="0"/>
    <x v="0"/>
    <x v="59"/>
    <x v="51"/>
  </r>
  <r>
    <x v="45"/>
    <x v="45"/>
    <x v="0"/>
    <x v="0"/>
    <x v="0"/>
    <x v="2186"/>
  </r>
  <r>
    <x v="45"/>
    <x v="45"/>
    <x v="0"/>
    <x v="0"/>
    <x v="1"/>
    <x v="2187"/>
  </r>
  <r>
    <x v="45"/>
    <x v="45"/>
    <x v="0"/>
    <x v="0"/>
    <x v="2"/>
    <x v="2188"/>
  </r>
  <r>
    <x v="45"/>
    <x v="45"/>
    <x v="0"/>
    <x v="0"/>
    <x v="3"/>
    <x v="2189"/>
  </r>
  <r>
    <x v="45"/>
    <x v="45"/>
    <x v="0"/>
    <x v="0"/>
    <x v="4"/>
    <x v="2190"/>
  </r>
  <r>
    <x v="45"/>
    <x v="45"/>
    <x v="0"/>
    <x v="0"/>
    <x v="5"/>
    <x v="2191"/>
  </r>
  <r>
    <x v="45"/>
    <x v="45"/>
    <x v="0"/>
    <x v="0"/>
    <x v="6"/>
    <x v="2192"/>
  </r>
  <r>
    <x v="45"/>
    <x v="45"/>
    <x v="0"/>
    <x v="0"/>
    <x v="7"/>
    <x v="1357"/>
  </r>
  <r>
    <x v="45"/>
    <x v="45"/>
    <x v="0"/>
    <x v="0"/>
    <x v="8"/>
    <x v="2193"/>
  </r>
  <r>
    <x v="45"/>
    <x v="45"/>
    <x v="0"/>
    <x v="0"/>
    <x v="9"/>
    <x v="2194"/>
  </r>
  <r>
    <x v="45"/>
    <x v="45"/>
    <x v="0"/>
    <x v="0"/>
    <x v="10"/>
    <x v="2195"/>
  </r>
  <r>
    <x v="45"/>
    <x v="45"/>
    <x v="0"/>
    <x v="0"/>
    <x v="11"/>
    <x v="2196"/>
  </r>
  <r>
    <x v="45"/>
    <x v="45"/>
    <x v="0"/>
    <x v="0"/>
    <x v="12"/>
    <x v="592"/>
  </r>
  <r>
    <x v="45"/>
    <x v="45"/>
    <x v="0"/>
    <x v="0"/>
    <x v="13"/>
    <x v="1882"/>
  </r>
  <r>
    <x v="45"/>
    <x v="45"/>
    <x v="0"/>
    <x v="0"/>
    <x v="14"/>
    <x v="2197"/>
  </r>
  <r>
    <x v="45"/>
    <x v="45"/>
    <x v="0"/>
    <x v="0"/>
    <x v="15"/>
    <x v="2198"/>
  </r>
  <r>
    <x v="45"/>
    <x v="45"/>
    <x v="0"/>
    <x v="0"/>
    <x v="16"/>
    <x v="2199"/>
  </r>
  <r>
    <x v="45"/>
    <x v="45"/>
    <x v="0"/>
    <x v="0"/>
    <x v="17"/>
    <x v="2200"/>
  </r>
  <r>
    <x v="45"/>
    <x v="45"/>
    <x v="0"/>
    <x v="0"/>
    <x v="18"/>
    <x v="2201"/>
  </r>
  <r>
    <x v="45"/>
    <x v="45"/>
    <x v="0"/>
    <x v="0"/>
    <x v="19"/>
    <x v="2202"/>
  </r>
  <r>
    <x v="45"/>
    <x v="45"/>
    <x v="0"/>
    <x v="0"/>
    <x v="20"/>
    <x v="2203"/>
  </r>
  <r>
    <x v="45"/>
    <x v="45"/>
    <x v="0"/>
    <x v="0"/>
    <x v="21"/>
    <x v="2204"/>
  </r>
  <r>
    <x v="45"/>
    <x v="45"/>
    <x v="0"/>
    <x v="0"/>
    <x v="22"/>
    <x v="2205"/>
  </r>
  <r>
    <x v="45"/>
    <x v="45"/>
    <x v="0"/>
    <x v="0"/>
    <x v="23"/>
    <x v="2206"/>
  </r>
  <r>
    <x v="45"/>
    <x v="45"/>
    <x v="0"/>
    <x v="0"/>
    <x v="24"/>
    <x v="2207"/>
  </r>
  <r>
    <x v="45"/>
    <x v="45"/>
    <x v="0"/>
    <x v="0"/>
    <x v="25"/>
    <x v="2208"/>
  </r>
  <r>
    <x v="45"/>
    <x v="45"/>
    <x v="0"/>
    <x v="0"/>
    <x v="26"/>
    <x v="2209"/>
  </r>
  <r>
    <x v="45"/>
    <x v="45"/>
    <x v="0"/>
    <x v="0"/>
    <x v="27"/>
    <x v="2210"/>
  </r>
  <r>
    <x v="45"/>
    <x v="45"/>
    <x v="0"/>
    <x v="0"/>
    <x v="28"/>
    <x v="2211"/>
  </r>
  <r>
    <x v="45"/>
    <x v="45"/>
    <x v="0"/>
    <x v="0"/>
    <x v="29"/>
    <x v="2212"/>
  </r>
  <r>
    <x v="45"/>
    <x v="45"/>
    <x v="0"/>
    <x v="0"/>
    <x v="30"/>
    <x v="2213"/>
  </r>
  <r>
    <x v="45"/>
    <x v="45"/>
    <x v="0"/>
    <x v="0"/>
    <x v="31"/>
    <x v="2214"/>
  </r>
  <r>
    <x v="45"/>
    <x v="45"/>
    <x v="0"/>
    <x v="0"/>
    <x v="32"/>
    <x v="1976"/>
  </r>
  <r>
    <x v="45"/>
    <x v="45"/>
    <x v="0"/>
    <x v="0"/>
    <x v="33"/>
    <x v="2215"/>
  </r>
  <r>
    <x v="45"/>
    <x v="45"/>
    <x v="0"/>
    <x v="0"/>
    <x v="34"/>
    <x v="2216"/>
  </r>
  <r>
    <x v="45"/>
    <x v="45"/>
    <x v="0"/>
    <x v="0"/>
    <x v="35"/>
    <x v="2217"/>
  </r>
  <r>
    <x v="45"/>
    <x v="45"/>
    <x v="0"/>
    <x v="0"/>
    <x v="36"/>
    <x v="395"/>
  </r>
  <r>
    <x v="45"/>
    <x v="45"/>
    <x v="0"/>
    <x v="0"/>
    <x v="37"/>
    <x v="2021"/>
  </r>
  <r>
    <x v="45"/>
    <x v="45"/>
    <x v="0"/>
    <x v="0"/>
    <x v="38"/>
    <x v="1129"/>
  </r>
  <r>
    <x v="45"/>
    <x v="45"/>
    <x v="0"/>
    <x v="0"/>
    <x v="39"/>
    <x v="2218"/>
  </r>
  <r>
    <x v="45"/>
    <x v="45"/>
    <x v="0"/>
    <x v="0"/>
    <x v="40"/>
    <x v="2219"/>
  </r>
  <r>
    <x v="45"/>
    <x v="45"/>
    <x v="0"/>
    <x v="0"/>
    <x v="41"/>
    <x v="2220"/>
  </r>
  <r>
    <x v="45"/>
    <x v="45"/>
    <x v="0"/>
    <x v="0"/>
    <x v="42"/>
    <x v="2221"/>
  </r>
  <r>
    <x v="45"/>
    <x v="45"/>
    <x v="0"/>
    <x v="0"/>
    <x v="43"/>
    <x v="2222"/>
  </r>
  <r>
    <x v="45"/>
    <x v="45"/>
    <x v="0"/>
    <x v="0"/>
    <x v="44"/>
    <x v="1181"/>
  </r>
  <r>
    <x v="45"/>
    <x v="45"/>
    <x v="0"/>
    <x v="0"/>
    <x v="45"/>
    <x v="2223"/>
  </r>
  <r>
    <x v="45"/>
    <x v="45"/>
    <x v="0"/>
    <x v="0"/>
    <x v="46"/>
    <x v="2224"/>
  </r>
  <r>
    <x v="45"/>
    <x v="45"/>
    <x v="0"/>
    <x v="0"/>
    <x v="47"/>
    <x v="1777"/>
  </r>
  <r>
    <x v="45"/>
    <x v="45"/>
    <x v="0"/>
    <x v="0"/>
    <x v="48"/>
    <x v="2225"/>
  </r>
  <r>
    <x v="45"/>
    <x v="45"/>
    <x v="0"/>
    <x v="0"/>
    <x v="49"/>
    <x v="2026"/>
  </r>
  <r>
    <x v="45"/>
    <x v="45"/>
    <x v="0"/>
    <x v="0"/>
    <x v="50"/>
    <x v="2226"/>
  </r>
  <r>
    <x v="45"/>
    <x v="45"/>
    <x v="0"/>
    <x v="0"/>
    <x v="51"/>
    <x v="2227"/>
  </r>
  <r>
    <x v="45"/>
    <x v="45"/>
    <x v="0"/>
    <x v="0"/>
    <x v="52"/>
    <x v="1673"/>
  </r>
  <r>
    <x v="45"/>
    <x v="45"/>
    <x v="0"/>
    <x v="0"/>
    <x v="53"/>
    <x v="2228"/>
  </r>
  <r>
    <x v="45"/>
    <x v="45"/>
    <x v="0"/>
    <x v="0"/>
    <x v="54"/>
    <x v="2229"/>
  </r>
  <r>
    <x v="45"/>
    <x v="45"/>
    <x v="0"/>
    <x v="0"/>
    <x v="55"/>
    <x v="776"/>
  </r>
  <r>
    <x v="45"/>
    <x v="45"/>
    <x v="0"/>
    <x v="0"/>
    <x v="56"/>
    <x v="2230"/>
  </r>
  <r>
    <x v="45"/>
    <x v="45"/>
    <x v="0"/>
    <x v="0"/>
    <x v="57"/>
    <x v="2231"/>
  </r>
  <r>
    <x v="45"/>
    <x v="45"/>
    <x v="0"/>
    <x v="0"/>
    <x v="58"/>
    <x v="2232"/>
  </r>
  <r>
    <x v="45"/>
    <x v="45"/>
    <x v="0"/>
    <x v="0"/>
    <x v="59"/>
    <x v="2233"/>
  </r>
  <r>
    <x v="45"/>
    <x v="45"/>
    <x v="0"/>
    <x v="0"/>
    <x v="60"/>
    <x v="2234"/>
  </r>
  <r>
    <x v="45"/>
    <x v="45"/>
    <x v="0"/>
    <x v="0"/>
    <x v="61"/>
    <x v="2235"/>
  </r>
  <r>
    <x v="46"/>
    <x v="46"/>
    <x v="0"/>
    <x v="0"/>
    <x v="0"/>
    <x v="2236"/>
  </r>
  <r>
    <x v="46"/>
    <x v="46"/>
    <x v="0"/>
    <x v="0"/>
    <x v="1"/>
    <x v="2237"/>
  </r>
  <r>
    <x v="46"/>
    <x v="46"/>
    <x v="0"/>
    <x v="0"/>
    <x v="2"/>
    <x v="2238"/>
  </r>
  <r>
    <x v="46"/>
    <x v="46"/>
    <x v="0"/>
    <x v="0"/>
    <x v="3"/>
    <x v="2239"/>
  </r>
  <r>
    <x v="46"/>
    <x v="46"/>
    <x v="0"/>
    <x v="0"/>
    <x v="4"/>
    <x v="2240"/>
  </r>
  <r>
    <x v="46"/>
    <x v="46"/>
    <x v="0"/>
    <x v="0"/>
    <x v="5"/>
    <x v="2241"/>
  </r>
  <r>
    <x v="46"/>
    <x v="46"/>
    <x v="0"/>
    <x v="0"/>
    <x v="6"/>
    <x v="2242"/>
  </r>
  <r>
    <x v="46"/>
    <x v="46"/>
    <x v="0"/>
    <x v="0"/>
    <x v="7"/>
    <x v="2243"/>
  </r>
  <r>
    <x v="46"/>
    <x v="46"/>
    <x v="0"/>
    <x v="0"/>
    <x v="8"/>
    <x v="2244"/>
  </r>
  <r>
    <x v="46"/>
    <x v="46"/>
    <x v="0"/>
    <x v="0"/>
    <x v="9"/>
    <x v="2245"/>
  </r>
  <r>
    <x v="46"/>
    <x v="46"/>
    <x v="0"/>
    <x v="0"/>
    <x v="10"/>
    <x v="2246"/>
  </r>
  <r>
    <x v="46"/>
    <x v="46"/>
    <x v="0"/>
    <x v="0"/>
    <x v="11"/>
    <x v="1331"/>
  </r>
  <r>
    <x v="46"/>
    <x v="46"/>
    <x v="0"/>
    <x v="0"/>
    <x v="12"/>
    <x v="2247"/>
  </r>
  <r>
    <x v="46"/>
    <x v="46"/>
    <x v="0"/>
    <x v="0"/>
    <x v="13"/>
    <x v="1347"/>
  </r>
  <r>
    <x v="46"/>
    <x v="46"/>
    <x v="0"/>
    <x v="0"/>
    <x v="14"/>
    <x v="2248"/>
  </r>
  <r>
    <x v="46"/>
    <x v="46"/>
    <x v="0"/>
    <x v="0"/>
    <x v="15"/>
    <x v="2177"/>
  </r>
  <r>
    <x v="46"/>
    <x v="46"/>
    <x v="0"/>
    <x v="0"/>
    <x v="16"/>
    <x v="2249"/>
  </r>
  <r>
    <x v="46"/>
    <x v="46"/>
    <x v="0"/>
    <x v="0"/>
    <x v="17"/>
    <x v="2250"/>
  </r>
  <r>
    <x v="46"/>
    <x v="46"/>
    <x v="0"/>
    <x v="0"/>
    <x v="18"/>
    <x v="2251"/>
  </r>
  <r>
    <x v="46"/>
    <x v="46"/>
    <x v="0"/>
    <x v="0"/>
    <x v="19"/>
    <x v="1629"/>
  </r>
  <r>
    <x v="46"/>
    <x v="46"/>
    <x v="0"/>
    <x v="0"/>
    <x v="20"/>
    <x v="2252"/>
  </r>
  <r>
    <x v="46"/>
    <x v="46"/>
    <x v="0"/>
    <x v="0"/>
    <x v="21"/>
    <x v="2253"/>
  </r>
  <r>
    <x v="46"/>
    <x v="46"/>
    <x v="0"/>
    <x v="0"/>
    <x v="22"/>
    <x v="2254"/>
  </r>
  <r>
    <x v="46"/>
    <x v="46"/>
    <x v="0"/>
    <x v="0"/>
    <x v="23"/>
    <x v="2255"/>
  </r>
  <r>
    <x v="46"/>
    <x v="46"/>
    <x v="0"/>
    <x v="0"/>
    <x v="24"/>
    <x v="2256"/>
  </r>
  <r>
    <x v="46"/>
    <x v="46"/>
    <x v="0"/>
    <x v="0"/>
    <x v="25"/>
    <x v="2221"/>
  </r>
  <r>
    <x v="46"/>
    <x v="46"/>
    <x v="0"/>
    <x v="0"/>
    <x v="26"/>
    <x v="2257"/>
  </r>
  <r>
    <x v="46"/>
    <x v="46"/>
    <x v="0"/>
    <x v="0"/>
    <x v="27"/>
    <x v="2258"/>
  </r>
  <r>
    <x v="46"/>
    <x v="46"/>
    <x v="0"/>
    <x v="0"/>
    <x v="28"/>
    <x v="2259"/>
  </r>
  <r>
    <x v="46"/>
    <x v="46"/>
    <x v="0"/>
    <x v="0"/>
    <x v="29"/>
    <x v="2260"/>
  </r>
  <r>
    <x v="46"/>
    <x v="46"/>
    <x v="0"/>
    <x v="0"/>
    <x v="30"/>
    <x v="2261"/>
  </r>
  <r>
    <x v="46"/>
    <x v="46"/>
    <x v="0"/>
    <x v="0"/>
    <x v="31"/>
    <x v="2262"/>
  </r>
  <r>
    <x v="46"/>
    <x v="46"/>
    <x v="0"/>
    <x v="0"/>
    <x v="32"/>
    <x v="2263"/>
  </r>
  <r>
    <x v="46"/>
    <x v="46"/>
    <x v="0"/>
    <x v="0"/>
    <x v="33"/>
    <x v="2264"/>
  </r>
  <r>
    <x v="46"/>
    <x v="46"/>
    <x v="0"/>
    <x v="0"/>
    <x v="34"/>
    <x v="2265"/>
  </r>
  <r>
    <x v="46"/>
    <x v="46"/>
    <x v="0"/>
    <x v="0"/>
    <x v="35"/>
    <x v="2266"/>
  </r>
  <r>
    <x v="46"/>
    <x v="46"/>
    <x v="0"/>
    <x v="0"/>
    <x v="36"/>
    <x v="2267"/>
  </r>
  <r>
    <x v="46"/>
    <x v="46"/>
    <x v="0"/>
    <x v="0"/>
    <x v="37"/>
    <x v="2268"/>
  </r>
  <r>
    <x v="46"/>
    <x v="46"/>
    <x v="0"/>
    <x v="0"/>
    <x v="38"/>
    <x v="2269"/>
  </r>
  <r>
    <x v="46"/>
    <x v="46"/>
    <x v="0"/>
    <x v="0"/>
    <x v="39"/>
    <x v="2270"/>
  </r>
  <r>
    <x v="46"/>
    <x v="46"/>
    <x v="0"/>
    <x v="0"/>
    <x v="40"/>
    <x v="2271"/>
  </r>
  <r>
    <x v="46"/>
    <x v="46"/>
    <x v="0"/>
    <x v="0"/>
    <x v="41"/>
    <x v="2272"/>
  </r>
  <r>
    <x v="46"/>
    <x v="46"/>
    <x v="0"/>
    <x v="0"/>
    <x v="42"/>
    <x v="2273"/>
  </r>
  <r>
    <x v="46"/>
    <x v="46"/>
    <x v="0"/>
    <x v="0"/>
    <x v="43"/>
    <x v="2274"/>
  </r>
  <r>
    <x v="46"/>
    <x v="46"/>
    <x v="0"/>
    <x v="0"/>
    <x v="44"/>
    <x v="2275"/>
  </r>
  <r>
    <x v="46"/>
    <x v="46"/>
    <x v="0"/>
    <x v="0"/>
    <x v="45"/>
    <x v="2276"/>
  </r>
  <r>
    <x v="46"/>
    <x v="46"/>
    <x v="0"/>
    <x v="0"/>
    <x v="46"/>
    <x v="2277"/>
  </r>
  <r>
    <x v="46"/>
    <x v="46"/>
    <x v="0"/>
    <x v="0"/>
    <x v="47"/>
    <x v="2278"/>
  </r>
  <r>
    <x v="46"/>
    <x v="46"/>
    <x v="0"/>
    <x v="0"/>
    <x v="48"/>
    <x v="2279"/>
  </r>
  <r>
    <x v="46"/>
    <x v="46"/>
    <x v="0"/>
    <x v="0"/>
    <x v="49"/>
    <x v="2280"/>
  </r>
  <r>
    <x v="46"/>
    <x v="46"/>
    <x v="0"/>
    <x v="0"/>
    <x v="50"/>
    <x v="2281"/>
  </r>
  <r>
    <x v="46"/>
    <x v="46"/>
    <x v="0"/>
    <x v="0"/>
    <x v="51"/>
    <x v="2282"/>
  </r>
  <r>
    <x v="46"/>
    <x v="46"/>
    <x v="0"/>
    <x v="0"/>
    <x v="52"/>
    <x v="2283"/>
  </r>
  <r>
    <x v="46"/>
    <x v="46"/>
    <x v="0"/>
    <x v="0"/>
    <x v="53"/>
    <x v="2284"/>
  </r>
  <r>
    <x v="46"/>
    <x v="46"/>
    <x v="0"/>
    <x v="0"/>
    <x v="54"/>
    <x v="2285"/>
  </r>
  <r>
    <x v="46"/>
    <x v="46"/>
    <x v="0"/>
    <x v="0"/>
    <x v="55"/>
    <x v="2286"/>
  </r>
  <r>
    <x v="46"/>
    <x v="46"/>
    <x v="0"/>
    <x v="0"/>
    <x v="56"/>
    <x v="232"/>
  </r>
  <r>
    <x v="46"/>
    <x v="46"/>
    <x v="0"/>
    <x v="0"/>
    <x v="57"/>
    <x v="1496"/>
  </r>
  <r>
    <x v="46"/>
    <x v="46"/>
    <x v="0"/>
    <x v="0"/>
    <x v="58"/>
    <x v="2287"/>
  </r>
  <r>
    <x v="46"/>
    <x v="46"/>
    <x v="0"/>
    <x v="0"/>
    <x v="59"/>
    <x v="2288"/>
  </r>
  <r>
    <x v="46"/>
    <x v="46"/>
    <x v="0"/>
    <x v="0"/>
    <x v="60"/>
    <x v="2289"/>
  </r>
  <r>
    <x v="46"/>
    <x v="46"/>
    <x v="0"/>
    <x v="0"/>
    <x v="61"/>
    <x v="2032"/>
  </r>
  <r>
    <x v="47"/>
    <x v="47"/>
    <x v="0"/>
    <x v="0"/>
    <x v="32"/>
    <x v="2290"/>
  </r>
  <r>
    <x v="47"/>
    <x v="47"/>
    <x v="0"/>
    <x v="0"/>
    <x v="33"/>
    <x v="2291"/>
  </r>
  <r>
    <x v="47"/>
    <x v="47"/>
    <x v="0"/>
    <x v="0"/>
    <x v="34"/>
    <x v="2292"/>
  </r>
  <r>
    <x v="47"/>
    <x v="47"/>
    <x v="0"/>
    <x v="0"/>
    <x v="35"/>
    <x v="2293"/>
  </r>
  <r>
    <x v="47"/>
    <x v="47"/>
    <x v="0"/>
    <x v="0"/>
    <x v="36"/>
    <x v="110"/>
  </r>
  <r>
    <x v="47"/>
    <x v="47"/>
    <x v="0"/>
    <x v="0"/>
    <x v="37"/>
    <x v="2294"/>
  </r>
  <r>
    <x v="47"/>
    <x v="47"/>
    <x v="0"/>
    <x v="0"/>
    <x v="38"/>
    <x v="2295"/>
  </r>
  <r>
    <x v="47"/>
    <x v="47"/>
    <x v="0"/>
    <x v="0"/>
    <x v="39"/>
    <x v="2296"/>
  </r>
  <r>
    <x v="47"/>
    <x v="47"/>
    <x v="0"/>
    <x v="0"/>
    <x v="40"/>
    <x v="2297"/>
  </r>
  <r>
    <x v="47"/>
    <x v="47"/>
    <x v="0"/>
    <x v="0"/>
    <x v="41"/>
    <x v="775"/>
  </r>
  <r>
    <x v="47"/>
    <x v="47"/>
    <x v="0"/>
    <x v="0"/>
    <x v="42"/>
    <x v="2298"/>
  </r>
  <r>
    <x v="47"/>
    <x v="47"/>
    <x v="0"/>
    <x v="0"/>
    <x v="43"/>
    <x v="1889"/>
  </r>
  <r>
    <x v="47"/>
    <x v="47"/>
    <x v="0"/>
    <x v="0"/>
    <x v="44"/>
    <x v="2299"/>
  </r>
  <r>
    <x v="47"/>
    <x v="47"/>
    <x v="0"/>
    <x v="0"/>
    <x v="45"/>
    <x v="2300"/>
  </r>
  <r>
    <x v="47"/>
    <x v="47"/>
    <x v="0"/>
    <x v="0"/>
    <x v="46"/>
    <x v="2301"/>
  </r>
  <r>
    <x v="47"/>
    <x v="47"/>
    <x v="0"/>
    <x v="0"/>
    <x v="47"/>
    <x v="2302"/>
  </r>
  <r>
    <x v="47"/>
    <x v="47"/>
    <x v="0"/>
    <x v="0"/>
    <x v="48"/>
    <x v="548"/>
  </r>
  <r>
    <x v="47"/>
    <x v="47"/>
    <x v="0"/>
    <x v="0"/>
    <x v="49"/>
    <x v="2303"/>
  </r>
  <r>
    <x v="47"/>
    <x v="47"/>
    <x v="0"/>
    <x v="0"/>
    <x v="50"/>
    <x v="2304"/>
  </r>
  <r>
    <x v="47"/>
    <x v="47"/>
    <x v="0"/>
    <x v="0"/>
    <x v="51"/>
    <x v="2305"/>
  </r>
  <r>
    <x v="47"/>
    <x v="47"/>
    <x v="0"/>
    <x v="0"/>
    <x v="52"/>
    <x v="2306"/>
  </r>
  <r>
    <x v="47"/>
    <x v="47"/>
    <x v="0"/>
    <x v="0"/>
    <x v="53"/>
    <x v="488"/>
  </r>
  <r>
    <x v="47"/>
    <x v="47"/>
    <x v="0"/>
    <x v="0"/>
    <x v="54"/>
    <x v="2307"/>
  </r>
  <r>
    <x v="47"/>
    <x v="47"/>
    <x v="0"/>
    <x v="0"/>
    <x v="55"/>
    <x v="2308"/>
  </r>
  <r>
    <x v="47"/>
    <x v="47"/>
    <x v="0"/>
    <x v="0"/>
    <x v="56"/>
    <x v="1669"/>
  </r>
  <r>
    <x v="47"/>
    <x v="47"/>
    <x v="0"/>
    <x v="0"/>
    <x v="57"/>
    <x v="2309"/>
  </r>
  <r>
    <x v="47"/>
    <x v="47"/>
    <x v="0"/>
    <x v="0"/>
    <x v="58"/>
    <x v="2310"/>
  </r>
  <r>
    <x v="47"/>
    <x v="47"/>
    <x v="0"/>
    <x v="0"/>
    <x v="59"/>
    <x v="2311"/>
  </r>
  <r>
    <x v="47"/>
    <x v="47"/>
    <x v="0"/>
    <x v="0"/>
    <x v="60"/>
    <x v="2228"/>
  </r>
  <r>
    <x v="47"/>
    <x v="47"/>
    <x v="0"/>
    <x v="0"/>
    <x v="61"/>
    <x v="2312"/>
  </r>
  <r>
    <x v="48"/>
    <x v="48"/>
    <x v="0"/>
    <x v="0"/>
    <x v="0"/>
    <x v="2313"/>
  </r>
  <r>
    <x v="48"/>
    <x v="48"/>
    <x v="0"/>
    <x v="0"/>
    <x v="1"/>
    <x v="2314"/>
  </r>
  <r>
    <x v="48"/>
    <x v="48"/>
    <x v="0"/>
    <x v="0"/>
    <x v="2"/>
    <x v="452"/>
  </r>
  <r>
    <x v="48"/>
    <x v="48"/>
    <x v="0"/>
    <x v="0"/>
    <x v="3"/>
    <x v="2315"/>
  </r>
  <r>
    <x v="48"/>
    <x v="48"/>
    <x v="0"/>
    <x v="0"/>
    <x v="4"/>
    <x v="1719"/>
  </r>
  <r>
    <x v="48"/>
    <x v="48"/>
    <x v="0"/>
    <x v="0"/>
    <x v="5"/>
    <x v="2316"/>
  </r>
  <r>
    <x v="48"/>
    <x v="48"/>
    <x v="0"/>
    <x v="0"/>
    <x v="6"/>
    <x v="1568"/>
  </r>
  <r>
    <x v="48"/>
    <x v="48"/>
    <x v="0"/>
    <x v="0"/>
    <x v="7"/>
    <x v="1290"/>
  </r>
  <r>
    <x v="48"/>
    <x v="48"/>
    <x v="0"/>
    <x v="0"/>
    <x v="8"/>
    <x v="2317"/>
  </r>
  <r>
    <x v="48"/>
    <x v="48"/>
    <x v="0"/>
    <x v="0"/>
    <x v="9"/>
    <x v="2318"/>
  </r>
  <r>
    <x v="48"/>
    <x v="48"/>
    <x v="0"/>
    <x v="0"/>
    <x v="10"/>
    <x v="2319"/>
  </r>
  <r>
    <x v="48"/>
    <x v="48"/>
    <x v="0"/>
    <x v="0"/>
    <x v="11"/>
    <x v="448"/>
  </r>
  <r>
    <x v="48"/>
    <x v="48"/>
    <x v="0"/>
    <x v="0"/>
    <x v="12"/>
    <x v="2320"/>
  </r>
  <r>
    <x v="48"/>
    <x v="48"/>
    <x v="0"/>
    <x v="0"/>
    <x v="13"/>
    <x v="2321"/>
  </r>
  <r>
    <x v="48"/>
    <x v="48"/>
    <x v="0"/>
    <x v="0"/>
    <x v="14"/>
    <x v="2322"/>
  </r>
  <r>
    <x v="48"/>
    <x v="48"/>
    <x v="0"/>
    <x v="0"/>
    <x v="15"/>
    <x v="2323"/>
  </r>
  <r>
    <x v="48"/>
    <x v="48"/>
    <x v="0"/>
    <x v="0"/>
    <x v="16"/>
    <x v="2324"/>
  </r>
  <r>
    <x v="48"/>
    <x v="48"/>
    <x v="0"/>
    <x v="0"/>
    <x v="17"/>
    <x v="2325"/>
  </r>
  <r>
    <x v="48"/>
    <x v="48"/>
    <x v="0"/>
    <x v="0"/>
    <x v="18"/>
    <x v="2326"/>
  </r>
  <r>
    <x v="48"/>
    <x v="48"/>
    <x v="0"/>
    <x v="0"/>
    <x v="19"/>
    <x v="2327"/>
  </r>
  <r>
    <x v="48"/>
    <x v="48"/>
    <x v="0"/>
    <x v="0"/>
    <x v="20"/>
    <x v="1518"/>
  </r>
  <r>
    <x v="48"/>
    <x v="48"/>
    <x v="0"/>
    <x v="0"/>
    <x v="21"/>
    <x v="2328"/>
  </r>
  <r>
    <x v="48"/>
    <x v="48"/>
    <x v="0"/>
    <x v="0"/>
    <x v="22"/>
    <x v="1180"/>
  </r>
  <r>
    <x v="48"/>
    <x v="48"/>
    <x v="0"/>
    <x v="0"/>
    <x v="23"/>
    <x v="2329"/>
  </r>
  <r>
    <x v="48"/>
    <x v="48"/>
    <x v="0"/>
    <x v="0"/>
    <x v="24"/>
    <x v="1454"/>
  </r>
  <r>
    <x v="48"/>
    <x v="48"/>
    <x v="0"/>
    <x v="0"/>
    <x v="25"/>
    <x v="2330"/>
  </r>
  <r>
    <x v="48"/>
    <x v="48"/>
    <x v="0"/>
    <x v="0"/>
    <x v="26"/>
    <x v="2331"/>
  </r>
  <r>
    <x v="48"/>
    <x v="48"/>
    <x v="0"/>
    <x v="0"/>
    <x v="27"/>
    <x v="2332"/>
  </r>
  <r>
    <x v="48"/>
    <x v="48"/>
    <x v="0"/>
    <x v="0"/>
    <x v="28"/>
    <x v="2333"/>
  </r>
  <r>
    <x v="48"/>
    <x v="48"/>
    <x v="0"/>
    <x v="0"/>
    <x v="29"/>
    <x v="2334"/>
  </r>
  <r>
    <x v="48"/>
    <x v="48"/>
    <x v="0"/>
    <x v="0"/>
    <x v="30"/>
    <x v="2335"/>
  </r>
  <r>
    <x v="48"/>
    <x v="48"/>
    <x v="0"/>
    <x v="0"/>
    <x v="31"/>
    <x v="2336"/>
  </r>
  <r>
    <x v="48"/>
    <x v="48"/>
    <x v="0"/>
    <x v="0"/>
    <x v="32"/>
    <x v="2337"/>
  </r>
  <r>
    <x v="48"/>
    <x v="48"/>
    <x v="0"/>
    <x v="0"/>
    <x v="33"/>
    <x v="2338"/>
  </r>
  <r>
    <x v="48"/>
    <x v="48"/>
    <x v="0"/>
    <x v="0"/>
    <x v="34"/>
    <x v="2339"/>
  </r>
  <r>
    <x v="48"/>
    <x v="48"/>
    <x v="0"/>
    <x v="0"/>
    <x v="35"/>
    <x v="1568"/>
  </r>
  <r>
    <x v="48"/>
    <x v="48"/>
    <x v="0"/>
    <x v="0"/>
    <x v="36"/>
    <x v="2340"/>
  </r>
  <r>
    <x v="48"/>
    <x v="48"/>
    <x v="0"/>
    <x v="0"/>
    <x v="37"/>
    <x v="496"/>
  </r>
  <r>
    <x v="48"/>
    <x v="48"/>
    <x v="0"/>
    <x v="0"/>
    <x v="38"/>
    <x v="2341"/>
  </r>
  <r>
    <x v="48"/>
    <x v="48"/>
    <x v="0"/>
    <x v="0"/>
    <x v="39"/>
    <x v="2342"/>
  </r>
  <r>
    <x v="48"/>
    <x v="48"/>
    <x v="0"/>
    <x v="0"/>
    <x v="40"/>
    <x v="2343"/>
  </r>
  <r>
    <x v="48"/>
    <x v="48"/>
    <x v="0"/>
    <x v="0"/>
    <x v="41"/>
    <x v="2344"/>
  </r>
  <r>
    <x v="48"/>
    <x v="48"/>
    <x v="0"/>
    <x v="0"/>
    <x v="42"/>
    <x v="2345"/>
  </r>
  <r>
    <x v="48"/>
    <x v="48"/>
    <x v="0"/>
    <x v="0"/>
    <x v="43"/>
    <x v="2346"/>
  </r>
  <r>
    <x v="48"/>
    <x v="48"/>
    <x v="0"/>
    <x v="0"/>
    <x v="44"/>
    <x v="2347"/>
  </r>
  <r>
    <x v="48"/>
    <x v="48"/>
    <x v="0"/>
    <x v="0"/>
    <x v="45"/>
    <x v="2348"/>
  </r>
  <r>
    <x v="48"/>
    <x v="48"/>
    <x v="0"/>
    <x v="0"/>
    <x v="46"/>
    <x v="2349"/>
  </r>
  <r>
    <x v="48"/>
    <x v="48"/>
    <x v="0"/>
    <x v="0"/>
    <x v="47"/>
    <x v="2350"/>
  </r>
  <r>
    <x v="48"/>
    <x v="48"/>
    <x v="0"/>
    <x v="0"/>
    <x v="48"/>
    <x v="553"/>
  </r>
  <r>
    <x v="48"/>
    <x v="48"/>
    <x v="0"/>
    <x v="0"/>
    <x v="49"/>
    <x v="2351"/>
  </r>
  <r>
    <x v="48"/>
    <x v="48"/>
    <x v="0"/>
    <x v="0"/>
    <x v="50"/>
    <x v="1190"/>
  </r>
  <r>
    <x v="48"/>
    <x v="48"/>
    <x v="0"/>
    <x v="0"/>
    <x v="51"/>
    <x v="2352"/>
  </r>
  <r>
    <x v="48"/>
    <x v="48"/>
    <x v="0"/>
    <x v="0"/>
    <x v="52"/>
    <x v="2353"/>
  </r>
  <r>
    <x v="48"/>
    <x v="48"/>
    <x v="0"/>
    <x v="0"/>
    <x v="53"/>
    <x v="2354"/>
  </r>
  <r>
    <x v="48"/>
    <x v="48"/>
    <x v="0"/>
    <x v="0"/>
    <x v="54"/>
    <x v="2355"/>
  </r>
  <r>
    <x v="48"/>
    <x v="48"/>
    <x v="0"/>
    <x v="0"/>
    <x v="55"/>
    <x v="2356"/>
  </r>
  <r>
    <x v="48"/>
    <x v="48"/>
    <x v="0"/>
    <x v="0"/>
    <x v="56"/>
    <x v="2357"/>
  </r>
  <r>
    <x v="48"/>
    <x v="48"/>
    <x v="0"/>
    <x v="0"/>
    <x v="57"/>
    <x v="2358"/>
  </r>
  <r>
    <x v="48"/>
    <x v="48"/>
    <x v="0"/>
    <x v="0"/>
    <x v="58"/>
    <x v="2359"/>
  </r>
  <r>
    <x v="48"/>
    <x v="48"/>
    <x v="0"/>
    <x v="0"/>
    <x v="59"/>
    <x v="2360"/>
  </r>
  <r>
    <x v="48"/>
    <x v="48"/>
    <x v="0"/>
    <x v="0"/>
    <x v="60"/>
    <x v="2361"/>
  </r>
  <r>
    <x v="48"/>
    <x v="48"/>
    <x v="0"/>
    <x v="0"/>
    <x v="61"/>
    <x v="2362"/>
  </r>
  <r>
    <x v="49"/>
    <x v="49"/>
    <x v="0"/>
    <x v="0"/>
    <x v="0"/>
    <x v="2363"/>
  </r>
  <r>
    <x v="49"/>
    <x v="49"/>
    <x v="0"/>
    <x v="0"/>
    <x v="1"/>
    <x v="2364"/>
  </r>
  <r>
    <x v="49"/>
    <x v="49"/>
    <x v="0"/>
    <x v="0"/>
    <x v="2"/>
    <x v="2365"/>
  </r>
  <r>
    <x v="49"/>
    <x v="49"/>
    <x v="0"/>
    <x v="0"/>
    <x v="3"/>
    <x v="2366"/>
  </r>
  <r>
    <x v="49"/>
    <x v="49"/>
    <x v="0"/>
    <x v="0"/>
    <x v="4"/>
    <x v="180"/>
  </r>
  <r>
    <x v="49"/>
    <x v="49"/>
    <x v="0"/>
    <x v="0"/>
    <x v="5"/>
    <x v="2367"/>
  </r>
  <r>
    <x v="49"/>
    <x v="49"/>
    <x v="0"/>
    <x v="0"/>
    <x v="6"/>
    <x v="2368"/>
  </r>
  <r>
    <x v="49"/>
    <x v="49"/>
    <x v="0"/>
    <x v="0"/>
    <x v="7"/>
    <x v="2369"/>
  </r>
  <r>
    <x v="49"/>
    <x v="49"/>
    <x v="0"/>
    <x v="0"/>
    <x v="8"/>
    <x v="2370"/>
  </r>
  <r>
    <x v="49"/>
    <x v="49"/>
    <x v="0"/>
    <x v="0"/>
    <x v="9"/>
    <x v="2371"/>
  </r>
  <r>
    <x v="49"/>
    <x v="49"/>
    <x v="0"/>
    <x v="0"/>
    <x v="10"/>
    <x v="1701"/>
  </r>
  <r>
    <x v="49"/>
    <x v="49"/>
    <x v="0"/>
    <x v="0"/>
    <x v="11"/>
    <x v="2372"/>
  </r>
  <r>
    <x v="49"/>
    <x v="49"/>
    <x v="0"/>
    <x v="0"/>
    <x v="12"/>
    <x v="2373"/>
  </r>
  <r>
    <x v="49"/>
    <x v="49"/>
    <x v="0"/>
    <x v="0"/>
    <x v="13"/>
    <x v="2374"/>
  </r>
  <r>
    <x v="49"/>
    <x v="49"/>
    <x v="0"/>
    <x v="0"/>
    <x v="14"/>
    <x v="2375"/>
  </r>
  <r>
    <x v="49"/>
    <x v="49"/>
    <x v="0"/>
    <x v="0"/>
    <x v="15"/>
    <x v="2376"/>
  </r>
  <r>
    <x v="49"/>
    <x v="49"/>
    <x v="0"/>
    <x v="0"/>
    <x v="16"/>
    <x v="2377"/>
  </r>
  <r>
    <x v="49"/>
    <x v="49"/>
    <x v="0"/>
    <x v="0"/>
    <x v="17"/>
    <x v="2378"/>
  </r>
  <r>
    <x v="49"/>
    <x v="49"/>
    <x v="0"/>
    <x v="0"/>
    <x v="18"/>
    <x v="1591"/>
  </r>
  <r>
    <x v="49"/>
    <x v="49"/>
    <x v="0"/>
    <x v="0"/>
    <x v="19"/>
    <x v="2379"/>
  </r>
  <r>
    <x v="49"/>
    <x v="49"/>
    <x v="0"/>
    <x v="0"/>
    <x v="20"/>
    <x v="2380"/>
  </r>
  <r>
    <x v="49"/>
    <x v="49"/>
    <x v="0"/>
    <x v="0"/>
    <x v="21"/>
    <x v="2381"/>
  </r>
  <r>
    <x v="49"/>
    <x v="49"/>
    <x v="0"/>
    <x v="0"/>
    <x v="22"/>
    <x v="2382"/>
  </r>
  <r>
    <x v="49"/>
    <x v="49"/>
    <x v="0"/>
    <x v="0"/>
    <x v="23"/>
    <x v="2383"/>
  </r>
  <r>
    <x v="49"/>
    <x v="49"/>
    <x v="0"/>
    <x v="0"/>
    <x v="24"/>
    <x v="2384"/>
  </r>
  <r>
    <x v="49"/>
    <x v="49"/>
    <x v="0"/>
    <x v="0"/>
    <x v="25"/>
    <x v="2238"/>
  </r>
  <r>
    <x v="49"/>
    <x v="49"/>
    <x v="0"/>
    <x v="0"/>
    <x v="26"/>
    <x v="2385"/>
  </r>
  <r>
    <x v="49"/>
    <x v="49"/>
    <x v="0"/>
    <x v="0"/>
    <x v="27"/>
    <x v="2386"/>
  </r>
  <r>
    <x v="49"/>
    <x v="49"/>
    <x v="0"/>
    <x v="0"/>
    <x v="28"/>
    <x v="1493"/>
  </r>
  <r>
    <x v="49"/>
    <x v="49"/>
    <x v="0"/>
    <x v="0"/>
    <x v="29"/>
    <x v="2387"/>
  </r>
  <r>
    <x v="49"/>
    <x v="49"/>
    <x v="0"/>
    <x v="0"/>
    <x v="30"/>
    <x v="2388"/>
  </r>
  <r>
    <x v="49"/>
    <x v="49"/>
    <x v="0"/>
    <x v="0"/>
    <x v="31"/>
    <x v="2389"/>
  </r>
  <r>
    <x v="49"/>
    <x v="49"/>
    <x v="0"/>
    <x v="0"/>
    <x v="32"/>
    <x v="2390"/>
  </r>
  <r>
    <x v="49"/>
    <x v="49"/>
    <x v="0"/>
    <x v="0"/>
    <x v="33"/>
    <x v="2391"/>
  </r>
  <r>
    <x v="49"/>
    <x v="49"/>
    <x v="0"/>
    <x v="0"/>
    <x v="34"/>
    <x v="2392"/>
  </r>
  <r>
    <x v="49"/>
    <x v="49"/>
    <x v="0"/>
    <x v="0"/>
    <x v="35"/>
    <x v="2393"/>
  </r>
  <r>
    <x v="49"/>
    <x v="49"/>
    <x v="0"/>
    <x v="0"/>
    <x v="36"/>
    <x v="2394"/>
  </r>
  <r>
    <x v="49"/>
    <x v="49"/>
    <x v="0"/>
    <x v="0"/>
    <x v="37"/>
    <x v="2395"/>
  </r>
  <r>
    <x v="49"/>
    <x v="49"/>
    <x v="0"/>
    <x v="0"/>
    <x v="38"/>
    <x v="2396"/>
  </r>
  <r>
    <x v="49"/>
    <x v="49"/>
    <x v="0"/>
    <x v="0"/>
    <x v="39"/>
    <x v="2397"/>
  </r>
  <r>
    <x v="49"/>
    <x v="49"/>
    <x v="0"/>
    <x v="0"/>
    <x v="40"/>
    <x v="2398"/>
  </r>
  <r>
    <x v="49"/>
    <x v="49"/>
    <x v="0"/>
    <x v="0"/>
    <x v="41"/>
    <x v="2399"/>
  </r>
  <r>
    <x v="49"/>
    <x v="49"/>
    <x v="0"/>
    <x v="0"/>
    <x v="42"/>
    <x v="2400"/>
  </r>
  <r>
    <x v="49"/>
    <x v="49"/>
    <x v="0"/>
    <x v="0"/>
    <x v="43"/>
    <x v="2401"/>
  </r>
  <r>
    <x v="49"/>
    <x v="49"/>
    <x v="0"/>
    <x v="0"/>
    <x v="44"/>
    <x v="2402"/>
  </r>
  <r>
    <x v="49"/>
    <x v="49"/>
    <x v="0"/>
    <x v="0"/>
    <x v="45"/>
    <x v="2403"/>
  </r>
  <r>
    <x v="49"/>
    <x v="49"/>
    <x v="0"/>
    <x v="0"/>
    <x v="46"/>
    <x v="2404"/>
  </r>
  <r>
    <x v="49"/>
    <x v="49"/>
    <x v="0"/>
    <x v="0"/>
    <x v="47"/>
    <x v="2405"/>
  </r>
  <r>
    <x v="49"/>
    <x v="49"/>
    <x v="0"/>
    <x v="0"/>
    <x v="48"/>
    <x v="2406"/>
  </r>
  <r>
    <x v="49"/>
    <x v="49"/>
    <x v="0"/>
    <x v="0"/>
    <x v="49"/>
    <x v="2407"/>
  </r>
  <r>
    <x v="49"/>
    <x v="49"/>
    <x v="0"/>
    <x v="0"/>
    <x v="50"/>
    <x v="2408"/>
  </r>
  <r>
    <x v="49"/>
    <x v="49"/>
    <x v="0"/>
    <x v="0"/>
    <x v="51"/>
    <x v="2409"/>
  </r>
  <r>
    <x v="49"/>
    <x v="49"/>
    <x v="0"/>
    <x v="0"/>
    <x v="52"/>
    <x v="2410"/>
  </r>
  <r>
    <x v="49"/>
    <x v="49"/>
    <x v="0"/>
    <x v="0"/>
    <x v="53"/>
    <x v="2411"/>
  </r>
  <r>
    <x v="49"/>
    <x v="49"/>
    <x v="0"/>
    <x v="0"/>
    <x v="54"/>
    <x v="449"/>
  </r>
  <r>
    <x v="49"/>
    <x v="49"/>
    <x v="0"/>
    <x v="0"/>
    <x v="55"/>
    <x v="2412"/>
  </r>
  <r>
    <x v="49"/>
    <x v="49"/>
    <x v="0"/>
    <x v="0"/>
    <x v="56"/>
    <x v="2413"/>
  </r>
  <r>
    <x v="49"/>
    <x v="49"/>
    <x v="0"/>
    <x v="0"/>
    <x v="57"/>
    <x v="2414"/>
  </r>
  <r>
    <x v="49"/>
    <x v="49"/>
    <x v="0"/>
    <x v="0"/>
    <x v="58"/>
    <x v="2415"/>
  </r>
  <r>
    <x v="49"/>
    <x v="49"/>
    <x v="0"/>
    <x v="0"/>
    <x v="59"/>
    <x v="2416"/>
  </r>
  <r>
    <x v="49"/>
    <x v="49"/>
    <x v="0"/>
    <x v="0"/>
    <x v="60"/>
    <x v="2417"/>
  </r>
  <r>
    <x v="49"/>
    <x v="49"/>
    <x v="0"/>
    <x v="0"/>
    <x v="61"/>
    <x v="2418"/>
  </r>
  <r>
    <x v="50"/>
    <x v="50"/>
    <x v="0"/>
    <x v="0"/>
    <x v="0"/>
    <x v="2419"/>
  </r>
  <r>
    <x v="50"/>
    <x v="50"/>
    <x v="0"/>
    <x v="0"/>
    <x v="1"/>
    <x v="65"/>
  </r>
  <r>
    <x v="50"/>
    <x v="50"/>
    <x v="0"/>
    <x v="0"/>
    <x v="2"/>
    <x v="2420"/>
  </r>
  <r>
    <x v="50"/>
    <x v="50"/>
    <x v="0"/>
    <x v="0"/>
    <x v="3"/>
    <x v="1060"/>
  </r>
  <r>
    <x v="50"/>
    <x v="50"/>
    <x v="0"/>
    <x v="0"/>
    <x v="4"/>
    <x v="1770"/>
  </r>
  <r>
    <x v="50"/>
    <x v="50"/>
    <x v="0"/>
    <x v="0"/>
    <x v="5"/>
    <x v="2421"/>
  </r>
  <r>
    <x v="50"/>
    <x v="50"/>
    <x v="0"/>
    <x v="0"/>
    <x v="6"/>
    <x v="2422"/>
  </r>
  <r>
    <x v="50"/>
    <x v="50"/>
    <x v="0"/>
    <x v="0"/>
    <x v="7"/>
    <x v="2423"/>
  </r>
  <r>
    <x v="50"/>
    <x v="50"/>
    <x v="0"/>
    <x v="0"/>
    <x v="8"/>
    <x v="2424"/>
  </r>
  <r>
    <x v="50"/>
    <x v="50"/>
    <x v="0"/>
    <x v="0"/>
    <x v="9"/>
    <x v="1769"/>
  </r>
  <r>
    <x v="50"/>
    <x v="50"/>
    <x v="0"/>
    <x v="0"/>
    <x v="10"/>
    <x v="2425"/>
  </r>
  <r>
    <x v="50"/>
    <x v="50"/>
    <x v="0"/>
    <x v="0"/>
    <x v="11"/>
    <x v="2426"/>
  </r>
  <r>
    <x v="50"/>
    <x v="50"/>
    <x v="0"/>
    <x v="0"/>
    <x v="12"/>
    <x v="2427"/>
  </r>
  <r>
    <x v="50"/>
    <x v="50"/>
    <x v="0"/>
    <x v="0"/>
    <x v="13"/>
    <x v="1483"/>
  </r>
  <r>
    <x v="50"/>
    <x v="50"/>
    <x v="0"/>
    <x v="0"/>
    <x v="14"/>
    <x v="2133"/>
  </r>
  <r>
    <x v="50"/>
    <x v="50"/>
    <x v="0"/>
    <x v="0"/>
    <x v="15"/>
    <x v="2428"/>
  </r>
  <r>
    <x v="50"/>
    <x v="50"/>
    <x v="0"/>
    <x v="0"/>
    <x v="16"/>
    <x v="96"/>
  </r>
  <r>
    <x v="50"/>
    <x v="50"/>
    <x v="0"/>
    <x v="0"/>
    <x v="17"/>
    <x v="2429"/>
  </r>
  <r>
    <x v="50"/>
    <x v="50"/>
    <x v="0"/>
    <x v="0"/>
    <x v="18"/>
    <x v="2430"/>
  </r>
  <r>
    <x v="50"/>
    <x v="50"/>
    <x v="0"/>
    <x v="0"/>
    <x v="19"/>
    <x v="2431"/>
  </r>
  <r>
    <x v="50"/>
    <x v="50"/>
    <x v="0"/>
    <x v="0"/>
    <x v="20"/>
    <x v="2432"/>
  </r>
  <r>
    <x v="50"/>
    <x v="50"/>
    <x v="0"/>
    <x v="0"/>
    <x v="21"/>
    <x v="495"/>
  </r>
  <r>
    <x v="50"/>
    <x v="50"/>
    <x v="0"/>
    <x v="0"/>
    <x v="22"/>
    <x v="2433"/>
  </r>
  <r>
    <x v="50"/>
    <x v="50"/>
    <x v="0"/>
    <x v="0"/>
    <x v="23"/>
    <x v="2434"/>
  </r>
  <r>
    <x v="50"/>
    <x v="50"/>
    <x v="0"/>
    <x v="0"/>
    <x v="24"/>
    <x v="2435"/>
  </r>
  <r>
    <x v="50"/>
    <x v="50"/>
    <x v="0"/>
    <x v="0"/>
    <x v="25"/>
    <x v="950"/>
  </r>
  <r>
    <x v="50"/>
    <x v="50"/>
    <x v="0"/>
    <x v="0"/>
    <x v="26"/>
    <x v="2436"/>
  </r>
  <r>
    <x v="50"/>
    <x v="50"/>
    <x v="0"/>
    <x v="0"/>
    <x v="27"/>
    <x v="2437"/>
  </r>
  <r>
    <x v="50"/>
    <x v="50"/>
    <x v="0"/>
    <x v="0"/>
    <x v="28"/>
    <x v="2438"/>
  </r>
  <r>
    <x v="50"/>
    <x v="50"/>
    <x v="0"/>
    <x v="0"/>
    <x v="29"/>
    <x v="2439"/>
  </r>
  <r>
    <x v="50"/>
    <x v="50"/>
    <x v="0"/>
    <x v="0"/>
    <x v="30"/>
    <x v="2440"/>
  </r>
  <r>
    <x v="50"/>
    <x v="50"/>
    <x v="0"/>
    <x v="0"/>
    <x v="31"/>
    <x v="2441"/>
  </r>
  <r>
    <x v="50"/>
    <x v="50"/>
    <x v="0"/>
    <x v="0"/>
    <x v="32"/>
    <x v="2442"/>
  </r>
  <r>
    <x v="50"/>
    <x v="50"/>
    <x v="0"/>
    <x v="0"/>
    <x v="33"/>
    <x v="2443"/>
  </r>
  <r>
    <x v="50"/>
    <x v="50"/>
    <x v="0"/>
    <x v="0"/>
    <x v="34"/>
    <x v="2444"/>
  </r>
  <r>
    <x v="50"/>
    <x v="50"/>
    <x v="0"/>
    <x v="0"/>
    <x v="35"/>
    <x v="2445"/>
  </r>
  <r>
    <x v="50"/>
    <x v="50"/>
    <x v="0"/>
    <x v="0"/>
    <x v="36"/>
    <x v="2446"/>
  </r>
  <r>
    <x v="50"/>
    <x v="50"/>
    <x v="0"/>
    <x v="0"/>
    <x v="37"/>
    <x v="2447"/>
  </r>
  <r>
    <x v="50"/>
    <x v="50"/>
    <x v="0"/>
    <x v="0"/>
    <x v="38"/>
    <x v="1109"/>
  </r>
  <r>
    <x v="50"/>
    <x v="50"/>
    <x v="0"/>
    <x v="0"/>
    <x v="39"/>
    <x v="2448"/>
  </r>
  <r>
    <x v="50"/>
    <x v="50"/>
    <x v="0"/>
    <x v="0"/>
    <x v="40"/>
    <x v="2449"/>
  </r>
  <r>
    <x v="50"/>
    <x v="50"/>
    <x v="0"/>
    <x v="0"/>
    <x v="41"/>
    <x v="2450"/>
  </r>
  <r>
    <x v="50"/>
    <x v="50"/>
    <x v="0"/>
    <x v="0"/>
    <x v="42"/>
    <x v="2451"/>
  </r>
  <r>
    <x v="50"/>
    <x v="50"/>
    <x v="0"/>
    <x v="0"/>
    <x v="43"/>
    <x v="2452"/>
  </r>
  <r>
    <x v="50"/>
    <x v="50"/>
    <x v="0"/>
    <x v="0"/>
    <x v="44"/>
    <x v="2453"/>
  </r>
  <r>
    <x v="50"/>
    <x v="50"/>
    <x v="0"/>
    <x v="0"/>
    <x v="45"/>
    <x v="2454"/>
  </r>
  <r>
    <x v="50"/>
    <x v="50"/>
    <x v="0"/>
    <x v="0"/>
    <x v="46"/>
    <x v="2455"/>
  </r>
  <r>
    <x v="50"/>
    <x v="50"/>
    <x v="0"/>
    <x v="0"/>
    <x v="47"/>
    <x v="2456"/>
  </r>
  <r>
    <x v="50"/>
    <x v="50"/>
    <x v="0"/>
    <x v="0"/>
    <x v="48"/>
    <x v="2457"/>
  </r>
  <r>
    <x v="50"/>
    <x v="50"/>
    <x v="0"/>
    <x v="0"/>
    <x v="49"/>
    <x v="2458"/>
  </r>
  <r>
    <x v="50"/>
    <x v="50"/>
    <x v="0"/>
    <x v="0"/>
    <x v="50"/>
    <x v="2459"/>
  </r>
  <r>
    <x v="50"/>
    <x v="50"/>
    <x v="0"/>
    <x v="0"/>
    <x v="51"/>
    <x v="2177"/>
  </r>
  <r>
    <x v="50"/>
    <x v="50"/>
    <x v="0"/>
    <x v="0"/>
    <x v="52"/>
    <x v="2460"/>
  </r>
  <r>
    <x v="50"/>
    <x v="50"/>
    <x v="0"/>
    <x v="0"/>
    <x v="53"/>
    <x v="2461"/>
  </r>
  <r>
    <x v="50"/>
    <x v="50"/>
    <x v="0"/>
    <x v="0"/>
    <x v="54"/>
    <x v="2462"/>
  </r>
  <r>
    <x v="50"/>
    <x v="50"/>
    <x v="0"/>
    <x v="0"/>
    <x v="55"/>
    <x v="2463"/>
  </r>
  <r>
    <x v="50"/>
    <x v="50"/>
    <x v="0"/>
    <x v="0"/>
    <x v="56"/>
    <x v="2464"/>
  </r>
  <r>
    <x v="50"/>
    <x v="50"/>
    <x v="0"/>
    <x v="0"/>
    <x v="57"/>
    <x v="2465"/>
  </r>
  <r>
    <x v="50"/>
    <x v="50"/>
    <x v="0"/>
    <x v="0"/>
    <x v="58"/>
    <x v="1411"/>
  </r>
  <r>
    <x v="50"/>
    <x v="50"/>
    <x v="0"/>
    <x v="0"/>
    <x v="59"/>
    <x v="696"/>
  </r>
  <r>
    <x v="50"/>
    <x v="50"/>
    <x v="0"/>
    <x v="0"/>
    <x v="60"/>
    <x v="2466"/>
  </r>
  <r>
    <x v="50"/>
    <x v="50"/>
    <x v="0"/>
    <x v="0"/>
    <x v="61"/>
    <x v="2467"/>
  </r>
  <r>
    <x v="51"/>
    <x v="51"/>
    <x v="0"/>
    <x v="0"/>
    <x v="0"/>
    <x v="2468"/>
  </r>
  <r>
    <x v="51"/>
    <x v="51"/>
    <x v="0"/>
    <x v="0"/>
    <x v="1"/>
    <x v="2469"/>
  </r>
  <r>
    <x v="51"/>
    <x v="51"/>
    <x v="0"/>
    <x v="0"/>
    <x v="2"/>
    <x v="2470"/>
  </r>
  <r>
    <x v="51"/>
    <x v="51"/>
    <x v="0"/>
    <x v="0"/>
    <x v="3"/>
    <x v="2471"/>
  </r>
  <r>
    <x v="51"/>
    <x v="51"/>
    <x v="0"/>
    <x v="0"/>
    <x v="4"/>
    <x v="2472"/>
  </r>
  <r>
    <x v="51"/>
    <x v="51"/>
    <x v="0"/>
    <x v="0"/>
    <x v="5"/>
    <x v="1485"/>
  </r>
  <r>
    <x v="51"/>
    <x v="51"/>
    <x v="0"/>
    <x v="0"/>
    <x v="6"/>
    <x v="2473"/>
  </r>
  <r>
    <x v="51"/>
    <x v="51"/>
    <x v="0"/>
    <x v="0"/>
    <x v="7"/>
    <x v="2426"/>
  </r>
  <r>
    <x v="51"/>
    <x v="51"/>
    <x v="0"/>
    <x v="0"/>
    <x v="8"/>
    <x v="2474"/>
  </r>
  <r>
    <x v="51"/>
    <x v="51"/>
    <x v="0"/>
    <x v="0"/>
    <x v="9"/>
    <x v="2475"/>
  </r>
  <r>
    <x v="51"/>
    <x v="51"/>
    <x v="0"/>
    <x v="0"/>
    <x v="10"/>
    <x v="2476"/>
  </r>
  <r>
    <x v="51"/>
    <x v="51"/>
    <x v="0"/>
    <x v="0"/>
    <x v="11"/>
    <x v="1614"/>
  </r>
  <r>
    <x v="51"/>
    <x v="51"/>
    <x v="0"/>
    <x v="0"/>
    <x v="12"/>
    <x v="2477"/>
  </r>
  <r>
    <x v="51"/>
    <x v="51"/>
    <x v="0"/>
    <x v="0"/>
    <x v="13"/>
    <x v="2478"/>
  </r>
  <r>
    <x v="51"/>
    <x v="51"/>
    <x v="0"/>
    <x v="0"/>
    <x v="14"/>
    <x v="2479"/>
  </r>
  <r>
    <x v="51"/>
    <x v="51"/>
    <x v="0"/>
    <x v="0"/>
    <x v="15"/>
    <x v="2480"/>
  </r>
  <r>
    <x v="51"/>
    <x v="51"/>
    <x v="0"/>
    <x v="0"/>
    <x v="16"/>
    <x v="2481"/>
  </r>
  <r>
    <x v="51"/>
    <x v="51"/>
    <x v="0"/>
    <x v="0"/>
    <x v="17"/>
    <x v="2482"/>
  </r>
  <r>
    <x v="51"/>
    <x v="51"/>
    <x v="0"/>
    <x v="0"/>
    <x v="18"/>
    <x v="1431"/>
  </r>
  <r>
    <x v="51"/>
    <x v="51"/>
    <x v="0"/>
    <x v="0"/>
    <x v="19"/>
    <x v="2483"/>
  </r>
  <r>
    <x v="51"/>
    <x v="51"/>
    <x v="0"/>
    <x v="0"/>
    <x v="20"/>
    <x v="2484"/>
  </r>
  <r>
    <x v="51"/>
    <x v="51"/>
    <x v="0"/>
    <x v="0"/>
    <x v="21"/>
    <x v="2485"/>
  </r>
  <r>
    <x v="51"/>
    <x v="51"/>
    <x v="0"/>
    <x v="0"/>
    <x v="22"/>
    <x v="2486"/>
  </r>
  <r>
    <x v="51"/>
    <x v="51"/>
    <x v="0"/>
    <x v="0"/>
    <x v="23"/>
    <x v="2487"/>
  </r>
  <r>
    <x v="51"/>
    <x v="51"/>
    <x v="0"/>
    <x v="0"/>
    <x v="24"/>
    <x v="2488"/>
  </r>
  <r>
    <x v="51"/>
    <x v="51"/>
    <x v="0"/>
    <x v="0"/>
    <x v="25"/>
    <x v="890"/>
  </r>
  <r>
    <x v="51"/>
    <x v="51"/>
    <x v="0"/>
    <x v="0"/>
    <x v="26"/>
    <x v="2317"/>
  </r>
  <r>
    <x v="51"/>
    <x v="51"/>
    <x v="0"/>
    <x v="0"/>
    <x v="27"/>
    <x v="2489"/>
  </r>
  <r>
    <x v="51"/>
    <x v="51"/>
    <x v="0"/>
    <x v="0"/>
    <x v="28"/>
    <x v="2490"/>
  </r>
  <r>
    <x v="51"/>
    <x v="51"/>
    <x v="0"/>
    <x v="0"/>
    <x v="29"/>
    <x v="2491"/>
  </r>
  <r>
    <x v="51"/>
    <x v="51"/>
    <x v="0"/>
    <x v="0"/>
    <x v="30"/>
    <x v="710"/>
  </r>
  <r>
    <x v="51"/>
    <x v="51"/>
    <x v="0"/>
    <x v="0"/>
    <x v="31"/>
    <x v="2320"/>
  </r>
  <r>
    <x v="51"/>
    <x v="51"/>
    <x v="0"/>
    <x v="0"/>
    <x v="32"/>
    <x v="2492"/>
  </r>
  <r>
    <x v="51"/>
    <x v="51"/>
    <x v="0"/>
    <x v="0"/>
    <x v="33"/>
    <x v="2347"/>
  </r>
  <r>
    <x v="51"/>
    <x v="51"/>
    <x v="0"/>
    <x v="0"/>
    <x v="34"/>
    <x v="2493"/>
  </r>
  <r>
    <x v="51"/>
    <x v="51"/>
    <x v="0"/>
    <x v="0"/>
    <x v="35"/>
    <x v="2494"/>
  </r>
  <r>
    <x v="51"/>
    <x v="51"/>
    <x v="0"/>
    <x v="0"/>
    <x v="36"/>
    <x v="2495"/>
  </r>
  <r>
    <x v="51"/>
    <x v="51"/>
    <x v="0"/>
    <x v="0"/>
    <x v="37"/>
    <x v="2496"/>
  </r>
  <r>
    <x v="51"/>
    <x v="51"/>
    <x v="0"/>
    <x v="0"/>
    <x v="38"/>
    <x v="2497"/>
  </r>
  <r>
    <x v="51"/>
    <x v="51"/>
    <x v="0"/>
    <x v="0"/>
    <x v="39"/>
    <x v="2498"/>
  </r>
  <r>
    <x v="51"/>
    <x v="51"/>
    <x v="0"/>
    <x v="0"/>
    <x v="40"/>
    <x v="599"/>
  </r>
  <r>
    <x v="51"/>
    <x v="51"/>
    <x v="0"/>
    <x v="0"/>
    <x v="41"/>
    <x v="2499"/>
  </r>
  <r>
    <x v="51"/>
    <x v="51"/>
    <x v="0"/>
    <x v="0"/>
    <x v="42"/>
    <x v="2500"/>
  </r>
  <r>
    <x v="51"/>
    <x v="51"/>
    <x v="0"/>
    <x v="0"/>
    <x v="43"/>
    <x v="2501"/>
  </r>
  <r>
    <x v="51"/>
    <x v="51"/>
    <x v="0"/>
    <x v="0"/>
    <x v="44"/>
    <x v="1501"/>
  </r>
  <r>
    <x v="51"/>
    <x v="51"/>
    <x v="0"/>
    <x v="0"/>
    <x v="45"/>
    <x v="2502"/>
  </r>
  <r>
    <x v="51"/>
    <x v="51"/>
    <x v="0"/>
    <x v="0"/>
    <x v="46"/>
    <x v="2503"/>
  </r>
  <r>
    <x v="51"/>
    <x v="51"/>
    <x v="0"/>
    <x v="0"/>
    <x v="47"/>
    <x v="2504"/>
  </r>
  <r>
    <x v="51"/>
    <x v="51"/>
    <x v="0"/>
    <x v="0"/>
    <x v="48"/>
    <x v="1129"/>
  </r>
  <r>
    <x v="51"/>
    <x v="51"/>
    <x v="0"/>
    <x v="0"/>
    <x v="49"/>
    <x v="2505"/>
  </r>
  <r>
    <x v="51"/>
    <x v="51"/>
    <x v="0"/>
    <x v="0"/>
    <x v="50"/>
    <x v="2506"/>
  </r>
  <r>
    <x v="51"/>
    <x v="51"/>
    <x v="0"/>
    <x v="0"/>
    <x v="51"/>
    <x v="1501"/>
  </r>
  <r>
    <x v="51"/>
    <x v="51"/>
    <x v="0"/>
    <x v="0"/>
    <x v="52"/>
    <x v="2507"/>
  </r>
  <r>
    <x v="51"/>
    <x v="51"/>
    <x v="0"/>
    <x v="0"/>
    <x v="53"/>
    <x v="2508"/>
  </r>
  <r>
    <x v="51"/>
    <x v="51"/>
    <x v="0"/>
    <x v="0"/>
    <x v="54"/>
    <x v="2509"/>
  </r>
  <r>
    <x v="51"/>
    <x v="51"/>
    <x v="0"/>
    <x v="0"/>
    <x v="55"/>
    <x v="2510"/>
  </r>
  <r>
    <x v="51"/>
    <x v="51"/>
    <x v="0"/>
    <x v="0"/>
    <x v="56"/>
    <x v="2511"/>
  </r>
  <r>
    <x v="51"/>
    <x v="51"/>
    <x v="0"/>
    <x v="0"/>
    <x v="57"/>
    <x v="2512"/>
  </r>
  <r>
    <x v="51"/>
    <x v="51"/>
    <x v="0"/>
    <x v="0"/>
    <x v="58"/>
    <x v="2513"/>
  </r>
  <r>
    <x v="51"/>
    <x v="51"/>
    <x v="0"/>
    <x v="0"/>
    <x v="59"/>
    <x v="1353"/>
  </r>
  <r>
    <x v="51"/>
    <x v="51"/>
    <x v="0"/>
    <x v="0"/>
    <x v="60"/>
    <x v="2354"/>
  </r>
  <r>
    <x v="51"/>
    <x v="51"/>
    <x v="0"/>
    <x v="0"/>
    <x v="61"/>
    <x v="1462"/>
  </r>
  <r>
    <x v="52"/>
    <x v="52"/>
    <x v="0"/>
    <x v="0"/>
    <x v="0"/>
    <x v="2514"/>
  </r>
  <r>
    <x v="52"/>
    <x v="52"/>
    <x v="0"/>
    <x v="0"/>
    <x v="1"/>
    <x v="1945"/>
  </r>
  <r>
    <x v="52"/>
    <x v="52"/>
    <x v="0"/>
    <x v="0"/>
    <x v="2"/>
    <x v="2515"/>
  </r>
  <r>
    <x v="52"/>
    <x v="52"/>
    <x v="0"/>
    <x v="0"/>
    <x v="3"/>
    <x v="2516"/>
  </r>
  <r>
    <x v="52"/>
    <x v="52"/>
    <x v="0"/>
    <x v="0"/>
    <x v="4"/>
    <x v="1390"/>
  </r>
  <r>
    <x v="52"/>
    <x v="52"/>
    <x v="0"/>
    <x v="0"/>
    <x v="5"/>
    <x v="984"/>
  </r>
  <r>
    <x v="52"/>
    <x v="52"/>
    <x v="0"/>
    <x v="0"/>
    <x v="6"/>
    <x v="2517"/>
  </r>
  <r>
    <x v="52"/>
    <x v="52"/>
    <x v="0"/>
    <x v="0"/>
    <x v="7"/>
    <x v="2518"/>
  </r>
  <r>
    <x v="52"/>
    <x v="52"/>
    <x v="0"/>
    <x v="0"/>
    <x v="8"/>
    <x v="2519"/>
  </r>
  <r>
    <x v="52"/>
    <x v="52"/>
    <x v="0"/>
    <x v="0"/>
    <x v="9"/>
    <x v="815"/>
  </r>
  <r>
    <x v="52"/>
    <x v="52"/>
    <x v="0"/>
    <x v="0"/>
    <x v="10"/>
    <x v="2520"/>
  </r>
  <r>
    <x v="52"/>
    <x v="52"/>
    <x v="0"/>
    <x v="0"/>
    <x v="11"/>
    <x v="2521"/>
  </r>
  <r>
    <x v="52"/>
    <x v="52"/>
    <x v="0"/>
    <x v="0"/>
    <x v="12"/>
    <x v="977"/>
  </r>
  <r>
    <x v="52"/>
    <x v="52"/>
    <x v="0"/>
    <x v="0"/>
    <x v="13"/>
    <x v="2522"/>
  </r>
  <r>
    <x v="52"/>
    <x v="52"/>
    <x v="0"/>
    <x v="0"/>
    <x v="14"/>
    <x v="759"/>
  </r>
  <r>
    <x v="52"/>
    <x v="52"/>
    <x v="0"/>
    <x v="0"/>
    <x v="15"/>
    <x v="2523"/>
  </r>
  <r>
    <x v="52"/>
    <x v="52"/>
    <x v="0"/>
    <x v="0"/>
    <x v="16"/>
    <x v="2524"/>
  </r>
  <r>
    <x v="52"/>
    <x v="52"/>
    <x v="0"/>
    <x v="0"/>
    <x v="17"/>
    <x v="2525"/>
  </r>
  <r>
    <x v="52"/>
    <x v="52"/>
    <x v="0"/>
    <x v="0"/>
    <x v="18"/>
    <x v="2526"/>
  </r>
  <r>
    <x v="52"/>
    <x v="52"/>
    <x v="0"/>
    <x v="0"/>
    <x v="19"/>
    <x v="2527"/>
  </r>
  <r>
    <x v="52"/>
    <x v="52"/>
    <x v="0"/>
    <x v="0"/>
    <x v="20"/>
    <x v="2528"/>
  </r>
  <r>
    <x v="52"/>
    <x v="52"/>
    <x v="0"/>
    <x v="0"/>
    <x v="21"/>
    <x v="408"/>
  </r>
  <r>
    <x v="52"/>
    <x v="52"/>
    <x v="0"/>
    <x v="0"/>
    <x v="22"/>
    <x v="2529"/>
  </r>
  <r>
    <x v="52"/>
    <x v="52"/>
    <x v="0"/>
    <x v="0"/>
    <x v="23"/>
    <x v="2530"/>
  </r>
  <r>
    <x v="52"/>
    <x v="52"/>
    <x v="0"/>
    <x v="0"/>
    <x v="24"/>
    <x v="2531"/>
  </r>
  <r>
    <x v="52"/>
    <x v="52"/>
    <x v="0"/>
    <x v="0"/>
    <x v="25"/>
    <x v="2532"/>
  </r>
  <r>
    <x v="52"/>
    <x v="52"/>
    <x v="0"/>
    <x v="0"/>
    <x v="26"/>
    <x v="378"/>
  </r>
  <r>
    <x v="52"/>
    <x v="52"/>
    <x v="0"/>
    <x v="0"/>
    <x v="27"/>
    <x v="2533"/>
  </r>
  <r>
    <x v="52"/>
    <x v="52"/>
    <x v="0"/>
    <x v="0"/>
    <x v="28"/>
    <x v="2534"/>
  </r>
  <r>
    <x v="52"/>
    <x v="52"/>
    <x v="0"/>
    <x v="0"/>
    <x v="29"/>
    <x v="2535"/>
  </r>
  <r>
    <x v="52"/>
    <x v="52"/>
    <x v="0"/>
    <x v="0"/>
    <x v="30"/>
    <x v="2536"/>
  </r>
  <r>
    <x v="52"/>
    <x v="52"/>
    <x v="0"/>
    <x v="0"/>
    <x v="31"/>
    <x v="2537"/>
  </r>
  <r>
    <x v="52"/>
    <x v="52"/>
    <x v="0"/>
    <x v="0"/>
    <x v="32"/>
    <x v="1809"/>
  </r>
  <r>
    <x v="52"/>
    <x v="52"/>
    <x v="0"/>
    <x v="0"/>
    <x v="33"/>
    <x v="2538"/>
  </r>
  <r>
    <x v="52"/>
    <x v="52"/>
    <x v="0"/>
    <x v="0"/>
    <x v="34"/>
    <x v="2539"/>
  </r>
  <r>
    <x v="52"/>
    <x v="52"/>
    <x v="0"/>
    <x v="0"/>
    <x v="35"/>
    <x v="2540"/>
  </r>
  <r>
    <x v="52"/>
    <x v="52"/>
    <x v="0"/>
    <x v="0"/>
    <x v="36"/>
    <x v="1423"/>
  </r>
  <r>
    <x v="52"/>
    <x v="52"/>
    <x v="0"/>
    <x v="0"/>
    <x v="37"/>
    <x v="2541"/>
  </r>
  <r>
    <x v="52"/>
    <x v="52"/>
    <x v="0"/>
    <x v="0"/>
    <x v="38"/>
    <x v="646"/>
  </r>
  <r>
    <x v="52"/>
    <x v="52"/>
    <x v="0"/>
    <x v="0"/>
    <x v="39"/>
    <x v="2542"/>
  </r>
  <r>
    <x v="52"/>
    <x v="52"/>
    <x v="0"/>
    <x v="0"/>
    <x v="40"/>
    <x v="2164"/>
  </r>
  <r>
    <x v="52"/>
    <x v="52"/>
    <x v="0"/>
    <x v="0"/>
    <x v="41"/>
    <x v="2543"/>
  </r>
  <r>
    <x v="52"/>
    <x v="52"/>
    <x v="0"/>
    <x v="0"/>
    <x v="42"/>
    <x v="2544"/>
  </r>
  <r>
    <x v="52"/>
    <x v="52"/>
    <x v="0"/>
    <x v="0"/>
    <x v="43"/>
    <x v="2545"/>
  </r>
  <r>
    <x v="52"/>
    <x v="52"/>
    <x v="0"/>
    <x v="0"/>
    <x v="44"/>
    <x v="2546"/>
  </r>
  <r>
    <x v="52"/>
    <x v="52"/>
    <x v="0"/>
    <x v="0"/>
    <x v="45"/>
    <x v="2547"/>
  </r>
  <r>
    <x v="52"/>
    <x v="52"/>
    <x v="0"/>
    <x v="0"/>
    <x v="46"/>
    <x v="2548"/>
  </r>
  <r>
    <x v="52"/>
    <x v="52"/>
    <x v="0"/>
    <x v="0"/>
    <x v="47"/>
    <x v="1716"/>
  </r>
  <r>
    <x v="52"/>
    <x v="52"/>
    <x v="0"/>
    <x v="0"/>
    <x v="48"/>
    <x v="2549"/>
  </r>
  <r>
    <x v="52"/>
    <x v="52"/>
    <x v="0"/>
    <x v="0"/>
    <x v="49"/>
    <x v="2550"/>
  </r>
  <r>
    <x v="52"/>
    <x v="52"/>
    <x v="0"/>
    <x v="0"/>
    <x v="50"/>
    <x v="2551"/>
  </r>
  <r>
    <x v="52"/>
    <x v="52"/>
    <x v="0"/>
    <x v="0"/>
    <x v="51"/>
    <x v="2552"/>
  </r>
  <r>
    <x v="52"/>
    <x v="52"/>
    <x v="0"/>
    <x v="0"/>
    <x v="52"/>
    <x v="2553"/>
  </r>
  <r>
    <x v="52"/>
    <x v="52"/>
    <x v="0"/>
    <x v="0"/>
    <x v="53"/>
    <x v="2554"/>
  </r>
  <r>
    <x v="52"/>
    <x v="52"/>
    <x v="0"/>
    <x v="0"/>
    <x v="54"/>
    <x v="2555"/>
  </r>
  <r>
    <x v="52"/>
    <x v="52"/>
    <x v="0"/>
    <x v="0"/>
    <x v="55"/>
    <x v="2556"/>
  </r>
  <r>
    <x v="52"/>
    <x v="52"/>
    <x v="0"/>
    <x v="0"/>
    <x v="56"/>
    <x v="1183"/>
  </r>
  <r>
    <x v="52"/>
    <x v="52"/>
    <x v="0"/>
    <x v="0"/>
    <x v="57"/>
    <x v="1301"/>
  </r>
  <r>
    <x v="52"/>
    <x v="52"/>
    <x v="0"/>
    <x v="0"/>
    <x v="58"/>
    <x v="2557"/>
  </r>
  <r>
    <x v="52"/>
    <x v="52"/>
    <x v="0"/>
    <x v="0"/>
    <x v="59"/>
    <x v="2558"/>
  </r>
  <r>
    <x v="52"/>
    <x v="52"/>
    <x v="0"/>
    <x v="0"/>
    <x v="60"/>
    <x v="1106"/>
  </r>
  <r>
    <x v="52"/>
    <x v="52"/>
    <x v="0"/>
    <x v="0"/>
    <x v="61"/>
    <x v="2559"/>
  </r>
  <r>
    <x v="53"/>
    <x v="53"/>
    <x v="0"/>
    <x v="0"/>
    <x v="0"/>
    <x v="2560"/>
  </r>
  <r>
    <x v="53"/>
    <x v="53"/>
    <x v="0"/>
    <x v="0"/>
    <x v="1"/>
    <x v="2561"/>
  </r>
  <r>
    <x v="53"/>
    <x v="53"/>
    <x v="0"/>
    <x v="0"/>
    <x v="2"/>
    <x v="2562"/>
  </r>
  <r>
    <x v="53"/>
    <x v="53"/>
    <x v="0"/>
    <x v="0"/>
    <x v="3"/>
    <x v="2563"/>
  </r>
  <r>
    <x v="53"/>
    <x v="53"/>
    <x v="0"/>
    <x v="0"/>
    <x v="4"/>
    <x v="123"/>
  </r>
  <r>
    <x v="53"/>
    <x v="53"/>
    <x v="0"/>
    <x v="0"/>
    <x v="5"/>
    <x v="2564"/>
  </r>
  <r>
    <x v="53"/>
    <x v="53"/>
    <x v="0"/>
    <x v="0"/>
    <x v="6"/>
    <x v="2565"/>
  </r>
  <r>
    <x v="53"/>
    <x v="53"/>
    <x v="0"/>
    <x v="0"/>
    <x v="7"/>
    <x v="2566"/>
  </r>
  <r>
    <x v="53"/>
    <x v="53"/>
    <x v="0"/>
    <x v="0"/>
    <x v="8"/>
    <x v="807"/>
  </r>
  <r>
    <x v="53"/>
    <x v="53"/>
    <x v="0"/>
    <x v="0"/>
    <x v="9"/>
    <x v="178"/>
  </r>
  <r>
    <x v="53"/>
    <x v="53"/>
    <x v="0"/>
    <x v="0"/>
    <x v="10"/>
    <x v="2567"/>
  </r>
  <r>
    <x v="53"/>
    <x v="53"/>
    <x v="0"/>
    <x v="0"/>
    <x v="11"/>
    <x v="1747"/>
  </r>
  <r>
    <x v="53"/>
    <x v="53"/>
    <x v="0"/>
    <x v="0"/>
    <x v="12"/>
    <x v="1789"/>
  </r>
  <r>
    <x v="53"/>
    <x v="53"/>
    <x v="0"/>
    <x v="0"/>
    <x v="13"/>
    <x v="2568"/>
  </r>
  <r>
    <x v="53"/>
    <x v="53"/>
    <x v="0"/>
    <x v="0"/>
    <x v="14"/>
    <x v="2569"/>
  </r>
  <r>
    <x v="53"/>
    <x v="53"/>
    <x v="0"/>
    <x v="0"/>
    <x v="15"/>
    <x v="2570"/>
  </r>
  <r>
    <x v="53"/>
    <x v="53"/>
    <x v="0"/>
    <x v="0"/>
    <x v="16"/>
    <x v="2571"/>
  </r>
  <r>
    <x v="53"/>
    <x v="53"/>
    <x v="0"/>
    <x v="0"/>
    <x v="17"/>
    <x v="2572"/>
  </r>
  <r>
    <x v="53"/>
    <x v="53"/>
    <x v="0"/>
    <x v="0"/>
    <x v="18"/>
    <x v="2573"/>
  </r>
  <r>
    <x v="53"/>
    <x v="53"/>
    <x v="0"/>
    <x v="0"/>
    <x v="19"/>
    <x v="119"/>
  </r>
  <r>
    <x v="53"/>
    <x v="53"/>
    <x v="0"/>
    <x v="0"/>
    <x v="20"/>
    <x v="2574"/>
  </r>
  <r>
    <x v="53"/>
    <x v="53"/>
    <x v="0"/>
    <x v="0"/>
    <x v="21"/>
    <x v="744"/>
  </r>
  <r>
    <x v="53"/>
    <x v="53"/>
    <x v="0"/>
    <x v="0"/>
    <x v="22"/>
    <x v="988"/>
  </r>
  <r>
    <x v="53"/>
    <x v="53"/>
    <x v="0"/>
    <x v="0"/>
    <x v="23"/>
    <x v="2575"/>
  </r>
  <r>
    <x v="53"/>
    <x v="53"/>
    <x v="0"/>
    <x v="0"/>
    <x v="24"/>
    <x v="2576"/>
  </r>
  <r>
    <x v="53"/>
    <x v="53"/>
    <x v="0"/>
    <x v="0"/>
    <x v="25"/>
    <x v="2577"/>
  </r>
  <r>
    <x v="53"/>
    <x v="53"/>
    <x v="0"/>
    <x v="0"/>
    <x v="26"/>
    <x v="1212"/>
  </r>
  <r>
    <x v="53"/>
    <x v="53"/>
    <x v="0"/>
    <x v="0"/>
    <x v="27"/>
    <x v="2578"/>
  </r>
  <r>
    <x v="53"/>
    <x v="53"/>
    <x v="0"/>
    <x v="0"/>
    <x v="28"/>
    <x v="2579"/>
  </r>
  <r>
    <x v="53"/>
    <x v="53"/>
    <x v="0"/>
    <x v="0"/>
    <x v="29"/>
    <x v="2580"/>
  </r>
  <r>
    <x v="53"/>
    <x v="53"/>
    <x v="0"/>
    <x v="0"/>
    <x v="30"/>
    <x v="2581"/>
  </r>
  <r>
    <x v="53"/>
    <x v="53"/>
    <x v="0"/>
    <x v="0"/>
    <x v="31"/>
    <x v="2582"/>
  </r>
  <r>
    <x v="53"/>
    <x v="53"/>
    <x v="0"/>
    <x v="0"/>
    <x v="32"/>
    <x v="2583"/>
  </r>
  <r>
    <x v="53"/>
    <x v="53"/>
    <x v="0"/>
    <x v="0"/>
    <x v="33"/>
    <x v="2584"/>
  </r>
  <r>
    <x v="53"/>
    <x v="53"/>
    <x v="0"/>
    <x v="0"/>
    <x v="34"/>
    <x v="2585"/>
  </r>
  <r>
    <x v="53"/>
    <x v="53"/>
    <x v="0"/>
    <x v="0"/>
    <x v="35"/>
    <x v="2586"/>
  </r>
  <r>
    <x v="53"/>
    <x v="53"/>
    <x v="0"/>
    <x v="0"/>
    <x v="36"/>
    <x v="2587"/>
  </r>
  <r>
    <x v="53"/>
    <x v="53"/>
    <x v="0"/>
    <x v="0"/>
    <x v="37"/>
    <x v="2588"/>
  </r>
  <r>
    <x v="53"/>
    <x v="53"/>
    <x v="0"/>
    <x v="0"/>
    <x v="38"/>
    <x v="2589"/>
  </r>
  <r>
    <x v="53"/>
    <x v="53"/>
    <x v="0"/>
    <x v="0"/>
    <x v="39"/>
    <x v="2590"/>
  </r>
  <r>
    <x v="53"/>
    <x v="53"/>
    <x v="0"/>
    <x v="0"/>
    <x v="40"/>
    <x v="2591"/>
  </r>
  <r>
    <x v="53"/>
    <x v="53"/>
    <x v="0"/>
    <x v="0"/>
    <x v="41"/>
    <x v="2592"/>
  </r>
  <r>
    <x v="53"/>
    <x v="53"/>
    <x v="0"/>
    <x v="0"/>
    <x v="42"/>
    <x v="2593"/>
  </r>
  <r>
    <x v="53"/>
    <x v="53"/>
    <x v="0"/>
    <x v="0"/>
    <x v="43"/>
    <x v="2594"/>
  </r>
  <r>
    <x v="53"/>
    <x v="53"/>
    <x v="0"/>
    <x v="0"/>
    <x v="44"/>
    <x v="2595"/>
  </r>
  <r>
    <x v="53"/>
    <x v="53"/>
    <x v="0"/>
    <x v="0"/>
    <x v="45"/>
    <x v="1600"/>
  </r>
  <r>
    <x v="53"/>
    <x v="53"/>
    <x v="0"/>
    <x v="0"/>
    <x v="46"/>
    <x v="2596"/>
  </r>
  <r>
    <x v="53"/>
    <x v="53"/>
    <x v="0"/>
    <x v="0"/>
    <x v="47"/>
    <x v="2597"/>
  </r>
  <r>
    <x v="53"/>
    <x v="53"/>
    <x v="0"/>
    <x v="0"/>
    <x v="48"/>
    <x v="2598"/>
  </r>
  <r>
    <x v="53"/>
    <x v="53"/>
    <x v="0"/>
    <x v="0"/>
    <x v="49"/>
    <x v="2599"/>
  </r>
  <r>
    <x v="53"/>
    <x v="53"/>
    <x v="0"/>
    <x v="0"/>
    <x v="50"/>
    <x v="2600"/>
  </r>
  <r>
    <x v="53"/>
    <x v="53"/>
    <x v="0"/>
    <x v="0"/>
    <x v="51"/>
    <x v="2601"/>
  </r>
  <r>
    <x v="53"/>
    <x v="53"/>
    <x v="0"/>
    <x v="0"/>
    <x v="52"/>
    <x v="2602"/>
  </r>
  <r>
    <x v="53"/>
    <x v="53"/>
    <x v="0"/>
    <x v="0"/>
    <x v="53"/>
    <x v="2603"/>
  </r>
  <r>
    <x v="53"/>
    <x v="53"/>
    <x v="0"/>
    <x v="0"/>
    <x v="54"/>
    <x v="2465"/>
  </r>
  <r>
    <x v="53"/>
    <x v="53"/>
    <x v="0"/>
    <x v="0"/>
    <x v="55"/>
    <x v="2604"/>
  </r>
  <r>
    <x v="53"/>
    <x v="53"/>
    <x v="0"/>
    <x v="0"/>
    <x v="56"/>
    <x v="2605"/>
  </r>
  <r>
    <x v="53"/>
    <x v="53"/>
    <x v="0"/>
    <x v="0"/>
    <x v="57"/>
    <x v="2606"/>
  </r>
  <r>
    <x v="53"/>
    <x v="53"/>
    <x v="0"/>
    <x v="0"/>
    <x v="58"/>
    <x v="2607"/>
  </r>
  <r>
    <x v="53"/>
    <x v="53"/>
    <x v="0"/>
    <x v="0"/>
    <x v="59"/>
    <x v="2608"/>
  </r>
  <r>
    <x v="53"/>
    <x v="53"/>
    <x v="0"/>
    <x v="0"/>
    <x v="60"/>
    <x v="2609"/>
  </r>
  <r>
    <x v="53"/>
    <x v="53"/>
    <x v="0"/>
    <x v="0"/>
    <x v="61"/>
    <x v="2610"/>
  </r>
  <r>
    <x v="54"/>
    <x v="54"/>
    <x v="0"/>
    <x v="0"/>
    <x v="0"/>
    <x v="51"/>
  </r>
  <r>
    <x v="54"/>
    <x v="54"/>
    <x v="0"/>
    <x v="0"/>
    <x v="1"/>
    <x v="51"/>
  </r>
  <r>
    <x v="54"/>
    <x v="54"/>
    <x v="0"/>
    <x v="0"/>
    <x v="2"/>
    <x v="51"/>
  </r>
  <r>
    <x v="54"/>
    <x v="54"/>
    <x v="0"/>
    <x v="0"/>
    <x v="3"/>
    <x v="51"/>
  </r>
  <r>
    <x v="54"/>
    <x v="54"/>
    <x v="0"/>
    <x v="0"/>
    <x v="4"/>
    <x v="51"/>
  </r>
  <r>
    <x v="54"/>
    <x v="54"/>
    <x v="0"/>
    <x v="0"/>
    <x v="5"/>
    <x v="51"/>
  </r>
  <r>
    <x v="54"/>
    <x v="54"/>
    <x v="0"/>
    <x v="0"/>
    <x v="6"/>
    <x v="51"/>
  </r>
  <r>
    <x v="54"/>
    <x v="54"/>
    <x v="0"/>
    <x v="0"/>
    <x v="7"/>
    <x v="51"/>
  </r>
  <r>
    <x v="54"/>
    <x v="54"/>
    <x v="0"/>
    <x v="0"/>
    <x v="8"/>
    <x v="51"/>
  </r>
  <r>
    <x v="54"/>
    <x v="54"/>
    <x v="0"/>
    <x v="0"/>
    <x v="9"/>
    <x v="51"/>
  </r>
  <r>
    <x v="54"/>
    <x v="54"/>
    <x v="0"/>
    <x v="0"/>
    <x v="10"/>
    <x v="51"/>
  </r>
  <r>
    <x v="54"/>
    <x v="54"/>
    <x v="0"/>
    <x v="0"/>
    <x v="11"/>
    <x v="51"/>
  </r>
  <r>
    <x v="54"/>
    <x v="54"/>
    <x v="0"/>
    <x v="0"/>
    <x v="12"/>
    <x v="51"/>
  </r>
  <r>
    <x v="54"/>
    <x v="54"/>
    <x v="0"/>
    <x v="0"/>
    <x v="13"/>
    <x v="51"/>
  </r>
  <r>
    <x v="54"/>
    <x v="54"/>
    <x v="0"/>
    <x v="0"/>
    <x v="14"/>
    <x v="51"/>
  </r>
  <r>
    <x v="54"/>
    <x v="54"/>
    <x v="0"/>
    <x v="0"/>
    <x v="15"/>
    <x v="51"/>
  </r>
  <r>
    <x v="54"/>
    <x v="54"/>
    <x v="0"/>
    <x v="0"/>
    <x v="16"/>
    <x v="51"/>
  </r>
  <r>
    <x v="54"/>
    <x v="54"/>
    <x v="0"/>
    <x v="0"/>
    <x v="17"/>
    <x v="51"/>
  </r>
  <r>
    <x v="54"/>
    <x v="54"/>
    <x v="0"/>
    <x v="0"/>
    <x v="18"/>
    <x v="51"/>
  </r>
  <r>
    <x v="54"/>
    <x v="54"/>
    <x v="0"/>
    <x v="0"/>
    <x v="19"/>
    <x v="51"/>
  </r>
  <r>
    <x v="54"/>
    <x v="54"/>
    <x v="0"/>
    <x v="0"/>
    <x v="20"/>
    <x v="51"/>
  </r>
  <r>
    <x v="54"/>
    <x v="54"/>
    <x v="0"/>
    <x v="0"/>
    <x v="21"/>
    <x v="51"/>
  </r>
  <r>
    <x v="54"/>
    <x v="54"/>
    <x v="0"/>
    <x v="0"/>
    <x v="22"/>
    <x v="51"/>
  </r>
  <r>
    <x v="54"/>
    <x v="54"/>
    <x v="0"/>
    <x v="0"/>
    <x v="23"/>
    <x v="51"/>
  </r>
  <r>
    <x v="54"/>
    <x v="54"/>
    <x v="0"/>
    <x v="0"/>
    <x v="24"/>
    <x v="51"/>
  </r>
  <r>
    <x v="54"/>
    <x v="54"/>
    <x v="0"/>
    <x v="0"/>
    <x v="25"/>
    <x v="51"/>
  </r>
  <r>
    <x v="54"/>
    <x v="54"/>
    <x v="0"/>
    <x v="0"/>
    <x v="26"/>
    <x v="51"/>
  </r>
  <r>
    <x v="54"/>
    <x v="54"/>
    <x v="0"/>
    <x v="0"/>
    <x v="27"/>
    <x v="51"/>
  </r>
  <r>
    <x v="54"/>
    <x v="54"/>
    <x v="0"/>
    <x v="0"/>
    <x v="28"/>
    <x v="51"/>
  </r>
  <r>
    <x v="54"/>
    <x v="54"/>
    <x v="0"/>
    <x v="0"/>
    <x v="29"/>
    <x v="51"/>
  </r>
  <r>
    <x v="54"/>
    <x v="54"/>
    <x v="0"/>
    <x v="0"/>
    <x v="30"/>
    <x v="51"/>
  </r>
  <r>
    <x v="54"/>
    <x v="54"/>
    <x v="0"/>
    <x v="0"/>
    <x v="31"/>
    <x v="51"/>
  </r>
  <r>
    <x v="54"/>
    <x v="54"/>
    <x v="0"/>
    <x v="0"/>
    <x v="32"/>
    <x v="51"/>
  </r>
  <r>
    <x v="54"/>
    <x v="54"/>
    <x v="0"/>
    <x v="0"/>
    <x v="33"/>
    <x v="51"/>
  </r>
  <r>
    <x v="54"/>
    <x v="54"/>
    <x v="0"/>
    <x v="0"/>
    <x v="34"/>
    <x v="51"/>
  </r>
  <r>
    <x v="54"/>
    <x v="54"/>
    <x v="0"/>
    <x v="0"/>
    <x v="35"/>
    <x v="51"/>
  </r>
  <r>
    <x v="54"/>
    <x v="54"/>
    <x v="0"/>
    <x v="0"/>
    <x v="36"/>
    <x v="51"/>
  </r>
  <r>
    <x v="54"/>
    <x v="54"/>
    <x v="0"/>
    <x v="0"/>
    <x v="37"/>
    <x v="51"/>
  </r>
  <r>
    <x v="54"/>
    <x v="54"/>
    <x v="0"/>
    <x v="0"/>
    <x v="38"/>
    <x v="51"/>
  </r>
  <r>
    <x v="54"/>
    <x v="54"/>
    <x v="0"/>
    <x v="0"/>
    <x v="39"/>
    <x v="51"/>
  </r>
  <r>
    <x v="54"/>
    <x v="54"/>
    <x v="0"/>
    <x v="0"/>
    <x v="40"/>
    <x v="51"/>
  </r>
  <r>
    <x v="54"/>
    <x v="54"/>
    <x v="0"/>
    <x v="0"/>
    <x v="41"/>
    <x v="51"/>
  </r>
  <r>
    <x v="54"/>
    <x v="54"/>
    <x v="0"/>
    <x v="0"/>
    <x v="42"/>
    <x v="51"/>
  </r>
  <r>
    <x v="54"/>
    <x v="54"/>
    <x v="0"/>
    <x v="0"/>
    <x v="43"/>
    <x v="51"/>
  </r>
  <r>
    <x v="54"/>
    <x v="54"/>
    <x v="0"/>
    <x v="0"/>
    <x v="44"/>
    <x v="51"/>
  </r>
  <r>
    <x v="54"/>
    <x v="54"/>
    <x v="0"/>
    <x v="0"/>
    <x v="45"/>
    <x v="51"/>
  </r>
  <r>
    <x v="54"/>
    <x v="54"/>
    <x v="0"/>
    <x v="0"/>
    <x v="46"/>
    <x v="51"/>
  </r>
  <r>
    <x v="54"/>
    <x v="54"/>
    <x v="0"/>
    <x v="0"/>
    <x v="47"/>
    <x v="51"/>
  </r>
  <r>
    <x v="54"/>
    <x v="54"/>
    <x v="0"/>
    <x v="0"/>
    <x v="48"/>
    <x v="51"/>
  </r>
  <r>
    <x v="54"/>
    <x v="54"/>
    <x v="0"/>
    <x v="0"/>
    <x v="49"/>
    <x v="51"/>
  </r>
  <r>
    <x v="54"/>
    <x v="54"/>
    <x v="0"/>
    <x v="0"/>
    <x v="50"/>
    <x v="51"/>
  </r>
  <r>
    <x v="54"/>
    <x v="54"/>
    <x v="0"/>
    <x v="0"/>
    <x v="51"/>
    <x v="51"/>
  </r>
  <r>
    <x v="54"/>
    <x v="54"/>
    <x v="0"/>
    <x v="0"/>
    <x v="52"/>
    <x v="51"/>
  </r>
  <r>
    <x v="54"/>
    <x v="54"/>
    <x v="0"/>
    <x v="0"/>
    <x v="53"/>
    <x v="51"/>
  </r>
  <r>
    <x v="54"/>
    <x v="54"/>
    <x v="0"/>
    <x v="0"/>
    <x v="54"/>
    <x v="51"/>
  </r>
  <r>
    <x v="54"/>
    <x v="54"/>
    <x v="0"/>
    <x v="0"/>
    <x v="55"/>
    <x v="51"/>
  </r>
  <r>
    <x v="54"/>
    <x v="54"/>
    <x v="0"/>
    <x v="0"/>
    <x v="56"/>
    <x v="51"/>
  </r>
  <r>
    <x v="54"/>
    <x v="54"/>
    <x v="0"/>
    <x v="0"/>
    <x v="57"/>
    <x v="51"/>
  </r>
  <r>
    <x v="54"/>
    <x v="54"/>
    <x v="0"/>
    <x v="0"/>
    <x v="58"/>
    <x v="51"/>
  </r>
  <r>
    <x v="54"/>
    <x v="54"/>
    <x v="0"/>
    <x v="0"/>
    <x v="59"/>
    <x v="51"/>
  </r>
  <r>
    <x v="55"/>
    <x v="55"/>
    <x v="0"/>
    <x v="0"/>
    <x v="0"/>
    <x v="2611"/>
  </r>
  <r>
    <x v="55"/>
    <x v="55"/>
    <x v="0"/>
    <x v="0"/>
    <x v="1"/>
    <x v="2612"/>
  </r>
  <r>
    <x v="55"/>
    <x v="55"/>
    <x v="0"/>
    <x v="0"/>
    <x v="2"/>
    <x v="2613"/>
  </r>
  <r>
    <x v="55"/>
    <x v="55"/>
    <x v="0"/>
    <x v="0"/>
    <x v="3"/>
    <x v="2614"/>
  </r>
  <r>
    <x v="55"/>
    <x v="55"/>
    <x v="0"/>
    <x v="0"/>
    <x v="4"/>
    <x v="2615"/>
  </r>
  <r>
    <x v="55"/>
    <x v="55"/>
    <x v="0"/>
    <x v="0"/>
    <x v="5"/>
    <x v="2616"/>
  </r>
  <r>
    <x v="55"/>
    <x v="55"/>
    <x v="0"/>
    <x v="0"/>
    <x v="6"/>
    <x v="2617"/>
  </r>
  <r>
    <x v="55"/>
    <x v="55"/>
    <x v="0"/>
    <x v="0"/>
    <x v="7"/>
    <x v="2618"/>
  </r>
  <r>
    <x v="55"/>
    <x v="55"/>
    <x v="0"/>
    <x v="0"/>
    <x v="8"/>
    <x v="2619"/>
  </r>
  <r>
    <x v="55"/>
    <x v="55"/>
    <x v="0"/>
    <x v="0"/>
    <x v="9"/>
    <x v="2620"/>
  </r>
  <r>
    <x v="55"/>
    <x v="55"/>
    <x v="0"/>
    <x v="0"/>
    <x v="10"/>
    <x v="2621"/>
  </r>
  <r>
    <x v="55"/>
    <x v="55"/>
    <x v="0"/>
    <x v="0"/>
    <x v="11"/>
    <x v="2622"/>
  </r>
  <r>
    <x v="55"/>
    <x v="55"/>
    <x v="0"/>
    <x v="0"/>
    <x v="12"/>
    <x v="2623"/>
  </r>
  <r>
    <x v="55"/>
    <x v="55"/>
    <x v="0"/>
    <x v="0"/>
    <x v="13"/>
    <x v="2624"/>
  </r>
  <r>
    <x v="55"/>
    <x v="55"/>
    <x v="0"/>
    <x v="0"/>
    <x v="14"/>
    <x v="2625"/>
  </r>
  <r>
    <x v="55"/>
    <x v="55"/>
    <x v="0"/>
    <x v="0"/>
    <x v="15"/>
    <x v="2626"/>
  </r>
  <r>
    <x v="55"/>
    <x v="55"/>
    <x v="0"/>
    <x v="0"/>
    <x v="16"/>
    <x v="2627"/>
  </r>
  <r>
    <x v="55"/>
    <x v="55"/>
    <x v="0"/>
    <x v="0"/>
    <x v="17"/>
    <x v="2628"/>
  </r>
  <r>
    <x v="55"/>
    <x v="55"/>
    <x v="0"/>
    <x v="0"/>
    <x v="18"/>
    <x v="2629"/>
  </r>
  <r>
    <x v="55"/>
    <x v="55"/>
    <x v="0"/>
    <x v="0"/>
    <x v="19"/>
    <x v="2630"/>
  </r>
  <r>
    <x v="55"/>
    <x v="55"/>
    <x v="0"/>
    <x v="0"/>
    <x v="20"/>
    <x v="2631"/>
  </r>
  <r>
    <x v="55"/>
    <x v="55"/>
    <x v="0"/>
    <x v="0"/>
    <x v="21"/>
    <x v="2632"/>
  </r>
  <r>
    <x v="55"/>
    <x v="55"/>
    <x v="0"/>
    <x v="0"/>
    <x v="22"/>
    <x v="2633"/>
  </r>
  <r>
    <x v="55"/>
    <x v="55"/>
    <x v="0"/>
    <x v="0"/>
    <x v="23"/>
    <x v="2634"/>
  </r>
  <r>
    <x v="55"/>
    <x v="55"/>
    <x v="0"/>
    <x v="0"/>
    <x v="24"/>
    <x v="2635"/>
  </r>
  <r>
    <x v="55"/>
    <x v="55"/>
    <x v="0"/>
    <x v="0"/>
    <x v="25"/>
    <x v="2636"/>
  </r>
  <r>
    <x v="55"/>
    <x v="55"/>
    <x v="0"/>
    <x v="0"/>
    <x v="26"/>
    <x v="2637"/>
  </r>
  <r>
    <x v="55"/>
    <x v="55"/>
    <x v="0"/>
    <x v="0"/>
    <x v="27"/>
    <x v="2638"/>
  </r>
  <r>
    <x v="55"/>
    <x v="55"/>
    <x v="0"/>
    <x v="0"/>
    <x v="28"/>
    <x v="2639"/>
  </r>
  <r>
    <x v="55"/>
    <x v="55"/>
    <x v="0"/>
    <x v="0"/>
    <x v="29"/>
    <x v="2640"/>
  </r>
  <r>
    <x v="55"/>
    <x v="55"/>
    <x v="0"/>
    <x v="0"/>
    <x v="30"/>
    <x v="2641"/>
  </r>
  <r>
    <x v="55"/>
    <x v="55"/>
    <x v="0"/>
    <x v="0"/>
    <x v="31"/>
    <x v="2642"/>
  </r>
  <r>
    <x v="55"/>
    <x v="55"/>
    <x v="0"/>
    <x v="0"/>
    <x v="32"/>
    <x v="51"/>
  </r>
  <r>
    <x v="55"/>
    <x v="55"/>
    <x v="0"/>
    <x v="0"/>
    <x v="33"/>
    <x v="51"/>
  </r>
  <r>
    <x v="55"/>
    <x v="55"/>
    <x v="0"/>
    <x v="0"/>
    <x v="34"/>
    <x v="51"/>
  </r>
  <r>
    <x v="55"/>
    <x v="55"/>
    <x v="0"/>
    <x v="0"/>
    <x v="35"/>
    <x v="51"/>
  </r>
  <r>
    <x v="55"/>
    <x v="55"/>
    <x v="0"/>
    <x v="0"/>
    <x v="36"/>
    <x v="51"/>
  </r>
  <r>
    <x v="55"/>
    <x v="55"/>
    <x v="0"/>
    <x v="0"/>
    <x v="37"/>
    <x v="51"/>
  </r>
  <r>
    <x v="55"/>
    <x v="55"/>
    <x v="0"/>
    <x v="0"/>
    <x v="38"/>
    <x v="51"/>
  </r>
  <r>
    <x v="55"/>
    <x v="55"/>
    <x v="0"/>
    <x v="0"/>
    <x v="39"/>
    <x v="51"/>
  </r>
  <r>
    <x v="55"/>
    <x v="55"/>
    <x v="0"/>
    <x v="0"/>
    <x v="40"/>
    <x v="51"/>
  </r>
  <r>
    <x v="55"/>
    <x v="55"/>
    <x v="0"/>
    <x v="0"/>
    <x v="41"/>
    <x v="51"/>
  </r>
  <r>
    <x v="55"/>
    <x v="55"/>
    <x v="0"/>
    <x v="0"/>
    <x v="42"/>
    <x v="51"/>
  </r>
  <r>
    <x v="55"/>
    <x v="55"/>
    <x v="0"/>
    <x v="0"/>
    <x v="43"/>
    <x v="51"/>
  </r>
  <r>
    <x v="55"/>
    <x v="55"/>
    <x v="0"/>
    <x v="0"/>
    <x v="44"/>
    <x v="51"/>
  </r>
  <r>
    <x v="55"/>
    <x v="55"/>
    <x v="0"/>
    <x v="0"/>
    <x v="45"/>
    <x v="51"/>
  </r>
  <r>
    <x v="55"/>
    <x v="55"/>
    <x v="0"/>
    <x v="0"/>
    <x v="46"/>
    <x v="51"/>
  </r>
  <r>
    <x v="55"/>
    <x v="55"/>
    <x v="0"/>
    <x v="0"/>
    <x v="47"/>
    <x v="51"/>
  </r>
  <r>
    <x v="55"/>
    <x v="55"/>
    <x v="0"/>
    <x v="0"/>
    <x v="48"/>
    <x v="51"/>
  </r>
  <r>
    <x v="55"/>
    <x v="55"/>
    <x v="0"/>
    <x v="0"/>
    <x v="49"/>
    <x v="51"/>
  </r>
  <r>
    <x v="55"/>
    <x v="55"/>
    <x v="0"/>
    <x v="0"/>
    <x v="50"/>
    <x v="51"/>
  </r>
  <r>
    <x v="55"/>
    <x v="55"/>
    <x v="0"/>
    <x v="0"/>
    <x v="51"/>
    <x v="51"/>
  </r>
  <r>
    <x v="55"/>
    <x v="55"/>
    <x v="0"/>
    <x v="0"/>
    <x v="52"/>
    <x v="51"/>
  </r>
  <r>
    <x v="55"/>
    <x v="55"/>
    <x v="0"/>
    <x v="0"/>
    <x v="53"/>
    <x v="51"/>
  </r>
  <r>
    <x v="55"/>
    <x v="55"/>
    <x v="0"/>
    <x v="0"/>
    <x v="54"/>
    <x v="51"/>
  </r>
  <r>
    <x v="55"/>
    <x v="55"/>
    <x v="0"/>
    <x v="0"/>
    <x v="55"/>
    <x v="51"/>
  </r>
  <r>
    <x v="55"/>
    <x v="55"/>
    <x v="0"/>
    <x v="0"/>
    <x v="56"/>
    <x v="51"/>
  </r>
  <r>
    <x v="55"/>
    <x v="55"/>
    <x v="0"/>
    <x v="0"/>
    <x v="57"/>
    <x v="51"/>
  </r>
  <r>
    <x v="55"/>
    <x v="55"/>
    <x v="0"/>
    <x v="0"/>
    <x v="58"/>
    <x v="51"/>
  </r>
  <r>
    <x v="55"/>
    <x v="55"/>
    <x v="0"/>
    <x v="0"/>
    <x v="59"/>
    <x v="51"/>
  </r>
  <r>
    <x v="56"/>
    <x v="56"/>
    <x v="0"/>
    <x v="0"/>
    <x v="0"/>
    <x v="2643"/>
  </r>
  <r>
    <x v="56"/>
    <x v="56"/>
    <x v="0"/>
    <x v="0"/>
    <x v="1"/>
    <x v="2644"/>
  </r>
  <r>
    <x v="56"/>
    <x v="56"/>
    <x v="0"/>
    <x v="0"/>
    <x v="2"/>
    <x v="2645"/>
  </r>
  <r>
    <x v="56"/>
    <x v="56"/>
    <x v="0"/>
    <x v="0"/>
    <x v="3"/>
    <x v="2646"/>
  </r>
  <r>
    <x v="56"/>
    <x v="56"/>
    <x v="0"/>
    <x v="0"/>
    <x v="4"/>
    <x v="2647"/>
  </r>
  <r>
    <x v="56"/>
    <x v="56"/>
    <x v="0"/>
    <x v="0"/>
    <x v="5"/>
    <x v="2648"/>
  </r>
  <r>
    <x v="56"/>
    <x v="56"/>
    <x v="0"/>
    <x v="0"/>
    <x v="6"/>
    <x v="2649"/>
  </r>
  <r>
    <x v="56"/>
    <x v="56"/>
    <x v="0"/>
    <x v="0"/>
    <x v="7"/>
    <x v="2650"/>
  </r>
  <r>
    <x v="56"/>
    <x v="56"/>
    <x v="0"/>
    <x v="0"/>
    <x v="8"/>
    <x v="2651"/>
  </r>
  <r>
    <x v="56"/>
    <x v="56"/>
    <x v="0"/>
    <x v="0"/>
    <x v="9"/>
    <x v="2652"/>
  </r>
  <r>
    <x v="56"/>
    <x v="56"/>
    <x v="0"/>
    <x v="0"/>
    <x v="10"/>
    <x v="2653"/>
  </r>
  <r>
    <x v="56"/>
    <x v="56"/>
    <x v="0"/>
    <x v="0"/>
    <x v="11"/>
    <x v="2654"/>
  </r>
  <r>
    <x v="56"/>
    <x v="56"/>
    <x v="0"/>
    <x v="0"/>
    <x v="12"/>
    <x v="2655"/>
  </r>
  <r>
    <x v="56"/>
    <x v="56"/>
    <x v="0"/>
    <x v="0"/>
    <x v="13"/>
    <x v="2656"/>
  </r>
  <r>
    <x v="56"/>
    <x v="56"/>
    <x v="0"/>
    <x v="0"/>
    <x v="14"/>
    <x v="2657"/>
  </r>
  <r>
    <x v="56"/>
    <x v="56"/>
    <x v="0"/>
    <x v="0"/>
    <x v="15"/>
    <x v="2658"/>
  </r>
  <r>
    <x v="56"/>
    <x v="56"/>
    <x v="0"/>
    <x v="0"/>
    <x v="16"/>
    <x v="2659"/>
  </r>
  <r>
    <x v="56"/>
    <x v="56"/>
    <x v="0"/>
    <x v="0"/>
    <x v="17"/>
    <x v="2660"/>
  </r>
  <r>
    <x v="56"/>
    <x v="56"/>
    <x v="0"/>
    <x v="0"/>
    <x v="18"/>
    <x v="2661"/>
  </r>
  <r>
    <x v="56"/>
    <x v="56"/>
    <x v="0"/>
    <x v="0"/>
    <x v="19"/>
    <x v="2662"/>
  </r>
  <r>
    <x v="56"/>
    <x v="56"/>
    <x v="0"/>
    <x v="0"/>
    <x v="20"/>
    <x v="2663"/>
  </r>
  <r>
    <x v="56"/>
    <x v="56"/>
    <x v="0"/>
    <x v="0"/>
    <x v="21"/>
    <x v="2664"/>
  </r>
  <r>
    <x v="56"/>
    <x v="56"/>
    <x v="0"/>
    <x v="0"/>
    <x v="22"/>
    <x v="2665"/>
  </r>
  <r>
    <x v="56"/>
    <x v="56"/>
    <x v="0"/>
    <x v="0"/>
    <x v="23"/>
    <x v="2666"/>
  </r>
  <r>
    <x v="56"/>
    <x v="56"/>
    <x v="0"/>
    <x v="0"/>
    <x v="24"/>
    <x v="2667"/>
  </r>
  <r>
    <x v="56"/>
    <x v="56"/>
    <x v="0"/>
    <x v="0"/>
    <x v="25"/>
    <x v="2668"/>
  </r>
  <r>
    <x v="56"/>
    <x v="56"/>
    <x v="0"/>
    <x v="0"/>
    <x v="26"/>
    <x v="2669"/>
  </r>
  <r>
    <x v="56"/>
    <x v="56"/>
    <x v="0"/>
    <x v="0"/>
    <x v="27"/>
    <x v="2670"/>
  </r>
  <r>
    <x v="56"/>
    <x v="56"/>
    <x v="0"/>
    <x v="0"/>
    <x v="28"/>
    <x v="2671"/>
  </r>
  <r>
    <x v="56"/>
    <x v="56"/>
    <x v="0"/>
    <x v="0"/>
    <x v="29"/>
    <x v="2672"/>
  </r>
  <r>
    <x v="56"/>
    <x v="56"/>
    <x v="0"/>
    <x v="0"/>
    <x v="30"/>
    <x v="2673"/>
  </r>
  <r>
    <x v="56"/>
    <x v="56"/>
    <x v="0"/>
    <x v="0"/>
    <x v="31"/>
    <x v="2674"/>
  </r>
  <r>
    <x v="56"/>
    <x v="56"/>
    <x v="0"/>
    <x v="0"/>
    <x v="32"/>
    <x v="2675"/>
  </r>
  <r>
    <x v="56"/>
    <x v="56"/>
    <x v="0"/>
    <x v="0"/>
    <x v="33"/>
    <x v="2676"/>
  </r>
  <r>
    <x v="56"/>
    <x v="56"/>
    <x v="0"/>
    <x v="0"/>
    <x v="34"/>
    <x v="2677"/>
  </r>
  <r>
    <x v="56"/>
    <x v="56"/>
    <x v="0"/>
    <x v="0"/>
    <x v="35"/>
    <x v="2678"/>
  </r>
  <r>
    <x v="56"/>
    <x v="56"/>
    <x v="0"/>
    <x v="0"/>
    <x v="36"/>
    <x v="2679"/>
  </r>
  <r>
    <x v="56"/>
    <x v="56"/>
    <x v="0"/>
    <x v="0"/>
    <x v="37"/>
    <x v="2680"/>
  </r>
  <r>
    <x v="56"/>
    <x v="56"/>
    <x v="0"/>
    <x v="0"/>
    <x v="38"/>
    <x v="2681"/>
  </r>
  <r>
    <x v="56"/>
    <x v="56"/>
    <x v="0"/>
    <x v="0"/>
    <x v="39"/>
    <x v="2682"/>
  </r>
  <r>
    <x v="56"/>
    <x v="56"/>
    <x v="0"/>
    <x v="0"/>
    <x v="40"/>
    <x v="2683"/>
  </r>
  <r>
    <x v="56"/>
    <x v="56"/>
    <x v="0"/>
    <x v="0"/>
    <x v="41"/>
    <x v="2684"/>
  </r>
  <r>
    <x v="56"/>
    <x v="56"/>
    <x v="0"/>
    <x v="0"/>
    <x v="42"/>
    <x v="2685"/>
  </r>
  <r>
    <x v="56"/>
    <x v="56"/>
    <x v="0"/>
    <x v="0"/>
    <x v="43"/>
    <x v="2686"/>
  </r>
  <r>
    <x v="56"/>
    <x v="56"/>
    <x v="0"/>
    <x v="0"/>
    <x v="44"/>
    <x v="2687"/>
  </r>
  <r>
    <x v="56"/>
    <x v="56"/>
    <x v="0"/>
    <x v="0"/>
    <x v="45"/>
    <x v="2688"/>
  </r>
  <r>
    <x v="56"/>
    <x v="56"/>
    <x v="0"/>
    <x v="0"/>
    <x v="46"/>
    <x v="2689"/>
  </r>
  <r>
    <x v="56"/>
    <x v="56"/>
    <x v="0"/>
    <x v="0"/>
    <x v="47"/>
    <x v="2690"/>
  </r>
  <r>
    <x v="56"/>
    <x v="56"/>
    <x v="0"/>
    <x v="0"/>
    <x v="48"/>
    <x v="2691"/>
  </r>
  <r>
    <x v="56"/>
    <x v="56"/>
    <x v="0"/>
    <x v="0"/>
    <x v="49"/>
    <x v="2692"/>
  </r>
  <r>
    <x v="56"/>
    <x v="56"/>
    <x v="0"/>
    <x v="0"/>
    <x v="50"/>
    <x v="2693"/>
  </r>
  <r>
    <x v="56"/>
    <x v="56"/>
    <x v="0"/>
    <x v="0"/>
    <x v="51"/>
    <x v="2694"/>
  </r>
  <r>
    <x v="56"/>
    <x v="56"/>
    <x v="0"/>
    <x v="0"/>
    <x v="52"/>
    <x v="2695"/>
  </r>
  <r>
    <x v="56"/>
    <x v="56"/>
    <x v="0"/>
    <x v="0"/>
    <x v="53"/>
    <x v="2696"/>
  </r>
  <r>
    <x v="56"/>
    <x v="56"/>
    <x v="0"/>
    <x v="0"/>
    <x v="54"/>
    <x v="51"/>
  </r>
  <r>
    <x v="56"/>
    <x v="56"/>
    <x v="0"/>
    <x v="0"/>
    <x v="55"/>
    <x v="51"/>
  </r>
  <r>
    <x v="56"/>
    <x v="56"/>
    <x v="0"/>
    <x v="0"/>
    <x v="56"/>
    <x v="51"/>
  </r>
  <r>
    <x v="56"/>
    <x v="56"/>
    <x v="0"/>
    <x v="0"/>
    <x v="57"/>
    <x v="51"/>
  </r>
  <r>
    <x v="56"/>
    <x v="56"/>
    <x v="0"/>
    <x v="0"/>
    <x v="58"/>
    <x v="51"/>
  </r>
  <r>
    <x v="56"/>
    <x v="56"/>
    <x v="0"/>
    <x v="0"/>
    <x v="59"/>
    <x v="51"/>
  </r>
  <r>
    <x v="57"/>
    <x v="57"/>
    <x v="0"/>
    <x v="0"/>
    <x v="31"/>
    <x v="51"/>
  </r>
  <r>
    <x v="57"/>
    <x v="57"/>
    <x v="0"/>
    <x v="0"/>
    <x v="32"/>
    <x v="51"/>
  </r>
  <r>
    <x v="57"/>
    <x v="57"/>
    <x v="0"/>
    <x v="0"/>
    <x v="33"/>
    <x v="51"/>
  </r>
  <r>
    <x v="57"/>
    <x v="57"/>
    <x v="0"/>
    <x v="0"/>
    <x v="34"/>
    <x v="51"/>
  </r>
  <r>
    <x v="57"/>
    <x v="57"/>
    <x v="0"/>
    <x v="0"/>
    <x v="35"/>
    <x v="51"/>
  </r>
  <r>
    <x v="57"/>
    <x v="57"/>
    <x v="0"/>
    <x v="0"/>
    <x v="36"/>
    <x v="51"/>
  </r>
  <r>
    <x v="57"/>
    <x v="57"/>
    <x v="0"/>
    <x v="0"/>
    <x v="37"/>
    <x v="51"/>
  </r>
  <r>
    <x v="57"/>
    <x v="57"/>
    <x v="0"/>
    <x v="0"/>
    <x v="38"/>
    <x v="51"/>
  </r>
  <r>
    <x v="57"/>
    <x v="57"/>
    <x v="0"/>
    <x v="0"/>
    <x v="39"/>
    <x v="51"/>
  </r>
  <r>
    <x v="57"/>
    <x v="57"/>
    <x v="0"/>
    <x v="0"/>
    <x v="40"/>
    <x v="51"/>
  </r>
  <r>
    <x v="57"/>
    <x v="57"/>
    <x v="0"/>
    <x v="0"/>
    <x v="41"/>
    <x v="51"/>
  </r>
  <r>
    <x v="57"/>
    <x v="57"/>
    <x v="0"/>
    <x v="0"/>
    <x v="42"/>
    <x v="51"/>
  </r>
  <r>
    <x v="57"/>
    <x v="57"/>
    <x v="0"/>
    <x v="0"/>
    <x v="43"/>
    <x v="51"/>
  </r>
  <r>
    <x v="57"/>
    <x v="57"/>
    <x v="0"/>
    <x v="0"/>
    <x v="44"/>
    <x v="51"/>
  </r>
  <r>
    <x v="57"/>
    <x v="57"/>
    <x v="0"/>
    <x v="0"/>
    <x v="45"/>
    <x v="51"/>
  </r>
  <r>
    <x v="57"/>
    <x v="57"/>
    <x v="0"/>
    <x v="0"/>
    <x v="46"/>
    <x v="51"/>
  </r>
  <r>
    <x v="57"/>
    <x v="57"/>
    <x v="0"/>
    <x v="0"/>
    <x v="47"/>
    <x v="51"/>
  </r>
  <r>
    <x v="57"/>
    <x v="57"/>
    <x v="0"/>
    <x v="0"/>
    <x v="48"/>
    <x v="51"/>
  </r>
  <r>
    <x v="57"/>
    <x v="57"/>
    <x v="0"/>
    <x v="0"/>
    <x v="49"/>
    <x v="51"/>
  </r>
  <r>
    <x v="57"/>
    <x v="57"/>
    <x v="0"/>
    <x v="0"/>
    <x v="50"/>
    <x v="51"/>
  </r>
  <r>
    <x v="57"/>
    <x v="57"/>
    <x v="0"/>
    <x v="0"/>
    <x v="51"/>
    <x v="51"/>
  </r>
  <r>
    <x v="57"/>
    <x v="57"/>
    <x v="0"/>
    <x v="0"/>
    <x v="52"/>
    <x v="51"/>
  </r>
  <r>
    <x v="57"/>
    <x v="57"/>
    <x v="0"/>
    <x v="0"/>
    <x v="53"/>
    <x v="51"/>
  </r>
  <r>
    <x v="57"/>
    <x v="57"/>
    <x v="0"/>
    <x v="0"/>
    <x v="54"/>
    <x v="51"/>
  </r>
  <r>
    <x v="57"/>
    <x v="57"/>
    <x v="0"/>
    <x v="0"/>
    <x v="55"/>
    <x v="51"/>
  </r>
  <r>
    <x v="57"/>
    <x v="57"/>
    <x v="0"/>
    <x v="0"/>
    <x v="56"/>
    <x v="51"/>
  </r>
  <r>
    <x v="57"/>
    <x v="57"/>
    <x v="0"/>
    <x v="0"/>
    <x v="57"/>
    <x v="51"/>
  </r>
  <r>
    <x v="57"/>
    <x v="57"/>
    <x v="0"/>
    <x v="0"/>
    <x v="58"/>
    <x v="51"/>
  </r>
  <r>
    <x v="57"/>
    <x v="57"/>
    <x v="0"/>
    <x v="0"/>
    <x v="59"/>
    <x v="51"/>
  </r>
  <r>
    <x v="58"/>
    <x v="58"/>
    <x v="0"/>
    <x v="0"/>
    <x v="31"/>
    <x v="2697"/>
  </r>
  <r>
    <x v="58"/>
    <x v="58"/>
    <x v="0"/>
    <x v="0"/>
    <x v="32"/>
    <x v="2698"/>
  </r>
  <r>
    <x v="58"/>
    <x v="58"/>
    <x v="0"/>
    <x v="0"/>
    <x v="33"/>
    <x v="2699"/>
  </r>
  <r>
    <x v="58"/>
    <x v="58"/>
    <x v="0"/>
    <x v="0"/>
    <x v="34"/>
    <x v="2700"/>
  </r>
  <r>
    <x v="58"/>
    <x v="58"/>
    <x v="0"/>
    <x v="0"/>
    <x v="35"/>
    <x v="2701"/>
  </r>
  <r>
    <x v="58"/>
    <x v="58"/>
    <x v="0"/>
    <x v="0"/>
    <x v="36"/>
    <x v="2702"/>
  </r>
  <r>
    <x v="58"/>
    <x v="58"/>
    <x v="0"/>
    <x v="0"/>
    <x v="37"/>
    <x v="2703"/>
  </r>
  <r>
    <x v="58"/>
    <x v="58"/>
    <x v="0"/>
    <x v="0"/>
    <x v="38"/>
    <x v="2704"/>
  </r>
  <r>
    <x v="58"/>
    <x v="58"/>
    <x v="0"/>
    <x v="0"/>
    <x v="39"/>
    <x v="2705"/>
  </r>
  <r>
    <x v="58"/>
    <x v="58"/>
    <x v="0"/>
    <x v="0"/>
    <x v="40"/>
    <x v="2706"/>
  </r>
  <r>
    <x v="58"/>
    <x v="58"/>
    <x v="0"/>
    <x v="0"/>
    <x v="41"/>
    <x v="2707"/>
  </r>
  <r>
    <x v="58"/>
    <x v="58"/>
    <x v="0"/>
    <x v="0"/>
    <x v="42"/>
    <x v="2708"/>
  </r>
  <r>
    <x v="58"/>
    <x v="58"/>
    <x v="0"/>
    <x v="0"/>
    <x v="43"/>
    <x v="2709"/>
  </r>
  <r>
    <x v="58"/>
    <x v="58"/>
    <x v="0"/>
    <x v="0"/>
    <x v="44"/>
    <x v="2710"/>
  </r>
  <r>
    <x v="58"/>
    <x v="58"/>
    <x v="0"/>
    <x v="0"/>
    <x v="45"/>
    <x v="2711"/>
  </r>
  <r>
    <x v="58"/>
    <x v="58"/>
    <x v="0"/>
    <x v="0"/>
    <x v="46"/>
    <x v="2712"/>
  </r>
  <r>
    <x v="58"/>
    <x v="58"/>
    <x v="0"/>
    <x v="0"/>
    <x v="47"/>
    <x v="2713"/>
  </r>
  <r>
    <x v="58"/>
    <x v="58"/>
    <x v="0"/>
    <x v="0"/>
    <x v="48"/>
    <x v="2714"/>
  </r>
  <r>
    <x v="58"/>
    <x v="58"/>
    <x v="0"/>
    <x v="0"/>
    <x v="49"/>
    <x v="2715"/>
  </r>
  <r>
    <x v="58"/>
    <x v="58"/>
    <x v="0"/>
    <x v="0"/>
    <x v="50"/>
    <x v="2716"/>
  </r>
  <r>
    <x v="58"/>
    <x v="58"/>
    <x v="0"/>
    <x v="0"/>
    <x v="51"/>
    <x v="2717"/>
  </r>
  <r>
    <x v="58"/>
    <x v="58"/>
    <x v="0"/>
    <x v="0"/>
    <x v="52"/>
    <x v="2718"/>
  </r>
  <r>
    <x v="58"/>
    <x v="58"/>
    <x v="0"/>
    <x v="0"/>
    <x v="53"/>
    <x v="2719"/>
  </r>
  <r>
    <x v="58"/>
    <x v="58"/>
    <x v="0"/>
    <x v="0"/>
    <x v="54"/>
    <x v="51"/>
  </r>
  <r>
    <x v="58"/>
    <x v="58"/>
    <x v="0"/>
    <x v="0"/>
    <x v="55"/>
    <x v="51"/>
  </r>
  <r>
    <x v="58"/>
    <x v="58"/>
    <x v="0"/>
    <x v="0"/>
    <x v="56"/>
    <x v="51"/>
  </r>
  <r>
    <x v="58"/>
    <x v="58"/>
    <x v="0"/>
    <x v="0"/>
    <x v="57"/>
    <x v="51"/>
  </r>
  <r>
    <x v="58"/>
    <x v="58"/>
    <x v="0"/>
    <x v="0"/>
    <x v="58"/>
    <x v="51"/>
  </r>
  <r>
    <x v="58"/>
    <x v="58"/>
    <x v="0"/>
    <x v="0"/>
    <x v="59"/>
    <x v="51"/>
  </r>
  <r>
    <x v="59"/>
    <x v="59"/>
    <x v="0"/>
    <x v="0"/>
    <x v="0"/>
    <x v="2720"/>
  </r>
  <r>
    <x v="59"/>
    <x v="59"/>
    <x v="0"/>
    <x v="0"/>
    <x v="1"/>
    <x v="2721"/>
  </r>
  <r>
    <x v="59"/>
    <x v="59"/>
    <x v="0"/>
    <x v="0"/>
    <x v="2"/>
    <x v="2722"/>
  </r>
  <r>
    <x v="59"/>
    <x v="59"/>
    <x v="0"/>
    <x v="0"/>
    <x v="3"/>
    <x v="2723"/>
  </r>
  <r>
    <x v="59"/>
    <x v="59"/>
    <x v="0"/>
    <x v="0"/>
    <x v="4"/>
    <x v="867"/>
  </r>
  <r>
    <x v="59"/>
    <x v="59"/>
    <x v="0"/>
    <x v="0"/>
    <x v="5"/>
    <x v="756"/>
  </r>
  <r>
    <x v="59"/>
    <x v="59"/>
    <x v="0"/>
    <x v="0"/>
    <x v="6"/>
    <x v="2724"/>
  </r>
  <r>
    <x v="59"/>
    <x v="59"/>
    <x v="0"/>
    <x v="0"/>
    <x v="7"/>
    <x v="2725"/>
  </r>
  <r>
    <x v="59"/>
    <x v="59"/>
    <x v="0"/>
    <x v="0"/>
    <x v="8"/>
    <x v="2726"/>
  </r>
  <r>
    <x v="59"/>
    <x v="59"/>
    <x v="0"/>
    <x v="0"/>
    <x v="9"/>
    <x v="2727"/>
  </r>
  <r>
    <x v="59"/>
    <x v="59"/>
    <x v="0"/>
    <x v="0"/>
    <x v="10"/>
    <x v="2728"/>
  </r>
  <r>
    <x v="59"/>
    <x v="59"/>
    <x v="0"/>
    <x v="0"/>
    <x v="11"/>
    <x v="2729"/>
  </r>
  <r>
    <x v="59"/>
    <x v="59"/>
    <x v="0"/>
    <x v="0"/>
    <x v="12"/>
    <x v="2730"/>
  </r>
  <r>
    <x v="59"/>
    <x v="59"/>
    <x v="0"/>
    <x v="0"/>
    <x v="13"/>
    <x v="866"/>
  </r>
  <r>
    <x v="59"/>
    <x v="59"/>
    <x v="0"/>
    <x v="0"/>
    <x v="14"/>
    <x v="2731"/>
  </r>
  <r>
    <x v="59"/>
    <x v="59"/>
    <x v="0"/>
    <x v="0"/>
    <x v="15"/>
    <x v="1699"/>
  </r>
  <r>
    <x v="59"/>
    <x v="59"/>
    <x v="0"/>
    <x v="0"/>
    <x v="16"/>
    <x v="500"/>
  </r>
  <r>
    <x v="59"/>
    <x v="59"/>
    <x v="0"/>
    <x v="0"/>
    <x v="17"/>
    <x v="2732"/>
  </r>
  <r>
    <x v="59"/>
    <x v="59"/>
    <x v="0"/>
    <x v="0"/>
    <x v="18"/>
    <x v="2733"/>
  </r>
  <r>
    <x v="59"/>
    <x v="59"/>
    <x v="0"/>
    <x v="0"/>
    <x v="19"/>
    <x v="2734"/>
  </r>
  <r>
    <x v="59"/>
    <x v="59"/>
    <x v="0"/>
    <x v="0"/>
    <x v="20"/>
    <x v="2735"/>
  </r>
  <r>
    <x v="59"/>
    <x v="59"/>
    <x v="0"/>
    <x v="0"/>
    <x v="21"/>
    <x v="2736"/>
  </r>
  <r>
    <x v="59"/>
    <x v="59"/>
    <x v="0"/>
    <x v="0"/>
    <x v="22"/>
    <x v="2737"/>
  </r>
  <r>
    <x v="59"/>
    <x v="59"/>
    <x v="0"/>
    <x v="0"/>
    <x v="23"/>
    <x v="2738"/>
  </r>
  <r>
    <x v="59"/>
    <x v="59"/>
    <x v="0"/>
    <x v="0"/>
    <x v="24"/>
    <x v="2739"/>
  </r>
  <r>
    <x v="59"/>
    <x v="59"/>
    <x v="0"/>
    <x v="0"/>
    <x v="25"/>
    <x v="2740"/>
  </r>
  <r>
    <x v="59"/>
    <x v="59"/>
    <x v="0"/>
    <x v="0"/>
    <x v="26"/>
    <x v="2741"/>
  </r>
  <r>
    <x v="59"/>
    <x v="59"/>
    <x v="0"/>
    <x v="0"/>
    <x v="27"/>
    <x v="2742"/>
  </r>
  <r>
    <x v="59"/>
    <x v="59"/>
    <x v="0"/>
    <x v="0"/>
    <x v="28"/>
    <x v="508"/>
  </r>
  <r>
    <x v="59"/>
    <x v="59"/>
    <x v="0"/>
    <x v="0"/>
    <x v="29"/>
    <x v="2743"/>
  </r>
  <r>
    <x v="59"/>
    <x v="59"/>
    <x v="0"/>
    <x v="0"/>
    <x v="30"/>
    <x v="2744"/>
  </r>
  <r>
    <x v="59"/>
    <x v="59"/>
    <x v="0"/>
    <x v="0"/>
    <x v="31"/>
    <x v="2745"/>
  </r>
  <r>
    <x v="59"/>
    <x v="59"/>
    <x v="0"/>
    <x v="0"/>
    <x v="32"/>
    <x v="1968"/>
  </r>
  <r>
    <x v="59"/>
    <x v="59"/>
    <x v="0"/>
    <x v="0"/>
    <x v="33"/>
    <x v="2746"/>
  </r>
  <r>
    <x v="59"/>
    <x v="59"/>
    <x v="0"/>
    <x v="0"/>
    <x v="34"/>
    <x v="2747"/>
  </r>
  <r>
    <x v="59"/>
    <x v="59"/>
    <x v="0"/>
    <x v="0"/>
    <x v="35"/>
    <x v="2748"/>
  </r>
  <r>
    <x v="59"/>
    <x v="59"/>
    <x v="0"/>
    <x v="0"/>
    <x v="36"/>
    <x v="2749"/>
  </r>
  <r>
    <x v="59"/>
    <x v="59"/>
    <x v="0"/>
    <x v="0"/>
    <x v="37"/>
    <x v="2750"/>
  </r>
  <r>
    <x v="59"/>
    <x v="59"/>
    <x v="0"/>
    <x v="0"/>
    <x v="38"/>
    <x v="2751"/>
  </r>
  <r>
    <x v="59"/>
    <x v="59"/>
    <x v="0"/>
    <x v="0"/>
    <x v="39"/>
    <x v="2752"/>
  </r>
  <r>
    <x v="59"/>
    <x v="59"/>
    <x v="0"/>
    <x v="0"/>
    <x v="40"/>
    <x v="2753"/>
  </r>
  <r>
    <x v="59"/>
    <x v="59"/>
    <x v="0"/>
    <x v="0"/>
    <x v="41"/>
    <x v="2754"/>
  </r>
  <r>
    <x v="59"/>
    <x v="59"/>
    <x v="0"/>
    <x v="0"/>
    <x v="42"/>
    <x v="2755"/>
  </r>
  <r>
    <x v="59"/>
    <x v="59"/>
    <x v="0"/>
    <x v="0"/>
    <x v="43"/>
    <x v="2756"/>
  </r>
  <r>
    <x v="59"/>
    <x v="59"/>
    <x v="0"/>
    <x v="0"/>
    <x v="44"/>
    <x v="2424"/>
  </r>
  <r>
    <x v="59"/>
    <x v="59"/>
    <x v="0"/>
    <x v="0"/>
    <x v="45"/>
    <x v="1453"/>
  </r>
  <r>
    <x v="59"/>
    <x v="59"/>
    <x v="0"/>
    <x v="0"/>
    <x v="46"/>
    <x v="2757"/>
  </r>
  <r>
    <x v="59"/>
    <x v="59"/>
    <x v="0"/>
    <x v="0"/>
    <x v="47"/>
    <x v="2758"/>
  </r>
  <r>
    <x v="59"/>
    <x v="59"/>
    <x v="0"/>
    <x v="0"/>
    <x v="48"/>
    <x v="2505"/>
  </r>
  <r>
    <x v="59"/>
    <x v="59"/>
    <x v="0"/>
    <x v="0"/>
    <x v="49"/>
    <x v="2759"/>
  </r>
  <r>
    <x v="59"/>
    <x v="59"/>
    <x v="0"/>
    <x v="0"/>
    <x v="50"/>
    <x v="1678"/>
  </r>
  <r>
    <x v="59"/>
    <x v="59"/>
    <x v="0"/>
    <x v="0"/>
    <x v="51"/>
    <x v="2028"/>
  </r>
  <r>
    <x v="59"/>
    <x v="59"/>
    <x v="0"/>
    <x v="0"/>
    <x v="52"/>
    <x v="2760"/>
  </r>
  <r>
    <x v="59"/>
    <x v="59"/>
    <x v="0"/>
    <x v="0"/>
    <x v="53"/>
    <x v="2761"/>
  </r>
  <r>
    <x v="59"/>
    <x v="59"/>
    <x v="0"/>
    <x v="0"/>
    <x v="54"/>
    <x v="2762"/>
  </r>
  <r>
    <x v="59"/>
    <x v="59"/>
    <x v="0"/>
    <x v="0"/>
    <x v="55"/>
    <x v="1668"/>
  </r>
  <r>
    <x v="59"/>
    <x v="59"/>
    <x v="0"/>
    <x v="0"/>
    <x v="56"/>
    <x v="2763"/>
  </r>
  <r>
    <x v="59"/>
    <x v="59"/>
    <x v="0"/>
    <x v="0"/>
    <x v="57"/>
    <x v="398"/>
  </r>
  <r>
    <x v="59"/>
    <x v="59"/>
    <x v="0"/>
    <x v="0"/>
    <x v="58"/>
    <x v="2764"/>
  </r>
  <r>
    <x v="59"/>
    <x v="59"/>
    <x v="0"/>
    <x v="0"/>
    <x v="59"/>
    <x v="1181"/>
  </r>
  <r>
    <x v="59"/>
    <x v="59"/>
    <x v="0"/>
    <x v="0"/>
    <x v="60"/>
    <x v="2765"/>
  </r>
  <r>
    <x v="59"/>
    <x v="59"/>
    <x v="0"/>
    <x v="0"/>
    <x v="61"/>
    <x v="2766"/>
  </r>
  <r>
    <x v="60"/>
    <x v="60"/>
    <x v="0"/>
    <x v="0"/>
    <x v="0"/>
    <x v="2767"/>
  </r>
  <r>
    <x v="60"/>
    <x v="60"/>
    <x v="0"/>
    <x v="0"/>
    <x v="1"/>
    <x v="2768"/>
  </r>
  <r>
    <x v="60"/>
    <x v="60"/>
    <x v="0"/>
    <x v="0"/>
    <x v="2"/>
    <x v="2769"/>
  </r>
  <r>
    <x v="60"/>
    <x v="60"/>
    <x v="0"/>
    <x v="0"/>
    <x v="3"/>
    <x v="2770"/>
  </r>
  <r>
    <x v="60"/>
    <x v="60"/>
    <x v="0"/>
    <x v="0"/>
    <x v="4"/>
    <x v="2771"/>
  </r>
  <r>
    <x v="60"/>
    <x v="60"/>
    <x v="0"/>
    <x v="0"/>
    <x v="5"/>
    <x v="2772"/>
  </r>
  <r>
    <x v="60"/>
    <x v="60"/>
    <x v="0"/>
    <x v="0"/>
    <x v="6"/>
    <x v="2773"/>
  </r>
  <r>
    <x v="60"/>
    <x v="60"/>
    <x v="0"/>
    <x v="0"/>
    <x v="7"/>
    <x v="2774"/>
  </r>
  <r>
    <x v="60"/>
    <x v="60"/>
    <x v="0"/>
    <x v="0"/>
    <x v="8"/>
    <x v="2775"/>
  </r>
  <r>
    <x v="60"/>
    <x v="60"/>
    <x v="0"/>
    <x v="0"/>
    <x v="9"/>
    <x v="2776"/>
  </r>
  <r>
    <x v="60"/>
    <x v="60"/>
    <x v="0"/>
    <x v="0"/>
    <x v="10"/>
    <x v="2777"/>
  </r>
  <r>
    <x v="60"/>
    <x v="60"/>
    <x v="0"/>
    <x v="0"/>
    <x v="11"/>
    <x v="2778"/>
  </r>
  <r>
    <x v="60"/>
    <x v="60"/>
    <x v="0"/>
    <x v="0"/>
    <x v="12"/>
    <x v="2779"/>
  </r>
  <r>
    <x v="60"/>
    <x v="60"/>
    <x v="0"/>
    <x v="0"/>
    <x v="13"/>
    <x v="2780"/>
  </r>
  <r>
    <x v="60"/>
    <x v="60"/>
    <x v="0"/>
    <x v="0"/>
    <x v="14"/>
    <x v="2781"/>
  </r>
  <r>
    <x v="60"/>
    <x v="60"/>
    <x v="0"/>
    <x v="0"/>
    <x v="15"/>
    <x v="2782"/>
  </r>
  <r>
    <x v="60"/>
    <x v="60"/>
    <x v="0"/>
    <x v="0"/>
    <x v="16"/>
    <x v="2783"/>
  </r>
  <r>
    <x v="60"/>
    <x v="60"/>
    <x v="0"/>
    <x v="0"/>
    <x v="17"/>
    <x v="2784"/>
  </r>
  <r>
    <x v="60"/>
    <x v="60"/>
    <x v="0"/>
    <x v="0"/>
    <x v="18"/>
    <x v="2785"/>
  </r>
  <r>
    <x v="60"/>
    <x v="60"/>
    <x v="0"/>
    <x v="0"/>
    <x v="19"/>
    <x v="2786"/>
  </r>
  <r>
    <x v="60"/>
    <x v="60"/>
    <x v="0"/>
    <x v="0"/>
    <x v="20"/>
    <x v="855"/>
  </r>
  <r>
    <x v="60"/>
    <x v="60"/>
    <x v="0"/>
    <x v="0"/>
    <x v="21"/>
    <x v="2787"/>
  </r>
  <r>
    <x v="60"/>
    <x v="60"/>
    <x v="0"/>
    <x v="0"/>
    <x v="22"/>
    <x v="2788"/>
  </r>
  <r>
    <x v="60"/>
    <x v="60"/>
    <x v="0"/>
    <x v="0"/>
    <x v="23"/>
    <x v="2789"/>
  </r>
  <r>
    <x v="60"/>
    <x v="60"/>
    <x v="0"/>
    <x v="0"/>
    <x v="24"/>
    <x v="2790"/>
  </r>
  <r>
    <x v="60"/>
    <x v="60"/>
    <x v="0"/>
    <x v="0"/>
    <x v="25"/>
    <x v="2791"/>
  </r>
  <r>
    <x v="60"/>
    <x v="60"/>
    <x v="0"/>
    <x v="0"/>
    <x v="26"/>
    <x v="2792"/>
  </r>
  <r>
    <x v="60"/>
    <x v="60"/>
    <x v="0"/>
    <x v="0"/>
    <x v="27"/>
    <x v="503"/>
  </r>
  <r>
    <x v="60"/>
    <x v="60"/>
    <x v="0"/>
    <x v="0"/>
    <x v="28"/>
    <x v="2793"/>
  </r>
  <r>
    <x v="60"/>
    <x v="60"/>
    <x v="0"/>
    <x v="0"/>
    <x v="29"/>
    <x v="2794"/>
  </r>
  <r>
    <x v="60"/>
    <x v="60"/>
    <x v="0"/>
    <x v="0"/>
    <x v="30"/>
    <x v="2795"/>
  </r>
  <r>
    <x v="60"/>
    <x v="60"/>
    <x v="0"/>
    <x v="0"/>
    <x v="31"/>
    <x v="1276"/>
  </r>
  <r>
    <x v="60"/>
    <x v="60"/>
    <x v="0"/>
    <x v="0"/>
    <x v="32"/>
    <x v="2796"/>
  </r>
  <r>
    <x v="60"/>
    <x v="60"/>
    <x v="0"/>
    <x v="0"/>
    <x v="33"/>
    <x v="2797"/>
  </r>
  <r>
    <x v="60"/>
    <x v="60"/>
    <x v="0"/>
    <x v="0"/>
    <x v="34"/>
    <x v="2798"/>
  </r>
  <r>
    <x v="60"/>
    <x v="60"/>
    <x v="0"/>
    <x v="0"/>
    <x v="35"/>
    <x v="2799"/>
  </r>
  <r>
    <x v="60"/>
    <x v="60"/>
    <x v="0"/>
    <x v="0"/>
    <x v="36"/>
    <x v="2800"/>
  </r>
  <r>
    <x v="60"/>
    <x v="60"/>
    <x v="0"/>
    <x v="0"/>
    <x v="37"/>
    <x v="2801"/>
  </r>
  <r>
    <x v="60"/>
    <x v="60"/>
    <x v="0"/>
    <x v="0"/>
    <x v="38"/>
    <x v="2802"/>
  </r>
  <r>
    <x v="60"/>
    <x v="60"/>
    <x v="0"/>
    <x v="0"/>
    <x v="39"/>
    <x v="2803"/>
  </r>
  <r>
    <x v="60"/>
    <x v="60"/>
    <x v="0"/>
    <x v="0"/>
    <x v="40"/>
    <x v="2804"/>
  </r>
  <r>
    <x v="60"/>
    <x v="60"/>
    <x v="0"/>
    <x v="0"/>
    <x v="41"/>
    <x v="771"/>
  </r>
  <r>
    <x v="60"/>
    <x v="60"/>
    <x v="0"/>
    <x v="0"/>
    <x v="42"/>
    <x v="2805"/>
  </r>
  <r>
    <x v="60"/>
    <x v="60"/>
    <x v="0"/>
    <x v="0"/>
    <x v="43"/>
    <x v="2806"/>
  </r>
  <r>
    <x v="60"/>
    <x v="60"/>
    <x v="0"/>
    <x v="0"/>
    <x v="44"/>
    <x v="2173"/>
  </r>
  <r>
    <x v="60"/>
    <x v="60"/>
    <x v="0"/>
    <x v="0"/>
    <x v="45"/>
    <x v="2807"/>
  </r>
  <r>
    <x v="60"/>
    <x v="60"/>
    <x v="0"/>
    <x v="0"/>
    <x v="46"/>
    <x v="542"/>
  </r>
  <r>
    <x v="60"/>
    <x v="60"/>
    <x v="0"/>
    <x v="0"/>
    <x v="47"/>
    <x v="2808"/>
  </r>
  <r>
    <x v="60"/>
    <x v="60"/>
    <x v="0"/>
    <x v="0"/>
    <x v="48"/>
    <x v="2809"/>
  </r>
  <r>
    <x v="60"/>
    <x v="60"/>
    <x v="0"/>
    <x v="0"/>
    <x v="49"/>
    <x v="2810"/>
  </r>
  <r>
    <x v="60"/>
    <x v="60"/>
    <x v="0"/>
    <x v="0"/>
    <x v="50"/>
    <x v="2300"/>
  </r>
  <r>
    <x v="60"/>
    <x v="60"/>
    <x v="0"/>
    <x v="0"/>
    <x v="51"/>
    <x v="2811"/>
  </r>
  <r>
    <x v="60"/>
    <x v="60"/>
    <x v="0"/>
    <x v="0"/>
    <x v="52"/>
    <x v="2812"/>
  </r>
  <r>
    <x v="60"/>
    <x v="60"/>
    <x v="0"/>
    <x v="0"/>
    <x v="53"/>
    <x v="2813"/>
  </r>
  <r>
    <x v="60"/>
    <x v="60"/>
    <x v="0"/>
    <x v="0"/>
    <x v="54"/>
    <x v="2814"/>
  </r>
  <r>
    <x v="60"/>
    <x v="60"/>
    <x v="0"/>
    <x v="0"/>
    <x v="55"/>
    <x v="2815"/>
  </r>
  <r>
    <x v="60"/>
    <x v="60"/>
    <x v="0"/>
    <x v="0"/>
    <x v="56"/>
    <x v="1660"/>
  </r>
  <r>
    <x v="60"/>
    <x v="60"/>
    <x v="0"/>
    <x v="0"/>
    <x v="57"/>
    <x v="2816"/>
  </r>
  <r>
    <x v="60"/>
    <x v="60"/>
    <x v="0"/>
    <x v="0"/>
    <x v="58"/>
    <x v="2817"/>
  </r>
  <r>
    <x v="60"/>
    <x v="60"/>
    <x v="0"/>
    <x v="0"/>
    <x v="59"/>
    <x v="2818"/>
  </r>
  <r>
    <x v="60"/>
    <x v="60"/>
    <x v="0"/>
    <x v="0"/>
    <x v="60"/>
    <x v="2819"/>
  </r>
  <r>
    <x v="60"/>
    <x v="60"/>
    <x v="0"/>
    <x v="0"/>
    <x v="61"/>
    <x v="2820"/>
  </r>
  <r>
    <x v="61"/>
    <x v="61"/>
    <x v="0"/>
    <x v="0"/>
    <x v="0"/>
    <x v="2821"/>
  </r>
  <r>
    <x v="61"/>
    <x v="61"/>
    <x v="0"/>
    <x v="0"/>
    <x v="1"/>
    <x v="2822"/>
  </r>
  <r>
    <x v="61"/>
    <x v="61"/>
    <x v="0"/>
    <x v="0"/>
    <x v="2"/>
    <x v="2823"/>
  </r>
  <r>
    <x v="61"/>
    <x v="61"/>
    <x v="0"/>
    <x v="0"/>
    <x v="3"/>
    <x v="2824"/>
  </r>
  <r>
    <x v="61"/>
    <x v="61"/>
    <x v="0"/>
    <x v="0"/>
    <x v="4"/>
    <x v="2825"/>
  </r>
  <r>
    <x v="61"/>
    <x v="61"/>
    <x v="0"/>
    <x v="0"/>
    <x v="5"/>
    <x v="2826"/>
  </r>
  <r>
    <x v="61"/>
    <x v="61"/>
    <x v="0"/>
    <x v="0"/>
    <x v="6"/>
    <x v="2827"/>
  </r>
  <r>
    <x v="61"/>
    <x v="61"/>
    <x v="0"/>
    <x v="0"/>
    <x v="7"/>
    <x v="2828"/>
  </r>
  <r>
    <x v="61"/>
    <x v="61"/>
    <x v="0"/>
    <x v="0"/>
    <x v="8"/>
    <x v="2829"/>
  </r>
  <r>
    <x v="61"/>
    <x v="61"/>
    <x v="0"/>
    <x v="0"/>
    <x v="9"/>
    <x v="2830"/>
  </r>
  <r>
    <x v="61"/>
    <x v="61"/>
    <x v="0"/>
    <x v="0"/>
    <x v="10"/>
    <x v="2831"/>
  </r>
  <r>
    <x v="61"/>
    <x v="61"/>
    <x v="0"/>
    <x v="0"/>
    <x v="11"/>
    <x v="2832"/>
  </r>
  <r>
    <x v="61"/>
    <x v="61"/>
    <x v="0"/>
    <x v="0"/>
    <x v="12"/>
    <x v="2833"/>
  </r>
  <r>
    <x v="61"/>
    <x v="61"/>
    <x v="0"/>
    <x v="0"/>
    <x v="13"/>
    <x v="2834"/>
  </r>
  <r>
    <x v="61"/>
    <x v="61"/>
    <x v="0"/>
    <x v="0"/>
    <x v="14"/>
    <x v="2835"/>
  </r>
  <r>
    <x v="61"/>
    <x v="61"/>
    <x v="0"/>
    <x v="0"/>
    <x v="15"/>
    <x v="2836"/>
  </r>
  <r>
    <x v="61"/>
    <x v="61"/>
    <x v="0"/>
    <x v="0"/>
    <x v="16"/>
    <x v="2837"/>
  </r>
  <r>
    <x v="61"/>
    <x v="61"/>
    <x v="0"/>
    <x v="0"/>
    <x v="17"/>
    <x v="2838"/>
  </r>
  <r>
    <x v="61"/>
    <x v="61"/>
    <x v="0"/>
    <x v="0"/>
    <x v="18"/>
    <x v="2839"/>
  </r>
  <r>
    <x v="61"/>
    <x v="61"/>
    <x v="0"/>
    <x v="0"/>
    <x v="19"/>
    <x v="2840"/>
  </r>
  <r>
    <x v="61"/>
    <x v="61"/>
    <x v="0"/>
    <x v="0"/>
    <x v="20"/>
    <x v="2841"/>
  </r>
  <r>
    <x v="61"/>
    <x v="61"/>
    <x v="0"/>
    <x v="0"/>
    <x v="21"/>
    <x v="2842"/>
  </r>
  <r>
    <x v="61"/>
    <x v="61"/>
    <x v="0"/>
    <x v="0"/>
    <x v="22"/>
    <x v="2843"/>
  </r>
  <r>
    <x v="61"/>
    <x v="61"/>
    <x v="0"/>
    <x v="0"/>
    <x v="23"/>
    <x v="2844"/>
  </r>
  <r>
    <x v="61"/>
    <x v="61"/>
    <x v="0"/>
    <x v="0"/>
    <x v="24"/>
    <x v="2845"/>
  </r>
  <r>
    <x v="61"/>
    <x v="61"/>
    <x v="0"/>
    <x v="0"/>
    <x v="25"/>
    <x v="2846"/>
  </r>
  <r>
    <x v="61"/>
    <x v="61"/>
    <x v="0"/>
    <x v="0"/>
    <x v="26"/>
    <x v="2847"/>
  </r>
  <r>
    <x v="61"/>
    <x v="61"/>
    <x v="0"/>
    <x v="0"/>
    <x v="27"/>
    <x v="2848"/>
  </r>
  <r>
    <x v="61"/>
    <x v="61"/>
    <x v="0"/>
    <x v="0"/>
    <x v="28"/>
    <x v="2849"/>
  </r>
  <r>
    <x v="61"/>
    <x v="61"/>
    <x v="0"/>
    <x v="0"/>
    <x v="29"/>
    <x v="2850"/>
  </r>
  <r>
    <x v="61"/>
    <x v="61"/>
    <x v="0"/>
    <x v="0"/>
    <x v="30"/>
    <x v="2851"/>
  </r>
  <r>
    <x v="61"/>
    <x v="61"/>
    <x v="0"/>
    <x v="0"/>
    <x v="31"/>
    <x v="2852"/>
  </r>
  <r>
    <x v="61"/>
    <x v="61"/>
    <x v="0"/>
    <x v="0"/>
    <x v="32"/>
    <x v="2853"/>
  </r>
  <r>
    <x v="61"/>
    <x v="61"/>
    <x v="0"/>
    <x v="0"/>
    <x v="33"/>
    <x v="2854"/>
  </r>
  <r>
    <x v="61"/>
    <x v="61"/>
    <x v="0"/>
    <x v="0"/>
    <x v="34"/>
    <x v="2855"/>
  </r>
  <r>
    <x v="61"/>
    <x v="61"/>
    <x v="0"/>
    <x v="0"/>
    <x v="35"/>
    <x v="2856"/>
  </r>
  <r>
    <x v="61"/>
    <x v="61"/>
    <x v="0"/>
    <x v="0"/>
    <x v="36"/>
    <x v="2857"/>
  </r>
  <r>
    <x v="61"/>
    <x v="61"/>
    <x v="0"/>
    <x v="0"/>
    <x v="37"/>
    <x v="2858"/>
  </r>
  <r>
    <x v="61"/>
    <x v="61"/>
    <x v="0"/>
    <x v="0"/>
    <x v="38"/>
    <x v="2859"/>
  </r>
  <r>
    <x v="61"/>
    <x v="61"/>
    <x v="0"/>
    <x v="0"/>
    <x v="39"/>
    <x v="51"/>
  </r>
  <r>
    <x v="61"/>
    <x v="61"/>
    <x v="0"/>
    <x v="0"/>
    <x v="40"/>
    <x v="51"/>
  </r>
  <r>
    <x v="61"/>
    <x v="61"/>
    <x v="0"/>
    <x v="0"/>
    <x v="41"/>
    <x v="51"/>
  </r>
  <r>
    <x v="61"/>
    <x v="61"/>
    <x v="0"/>
    <x v="0"/>
    <x v="42"/>
    <x v="51"/>
  </r>
  <r>
    <x v="61"/>
    <x v="61"/>
    <x v="0"/>
    <x v="0"/>
    <x v="43"/>
    <x v="51"/>
  </r>
  <r>
    <x v="61"/>
    <x v="61"/>
    <x v="0"/>
    <x v="0"/>
    <x v="44"/>
    <x v="51"/>
  </r>
  <r>
    <x v="61"/>
    <x v="61"/>
    <x v="0"/>
    <x v="0"/>
    <x v="45"/>
    <x v="51"/>
  </r>
  <r>
    <x v="61"/>
    <x v="61"/>
    <x v="0"/>
    <x v="0"/>
    <x v="46"/>
    <x v="51"/>
  </r>
  <r>
    <x v="61"/>
    <x v="61"/>
    <x v="0"/>
    <x v="0"/>
    <x v="47"/>
    <x v="51"/>
  </r>
  <r>
    <x v="61"/>
    <x v="61"/>
    <x v="0"/>
    <x v="0"/>
    <x v="48"/>
    <x v="51"/>
  </r>
  <r>
    <x v="61"/>
    <x v="61"/>
    <x v="0"/>
    <x v="0"/>
    <x v="49"/>
    <x v="51"/>
  </r>
  <r>
    <x v="61"/>
    <x v="61"/>
    <x v="0"/>
    <x v="0"/>
    <x v="50"/>
    <x v="51"/>
  </r>
  <r>
    <x v="61"/>
    <x v="61"/>
    <x v="0"/>
    <x v="0"/>
    <x v="51"/>
    <x v="51"/>
  </r>
  <r>
    <x v="61"/>
    <x v="61"/>
    <x v="0"/>
    <x v="0"/>
    <x v="52"/>
    <x v="51"/>
  </r>
  <r>
    <x v="61"/>
    <x v="61"/>
    <x v="0"/>
    <x v="0"/>
    <x v="53"/>
    <x v="51"/>
  </r>
  <r>
    <x v="61"/>
    <x v="61"/>
    <x v="0"/>
    <x v="0"/>
    <x v="54"/>
    <x v="51"/>
  </r>
  <r>
    <x v="61"/>
    <x v="61"/>
    <x v="0"/>
    <x v="0"/>
    <x v="55"/>
    <x v="51"/>
  </r>
  <r>
    <x v="61"/>
    <x v="61"/>
    <x v="0"/>
    <x v="0"/>
    <x v="56"/>
    <x v="51"/>
  </r>
  <r>
    <x v="61"/>
    <x v="61"/>
    <x v="0"/>
    <x v="0"/>
    <x v="57"/>
    <x v="51"/>
  </r>
  <r>
    <x v="61"/>
    <x v="61"/>
    <x v="0"/>
    <x v="0"/>
    <x v="58"/>
    <x v="51"/>
  </r>
  <r>
    <x v="61"/>
    <x v="61"/>
    <x v="0"/>
    <x v="0"/>
    <x v="59"/>
    <x v="51"/>
  </r>
  <r>
    <x v="62"/>
    <x v="62"/>
    <x v="0"/>
    <x v="0"/>
    <x v="32"/>
    <x v="2860"/>
  </r>
  <r>
    <x v="62"/>
    <x v="62"/>
    <x v="0"/>
    <x v="0"/>
    <x v="33"/>
    <x v="1172"/>
  </r>
  <r>
    <x v="62"/>
    <x v="62"/>
    <x v="0"/>
    <x v="0"/>
    <x v="34"/>
    <x v="1613"/>
  </r>
  <r>
    <x v="62"/>
    <x v="62"/>
    <x v="0"/>
    <x v="0"/>
    <x v="35"/>
    <x v="2861"/>
  </r>
  <r>
    <x v="62"/>
    <x v="62"/>
    <x v="0"/>
    <x v="0"/>
    <x v="36"/>
    <x v="2862"/>
  </r>
  <r>
    <x v="62"/>
    <x v="62"/>
    <x v="0"/>
    <x v="0"/>
    <x v="37"/>
    <x v="2863"/>
  </r>
  <r>
    <x v="62"/>
    <x v="62"/>
    <x v="0"/>
    <x v="0"/>
    <x v="38"/>
    <x v="2864"/>
  </r>
  <r>
    <x v="62"/>
    <x v="62"/>
    <x v="0"/>
    <x v="0"/>
    <x v="39"/>
    <x v="2865"/>
  </r>
  <r>
    <x v="62"/>
    <x v="62"/>
    <x v="0"/>
    <x v="0"/>
    <x v="40"/>
    <x v="2173"/>
  </r>
  <r>
    <x v="62"/>
    <x v="62"/>
    <x v="0"/>
    <x v="0"/>
    <x v="41"/>
    <x v="2866"/>
  </r>
  <r>
    <x v="62"/>
    <x v="62"/>
    <x v="0"/>
    <x v="0"/>
    <x v="42"/>
    <x v="2867"/>
  </r>
  <r>
    <x v="62"/>
    <x v="62"/>
    <x v="0"/>
    <x v="0"/>
    <x v="43"/>
    <x v="2868"/>
  </r>
  <r>
    <x v="62"/>
    <x v="62"/>
    <x v="0"/>
    <x v="0"/>
    <x v="44"/>
    <x v="1727"/>
  </r>
  <r>
    <x v="62"/>
    <x v="62"/>
    <x v="0"/>
    <x v="0"/>
    <x v="45"/>
    <x v="597"/>
  </r>
  <r>
    <x v="62"/>
    <x v="62"/>
    <x v="0"/>
    <x v="0"/>
    <x v="46"/>
    <x v="2869"/>
  </r>
  <r>
    <x v="62"/>
    <x v="62"/>
    <x v="0"/>
    <x v="0"/>
    <x v="47"/>
    <x v="682"/>
  </r>
  <r>
    <x v="62"/>
    <x v="62"/>
    <x v="0"/>
    <x v="0"/>
    <x v="48"/>
    <x v="2870"/>
  </r>
  <r>
    <x v="62"/>
    <x v="62"/>
    <x v="0"/>
    <x v="0"/>
    <x v="49"/>
    <x v="431"/>
  </r>
  <r>
    <x v="62"/>
    <x v="62"/>
    <x v="0"/>
    <x v="0"/>
    <x v="50"/>
    <x v="2871"/>
  </r>
  <r>
    <x v="62"/>
    <x v="62"/>
    <x v="0"/>
    <x v="0"/>
    <x v="51"/>
    <x v="2872"/>
  </r>
  <r>
    <x v="62"/>
    <x v="62"/>
    <x v="0"/>
    <x v="0"/>
    <x v="52"/>
    <x v="699"/>
  </r>
  <r>
    <x v="62"/>
    <x v="62"/>
    <x v="0"/>
    <x v="0"/>
    <x v="53"/>
    <x v="2077"/>
  </r>
  <r>
    <x v="62"/>
    <x v="62"/>
    <x v="0"/>
    <x v="0"/>
    <x v="54"/>
    <x v="2873"/>
  </r>
  <r>
    <x v="62"/>
    <x v="62"/>
    <x v="0"/>
    <x v="0"/>
    <x v="55"/>
    <x v="2874"/>
  </r>
  <r>
    <x v="62"/>
    <x v="62"/>
    <x v="0"/>
    <x v="0"/>
    <x v="56"/>
    <x v="2875"/>
  </r>
  <r>
    <x v="62"/>
    <x v="62"/>
    <x v="0"/>
    <x v="0"/>
    <x v="57"/>
    <x v="2876"/>
  </r>
  <r>
    <x v="62"/>
    <x v="62"/>
    <x v="0"/>
    <x v="0"/>
    <x v="58"/>
    <x v="2877"/>
  </r>
  <r>
    <x v="62"/>
    <x v="62"/>
    <x v="0"/>
    <x v="0"/>
    <x v="59"/>
    <x v="2878"/>
  </r>
  <r>
    <x v="62"/>
    <x v="62"/>
    <x v="0"/>
    <x v="0"/>
    <x v="60"/>
    <x v="2879"/>
  </r>
  <r>
    <x v="62"/>
    <x v="62"/>
    <x v="0"/>
    <x v="0"/>
    <x v="61"/>
    <x v="2880"/>
  </r>
  <r>
    <x v="63"/>
    <x v="63"/>
    <x v="0"/>
    <x v="0"/>
    <x v="0"/>
    <x v="2881"/>
  </r>
  <r>
    <x v="63"/>
    <x v="63"/>
    <x v="0"/>
    <x v="0"/>
    <x v="1"/>
    <x v="1995"/>
  </r>
  <r>
    <x v="63"/>
    <x v="63"/>
    <x v="0"/>
    <x v="0"/>
    <x v="2"/>
    <x v="2882"/>
  </r>
  <r>
    <x v="63"/>
    <x v="63"/>
    <x v="0"/>
    <x v="0"/>
    <x v="3"/>
    <x v="2883"/>
  </r>
  <r>
    <x v="63"/>
    <x v="63"/>
    <x v="0"/>
    <x v="0"/>
    <x v="4"/>
    <x v="1900"/>
  </r>
  <r>
    <x v="63"/>
    <x v="63"/>
    <x v="0"/>
    <x v="0"/>
    <x v="5"/>
    <x v="1960"/>
  </r>
  <r>
    <x v="63"/>
    <x v="63"/>
    <x v="0"/>
    <x v="0"/>
    <x v="6"/>
    <x v="2884"/>
  </r>
  <r>
    <x v="63"/>
    <x v="63"/>
    <x v="0"/>
    <x v="0"/>
    <x v="7"/>
    <x v="2885"/>
  </r>
  <r>
    <x v="63"/>
    <x v="63"/>
    <x v="0"/>
    <x v="0"/>
    <x v="8"/>
    <x v="2886"/>
  </r>
  <r>
    <x v="63"/>
    <x v="63"/>
    <x v="0"/>
    <x v="0"/>
    <x v="9"/>
    <x v="2887"/>
  </r>
  <r>
    <x v="63"/>
    <x v="63"/>
    <x v="0"/>
    <x v="0"/>
    <x v="10"/>
    <x v="2888"/>
  </r>
  <r>
    <x v="63"/>
    <x v="63"/>
    <x v="0"/>
    <x v="0"/>
    <x v="11"/>
    <x v="2889"/>
  </r>
  <r>
    <x v="63"/>
    <x v="63"/>
    <x v="0"/>
    <x v="0"/>
    <x v="12"/>
    <x v="2890"/>
  </r>
  <r>
    <x v="63"/>
    <x v="63"/>
    <x v="0"/>
    <x v="0"/>
    <x v="13"/>
    <x v="2891"/>
  </r>
  <r>
    <x v="63"/>
    <x v="63"/>
    <x v="0"/>
    <x v="0"/>
    <x v="14"/>
    <x v="2892"/>
  </r>
  <r>
    <x v="63"/>
    <x v="63"/>
    <x v="0"/>
    <x v="0"/>
    <x v="15"/>
    <x v="2893"/>
  </r>
  <r>
    <x v="63"/>
    <x v="63"/>
    <x v="0"/>
    <x v="0"/>
    <x v="16"/>
    <x v="2894"/>
  </r>
  <r>
    <x v="63"/>
    <x v="63"/>
    <x v="0"/>
    <x v="0"/>
    <x v="17"/>
    <x v="2895"/>
  </r>
  <r>
    <x v="63"/>
    <x v="63"/>
    <x v="0"/>
    <x v="0"/>
    <x v="18"/>
    <x v="2896"/>
  </r>
  <r>
    <x v="63"/>
    <x v="63"/>
    <x v="0"/>
    <x v="0"/>
    <x v="19"/>
    <x v="2897"/>
  </r>
  <r>
    <x v="63"/>
    <x v="63"/>
    <x v="0"/>
    <x v="0"/>
    <x v="20"/>
    <x v="2898"/>
  </r>
  <r>
    <x v="63"/>
    <x v="63"/>
    <x v="0"/>
    <x v="0"/>
    <x v="21"/>
    <x v="2899"/>
  </r>
  <r>
    <x v="63"/>
    <x v="63"/>
    <x v="0"/>
    <x v="0"/>
    <x v="22"/>
    <x v="2900"/>
  </r>
  <r>
    <x v="63"/>
    <x v="63"/>
    <x v="0"/>
    <x v="0"/>
    <x v="23"/>
    <x v="2901"/>
  </r>
  <r>
    <x v="63"/>
    <x v="63"/>
    <x v="0"/>
    <x v="0"/>
    <x v="24"/>
    <x v="2902"/>
  </r>
  <r>
    <x v="63"/>
    <x v="63"/>
    <x v="0"/>
    <x v="0"/>
    <x v="25"/>
    <x v="2903"/>
  </r>
  <r>
    <x v="63"/>
    <x v="63"/>
    <x v="0"/>
    <x v="0"/>
    <x v="26"/>
    <x v="2904"/>
  </r>
  <r>
    <x v="63"/>
    <x v="63"/>
    <x v="0"/>
    <x v="0"/>
    <x v="27"/>
    <x v="2905"/>
  </r>
  <r>
    <x v="63"/>
    <x v="63"/>
    <x v="0"/>
    <x v="0"/>
    <x v="28"/>
    <x v="2906"/>
  </r>
  <r>
    <x v="63"/>
    <x v="63"/>
    <x v="0"/>
    <x v="0"/>
    <x v="29"/>
    <x v="2907"/>
  </r>
  <r>
    <x v="63"/>
    <x v="63"/>
    <x v="0"/>
    <x v="0"/>
    <x v="30"/>
    <x v="2908"/>
  </r>
  <r>
    <x v="63"/>
    <x v="63"/>
    <x v="0"/>
    <x v="0"/>
    <x v="31"/>
    <x v="2909"/>
  </r>
  <r>
    <x v="63"/>
    <x v="63"/>
    <x v="0"/>
    <x v="0"/>
    <x v="32"/>
    <x v="420"/>
  </r>
  <r>
    <x v="63"/>
    <x v="63"/>
    <x v="0"/>
    <x v="0"/>
    <x v="33"/>
    <x v="2910"/>
  </r>
  <r>
    <x v="63"/>
    <x v="63"/>
    <x v="0"/>
    <x v="0"/>
    <x v="34"/>
    <x v="665"/>
  </r>
  <r>
    <x v="63"/>
    <x v="63"/>
    <x v="0"/>
    <x v="0"/>
    <x v="35"/>
    <x v="2911"/>
  </r>
  <r>
    <x v="63"/>
    <x v="63"/>
    <x v="0"/>
    <x v="0"/>
    <x v="36"/>
    <x v="2912"/>
  </r>
  <r>
    <x v="63"/>
    <x v="63"/>
    <x v="0"/>
    <x v="0"/>
    <x v="37"/>
    <x v="2913"/>
  </r>
  <r>
    <x v="63"/>
    <x v="63"/>
    <x v="0"/>
    <x v="0"/>
    <x v="38"/>
    <x v="2914"/>
  </r>
  <r>
    <x v="63"/>
    <x v="63"/>
    <x v="0"/>
    <x v="0"/>
    <x v="39"/>
    <x v="2915"/>
  </r>
  <r>
    <x v="63"/>
    <x v="63"/>
    <x v="0"/>
    <x v="0"/>
    <x v="40"/>
    <x v="2393"/>
  </r>
  <r>
    <x v="63"/>
    <x v="63"/>
    <x v="0"/>
    <x v="0"/>
    <x v="41"/>
    <x v="2916"/>
  </r>
  <r>
    <x v="63"/>
    <x v="63"/>
    <x v="0"/>
    <x v="0"/>
    <x v="42"/>
    <x v="2917"/>
  </r>
  <r>
    <x v="63"/>
    <x v="63"/>
    <x v="0"/>
    <x v="0"/>
    <x v="43"/>
    <x v="2918"/>
  </r>
  <r>
    <x v="63"/>
    <x v="63"/>
    <x v="0"/>
    <x v="0"/>
    <x v="44"/>
    <x v="2919"/>
  </r>
  <r>
    <x v="63"/>
    <x v="63"/>
    <x v="0"/>
    <x v="0"/>
    <x v="45"/>
    <x v="2359"/>
  </r>
  <r>
    <x v="63"/>
    <x v="63"/>
    <x v="0"/>
    <x v="0"/>
    <x v="46"/>
    <x v="1777"/>
  </r>
  <r>
    <x v="63"/>
    <x v="63"/>
    <x v="0"/>
    <x v="0"/>
    <x v="47"/>
    <x v="2920"/>
  </r>
  <r>
    <x v="63"/>
    <x v="63"/>
    <x v="0"/>
    <x v="0"/>
    <x v="48"/>
    <x v="1930"/>
  </r>
  <r>
    <x v="63"/>
    <x v="63"/>
    <x v="0"/>
    <x v="0"/>
    <x v="49"/>
    <x v="2921"/>
  </r>
  <r>
    <x v="63"/>
    <x v="63"/>
    <x v="0"/>
    <x v="0"/>
    <x v="50"/>
    <x v="2922"/>
  </r>
  <r>
    <x v="63"/>
    <x v="63"/>
    <x v="0"/>
    <x v="0"/>
    <x v="51"/>
    <x v="2923"/>
  </r>
  <r>
    <x v="63"/>
    <x v="63"/>
    <x v="0"/>
    <x v="0"/>
    <x v="52"/>
    <x v="2924"/>
  </r>
  <r>
    <x v="63"/>
    <x v="63"/>
    <x v="0"/>
    <x v="0"/>
    <x v="53"/>
    <x v="2925"/>
  </r>
  <r>
    <x v="63"/>
    <x v="63"/>
    <x v="0"/>
    <x v="0"/>
    <x v="54"/>
    <x v="2926"/>
  </r>
  <r>
    <x v="63"/>
    <x v="63"/>
    <x v="0"/>
    <x v="0"/>
    <x v="55"/>
    <x v="2287"/>
  </r>
  <r>
    <x v="63"/>
    <x v="63"/>
    <x v="0"/>
    <x v="0"/>
    <x v="56"/>
    <x v="1676"/>
  </r>
  <r>
    <x v="63"/>
    <x v="63"/>
    <x v="0"/>
    <x v="0"/>
    <x v="57"/>
    <x v="839"/>
  </r>
  <r>
    <x v="63"/>
    <x v="63"/>
    <x v="0"/>
    <x v="0"/>
    <x v="58"/>
    <x v="2927"/>
  </r>
  <r>
    <x v="63"/>
    <x v="63"/>
    <x v="0"/>
    <x v="0"/>
    <x v="59"/>
    <x v="2928"/>
  </r>
  <r>
    <x v="63"/>
    <x v="63"/>
    <x v="0"/>
    <x v="0"/>
    <x v="60"/>
    <x v="2929"/>
  </r>
  <r>
    <x v="63"/>
    <x v="63"/>
    <x v="0"/>
    <x v="0"/>
    <x v="61"/>
    <x v="2510"/>
  </r>
  <r>
    <x v="64"/>
    <x v="64"/>
    <x v="0"/>
    <x v="0"/>
    <x v="31"/>
    <x v="2930"/>
  </r>
  <r>
    <x v="64"/>
    <x v="64"/>
    <x v="0"/>
    <x v="0"/>
    <x v="32"/>
    <x v="2875"/>
  </r>
  <r>
    <x v="64"/>
    <x v="64"/>
    <x v="0"/>
    <x v="0"/>
    <x v="33"/>
    <x v="2931"/>
  </r>
  <r>
    <x v="64"/>
    <x v="64"/>
    <x v="0"/>
    <x v="0"/>
    <x v="34"/>
    <x v="2932"/>
  </r>
  <r>
    <x v="64"/>
    <x v="64"/>
    <x v="0"/>
    <x v="0"/>
    <x v="35"/>
    <x v="2933"/>
  </r>
  <r>
    <x v="64"/>
    <x v="64"/>
    <x v="0"/>
    <x v="0"/>
    <x v="36"/>
    <x v="1233"/>
  </r>
  <r>
    <x v="64"/>
    <x v="64"/>
    <x v="0"/>
    <x v="0"/>
    <x v="37"/>
    <x v="2865"/>
  </r>
  <r>
    <x v="64"/>
    <x v="64"/>
    <x v="0"/>
    <x v="0"/>
    <x v="38"/>
    <x v="2934"/>
  </r>
  <r>
    <x v="64"/>
    <x v="64"/>
    <x v="0"/>
    <x v="0"/>
    <x v="39"/>
    <x v="2907"/>
  </r>
  <r>
    <x v="64"/>
    <x v="64"/>
    <x v="0"/>
    <x v="0"/>
    <x v="40"/>
    <x v="2935"/>
  </r>
  <r>
    <x v="64"/>
    <x v="64"/>
    <x v="0"/>
    <x v="0"/>
    <x v="41"/>
    <x v="2112"/>
  </r>
  <r>
    <x v="64"/>
    <x v="64"/>
    <x v="0"/>
    <x v="0"/>
    <x v="42"/>
    <x v="2936"/>
  </r>
  <r>
    <x v="64"/>
    <x v="64"/>
    <x v="0"/>
    <x v="0"/>
    <x v="43"/>
    <x v="420"/>
  </r>
  <r>
    <x v="64"/>
    <x v="64"/>
    <x v="0"/>
    <x v="0"/>
    <x v="44"/>
    <x v="2937"/>
  </r>
  <r>
    <x v="64"/>
    <x v="64"/>
    <x v="0"/>
    <x v="0"/>
    <x v="45"/>
    <x v="2938"/>
  </r>
  <r>
    <x v="64"/>
    <x v="64"/>
    <x v="0"/>
    <x v="0"/>
    <x v="46"/>
    <x v="2939"/>
  </r>
  <r>
    <x v="64"/>
    <x v="64"/>
    <x v="0"/>
    <x v="0"/>
    <x v="47"/>
    <x v="2940"/>
  </r>
  <r>
    <x v="64"/>
    <x v="64"/>
    <x v="0"/>
    <x v="0"/>
    <x v="48"/>
    <x v="390"/>
  </r>
  <r>
    <x v="64"/>
    <x v="64"/>
    <x v="0"/>
    <x v="0"/>
    <x v="49"/>
    <x v="2941"/>
  </r>
  <r>
    <x v="64"/>
    <x v="64"/>
    <x v="0"/>
    <x v="0"/>
    <x v="50"/>
    <x v="2942"/>
  </r>
  <r>
    <x v="64"/>
    <x v="64"/>
    <x v="0"/>
    <x v="0"/>
    <x v="51"/>
    <x v="2943"/>
  </r>
  <r>
    <x v="64"/>
    <x v="64"/>
    <x v="0"/>
    <x v="0"/>
    <x v="52"/>
    <x v="1930"/>
  </r>
  <r>
    <x v="64"/>
    <x v="64"/>
    <x v="0"/>
    <x v="0"/>
    <x v="53"/>
    <x v="1677"/>
  </r>
  <r>
    <x v="64"/>
    <x v="64"/>
    <x v="0"/>
    <x v="0"/>
    <x v="54"/>
    <x v="2944"/>
  </r>
  <r>
    <x v="64"/>
    <x v="64"/>
    <x v="0"/>
    <x v="0"/>
    <x v="55"/>
    <x v="2945"/>
  </r>
  <r>
    <x v="64"/>
    <x v="64"/>
    <x v="0"/>
    <x v="0"/>
    <x v="56"/>
    <x v="2946"/>
  </r>
  <r>
    <x v="64"/>
    <x v="64"/>
    <x v="0"/>
    <x v="0"/>
    <x v="57"/>
    <x v="2458"/>
  </r>
  <r>
    <x v="64"/>
    <x v="64"/>
    <x v="0"/>
    <x v="0"/>
    <x v="58"/>
    <x v="2947"/>
  </r>
  <r>
    <x v="64"/>
    <x v="64"/>
    <x v="0"/>
    <x v="0"/>
    <x v="59"/>
    <x v="2948"/>
  </r>
  <r>
    <x v="64"/>
    <x v="64"/>
    <x v="0"/>
    <x v="0"/>
    <x v="60"/>
    <x v="2949"/>
  </r>
  <r>
    <x v="64"/>
    <x v="64"/>
    <x v="0"/>
    <x v="0"/>
    <x v="61"/>
    <x v="2950"/>
  </r>
  <r>
    <x v="65"/>
    <x v="65"/>
    <x v="0"/>
    <x v="0"/>
    <x v="32"/>
    <x v="2951"/>
  </r>
  <r>
    <x v="65"/>
    <x v="65"/>
    <x v="0"/>
    <x v="0"/>
    <x v="33"/>
    <x v="850"/>
  </r>
  <r>
    <x v="65"/>
    <x v="65"/>
    <x v="0"/>
    <x v="0"/>
    <x v="34"/>
    <x v="2952"/>
  </r>
  <r>
    <x v="65"/>
    <x v="65"/>
    <x v="0"/>
    <x v="0"/>
    <x v="35"/>
    <x v="2953"/>
  </r>
  <r>
    <x v="65"/>
    <x v="65"/>
    <x v="0"/>
    <x v="0"/>
    <x v="36"/>
    <x v="2040"/>
  </r>
  <r>
    <x v="65"/>
    <x v="65"/>
    <x v="0"/>
    <x v="0"/>
    <x v="37"/>
    <x v="2954"/>
  </r>
  <r>
    <x v="65"/>
    <x v="65"/>
    <x v="0"/>
    <x v="0"/>
    <x v="38"/>
    <x v="2955"/>
  </r>
  <r>
    <x v="65"/>
    <x v="65"/>
    <x v="0"/>
    <x v="0"/>
    <x v="39"/>
    <x v="2956"/>
  </r>
  <r>
    <x v="65"/>
    <x v="65"/>
    <x v="0"/>
    <x v="0"/>
    <x v="40"/>
    <x v="2957"/>
  </r>
  <r>
    <x v="65"/>
    <x v="65"/>
    <x v="0"/>
    <x v="0"/>
    <x v="41"/>
    <x v="366"/>
  </r>
  <r>
    <x v="65"/>
    <x v="65"/>
    <x v="0"/>
    <x v="0"/>
    <x v="42"/>
    <x v="2958"/>
  </r>
  <r>
    <x v="65"/>
    <x v="65"/>
    <x v="0"/>
    <x v="0"/>
    <x v="43"/>
    <x v="2158"/>
  </r>
  <r>
    <x v="65"/>
    <x v="65"/>
    <x v="0"/>
    <x v="0"/>
    <x v="44"/>
    <x v="2959"/>
  </r>
  <r>
    <x v="65"/>
    <x v="65"/>
    <x v="0"/>
    <x v="0"/>
    <x v="45"/>
    <x v="2960"/>
  </r>
  <r>
    <x v="65"/>
    <x v="65"/>
    <x v="0"/>
    <x v="0"/>
    <x v="46"/>
    <x v="2961"/>
  </r>
  <r>
    <x v="65"/>
    <x v="65"/>
    <x v="0"/>
    <x v="0"/>
    <x v="47"/>
    <x v="2962"/>
  </r>
  <r>
    <x v="65"/>
    <x v="65"/>
    <x v="0"/>
    <x v="0"/>
    <x v="48"/>
    <x v="680"/>
  </r>
  <r>
    <x v="65"/>
    <x v="65"/>
    <x v="0"/>
    <x v="0"/>
    <x v="49"/>
    <x v="2963"/>
  </r>
  <r>
    <x v="65"/>
    <x v="65"/>
    <x v="0"/>
    <x v="0"/>
    <x v="50"/>
    <x v="2964"/>
  </r>
  <r>
    <x v="65"/>
    <x v="65"/>
    <x v="0"/>
    <x v="0"/>
    <x v="51"/>
    <x v="2171"/>
  </r>
  <r>
    <x v="65"/>
    <x v="65"/>
    <x v="0"/>
    <x v="0"/>
    <x v="52"/>
    <x v="2965"/>
  </r>
  <r>
    <x v="65"/>
    <x v="65"/>
    <x v="0"/>
    <x v="0"/>
    <x v="53"/>
    <x v="716"/>
  </r>
  <r>
    <x v="65"/>
    <x v="65"/>
    <x v="0"/>
    <x v="0"/>
    <x v="54"/>
    <x v="2966"/>
  </r>
  <r>
    <x v="65"/>
    <x v="65"/>
    <x v="0"/>
    <x v="0"/>
    <x v="55"/>
    <x v="2967"/>
  </r>
  <r>
    <x v="65"/>
    <x v="65"/>
    <x v="0"/>
    <x v="0"/>
    <x v="56"/>
    <x v="2968"/>
  </r>
  <r>
    <x v="65"/>
    <x v="65"/>
    <x v="0"/>
    <x v="0"/>
    <x v="57"/>
    <x v="2969"/>
  </r>
  <r>
    <x v="65"/>
    <x v="65"/>
    <x v="0"/>
    <x v="0"/>
    <x v="58"/>
    <x v="2970"/>
  </r>
  <r>
    <x v="65"/>
    <x v="65"/>
    <x v="0"/>
    <x v="0"/>
    <x v="59"/>
    <x v="2971"/>
  </r>
  <r>
    <x v="65"/>
    <x v="65"/>
    <x v="0"/>
    <x v="0"/>
    <x v="60"/>
    <x v="2972"/>
  </r>
  <r>
    <x v="65"/>
    <x v="65"/>
    <x v="0"/>
    <x v="0"/>
    <x v="61"/>
    <x v="2973"/>
  </r>
  <r>
    <x v="66"/>
    <x v="66"/>
    <x v="0"/>
    <x v="0"/>
    <x v="0"/>
    <x v="2974"/>
  </r>
  <r>
    <x v="66"/>
    <x v="66"/>
    <x v="0"/>
    <x v="0"/>
    <x v="1"/>
    <x v="2975"/>
  </r>
  <r>
    <x v="66"/>
    <x v="66"/>
    <x v="0"/>
    <x v="0"/>
    <x v="2"/>
    <x v="2976"/>
  </r>
  <r>
    <x v="66"/>
    <x v="66"/>
    <x v="0"/>
    <x v="0"/>
    <x v="3"/>
    <x v="2977"/>
  </r>
  <r>
    <x v="66"/>
    <x v="66"/>
    <x v="0"/>
    <x v="0"/>
    <x v="4"/>
    <x v="2978"/>
  </r>
  <r>
    <x v="66"/>
    <x v="66"/>
    <x v="0"/>
    <x v="0"/>
    <x v="5"/>
    <x v="2979"/>
  </r>
  <r>
    <x v="66"/>
    <x v="66"/>
    <x v="0"/>
    <x v="0"/>
    <x v="6"/>
    <x v="2980"/>
  </r>
  <r>
    <x v="66"/>
    <x v="66"/>
    <x v="0"/>
    <x v="0"/>
    <x v="7"/>
    <x v="2981"/>
  </r>
  <r>
    <x v="66"/>
    <x v="66"/>
    <x v="0"/>
    <x v="0"/>
    <x v="8"/>
    <x v="2982"/>
  </r>
  <r>
    <x v="66"/>
    <x v="66"/>
    <x v="0"/>
    <x v="0"/>
    <x v="9"/>
    <x v="2983"/>
  </r>
  <r>
    <x v="66"/>
    <x v="66"/>
    <x v="0"/>
    <x v="0"/>
    <x v="10"/>
    <x v="2984"/>
  </r>
  <r>
    <x v="66"/>
    <x v="66"/>
    <x v="0"/>
    <x v="0"/>
    <x v="11"/>
    <x v="2985"/>
  </r>
  <r>
    <x v="66"/>
    <x v="66"/>
    <x v="0"/>
    <x v="0"/>
    <x v="12"/>
    <x v="2986"/>
  </r>
  <r>
    <x v="66"/>
    <x v="66"/>
    <x v="0"/>
    <x v="0"/>
    <x v="13"/>
    <x v="2987"/>
  </r>
  <r>
    <x v="66"/>
    <x v="66"/>
    <x v="0"/>
    <x v="0"/>
    <x v="14"/>
    <x v="2988"/>
  </r>
  <r>
    <x v="66"/>
    <x v="66"/>
    <x v="0"/>
    <x v="0"/>
    <x v="15"/>
    <x v="2989"/>
  </r>
  <r>
    <x v="66"/>
    <x v="66"/>
    <x v="0"/>
    <x v="0"/>
    <x v="16"/>
    <x v="2990"/>
  </r>
  <r>
    <x v="66"/>
    <x v="66"/>
    <x v="0"/>
    <x v="0"/>
    <x v="17"/>
    <x v="2991"/>
  </r>
  <r>
    <x v="66"/>
    <x v="66"/>
    <x v="0"/>
    <x v="0"/>
    <x v="18"/>
    <x v="2992"/>
  </r>
  <r>
    <x v="66"/>
    <x v="66"/>
    <x v="0"/>
    <x v="0"/>
    <x v="19"/>
    <x v="2993"/>
  </r>
  <r>
    <x v="66"/>
    <x v="66"/>
    <x v="0"/>
    <x v="0"/>
    <x v="20"/>
    <x v="2994"/>
  </r>
  <r>
    <x v="66"/>
    <x v="66"/>
    <x v="0"/>
    <x v="0"/>
    <x v="21"/>
    <x v="2995"/>
  </r>
  <r>
    <x v="66"/>
    <x v="66"/>
    <x v="0"/>
    <x v="0"/>
    <x v="22"/>
    <x v="2996"/>
  </r>
  <r>
    <x v="66"/>
    <x v="66"/>
    <x v="0"/>
    <x v="0"/>
    <x v="23"/>
    <x v="2997"/>
  </r>
  <r>
    <x v="66"/>
    <x v="66"/>
    <x v="0"/>
    <x v="0"/>
    <x v="24"/>
    <x v="2998"/>
  </r>
  <r>
    <x v="66"/>
    <x v="66"/>
    <x v="0"/>
    <x v="0"/>
    <x v="25"/>
    <x v="2999"/>
  </r>
  <r>
    <x v="66"/>
    <x v="66"/>
    <x v="0"/>
    <x v="0"/>
    <x v="26"/>
    <x v="3000"/>
  </r>
  <r>
    <x v="66"/>
    <x v="66"/>
    <x v="0"/>
    <x v="0"/>
    <x v="27"/>
    <x v="3001"/>
  </r>
  <r>
    <x v="66"/>
    <x v="66"/>
    <x v="0"/>
    <x v="0"/>
    <x v="28"/>
    <x v="3002"/>
  </r>
  <r>
    <x v="66"/>
    <x v="66"/>
    <x v="0"/>
    <x v="0"/>
    <x v="29"/>
    <x v="3003"/>
  </r>
  <r>
    <x v="66"/>
    <x v="66"/>
    <x v="0"/>
    <x v="0"/>
    <x v="30"/>
    <x v="3004"/>
  </r>
  <r>
    <x v="66"/>
    <x v="66"/>
    <x v="0"/>
    <x v="0"/>
    <x v="31"/>
    <x v="3005"/>
  </r>
  <r>
    <x v="66"/>
    <x v="66"/>
    <x v="0"/>
    <x v="0"/>
    <x v="32"/>
    <x v="3006"/>
  </r>
  <r>
    <x v="66"/>
    <x v="66"/>
    <x v="0"/>
    <x v="0"/>
    <x v="33"/>
    <x v="3007"/>
  </r>
  <r>
    <x v="66"/>
    <x v="66"/>
    <x v="0"/>
    <x v="0"/>
    <x v="34"/>
    <x v="3008"/>
  </r>
  <r>
    <x v="66"/>
    <x v="66"/>
    <x v="0"/>
    <x v="0"/>
    <x v="35"/>
    <x v="3009"/>
  </r>
  <r>
    <x v="66"/>
    <x v="66"/>
    <x v="0"/>
    <x v="0"/>
    <x v="36"/>
    <x v="3010"/>
  </r>
  <r>
    <x v="66"/>
    <x v="66"/>
    <x v="0"/>
    <x v="0"/>
    <x v="37"/>
    <x v="3011"/>
  </r>
  <r>
    <x v="66"/>
    <x v="66"/>
    <x v="0"/>
    <x v="0"/>
    <x v="38"/>
    <x v="3012"/>
  </r>
  <r>
    <x v="66"/>
    <x v="66"/>
    <x v="0"/>
    <x v="0"/>
    <x v="39"/>
    <x v="51"/>
  </r>
  <r>
    <x v="66"/>
    <x v="66"/>
    <x v="0"/>
    <x v="0"/>
    <x v="40"/>
    <x v="51"/>
  </r>
  <r>
    <x v="66"/>
    <x v="66"/>
    <x v="0"/>
    <x v="0"/>
    <x v="41"/>
    <x v="51"/>
  </r>
  <r>
    <x v="66"/>
    <x v="66"/>
    <x v="0"/>
    <x v="0"/>
    <x v="42"/>
    <x v="51"/>
  </r>
  <r>
    <x v="66"/>
    <x v="66"/>
    <x v="0"/>
    <x v="0"/>
    <x v="43"/>
    <x v="51"/>
  </r>
  <r>
    <x v="66"/>
    <x v="66"/>
    <x v="0"/>
    <x v="0"/>
    <x v="44"/>
    <x v="51"/>
  </r>
  <r>
    <x v="66"/>
    <x v="66"/>
    <x v="0"/>
    <x v="0"/>
    <x v="45"/>
    <x v="51"/>
  </r>
  <r>
    <x v="66"/>
    <x v="66"/>
    <x v="0"/>
    <x v="0"/>
    <x v="46"/>
    <x v="51"/>
  </r>
  <r>
    <x v="66"/>
    <x v="66"/>
    <x v="0"/>
    <x v="0"/>
    <x v="47"/>
    <x v="51"/>
  </r>
  <r>
    <x v="66"/>
    <x v="66"/>
    <x v="0"/>
    <x v="0"/>
    <x v="48"/>
    <x v="51"/>
  </r>
  <r>
    <x v="66"/>
    <x v="66"/>
    <x v="0"/>
    <x v="0"/>
    <x v="49"/>
    <x v="51"/>
  </r>
  <r>
    <x v="66"/>
    <x v="66"/>
    <x v="0"/>
    <x v="0"/>
    <x v="50"/>
    <x v="51"/>
  </r>
  <r>
    <x v="66"/>
    <x v="66"/>
    <x v="0"/>
    <x v="0"/>
    <x v="51"/>
    <x v="51"/>
  </r>
  <r>
    <x v="66"/>
    <x v="66"/>
    <x v="0"/>
    <x v="0"/>
    <x v="52"/>
    <x v="51"/>
  </r>
  <r>
    <x v="66"/>
    <x v="66"/>
    <x v="0"/>
    <x v="0"/>
    <x v="53"/>
    <x v="51"/>
  </r>
  <r>
    <x v="66"/>
    <x v="66"/>
    <x v="0"/>
    <x v="0"/>
    <x v="54"/>
    <x v="51"/>
  </r>
  <r>
    <x v="66"/>
    <x v="66"/>
    <x v="0"/>
    <x v="0"/>
    <x v="55"/>
    <x v="51"/>
  </r>
  <r>
    <x v="66"/>
    <x v="66"/>
    <x v="0"/>
    <x v="0"/>
    <x v="56"/>
    <x v="51"/>
  </r>
  <r>
    <x v="66"/>
    <x v="66"/>
    <x v="0"/>
    <x v="0"/>
    <x v="57"/>
    <x v="51"/>
  </r>
  <r>
    <x v="66"/>
    <x v="66"/>
    <x v="0"/>
    <x v="0"/>
    <x v="58"/>
    <x v="51"/>
  </r>
  <r>
    <x v="66"/>
    <x v="66"/>
    <x v="0"/>
    <x v="0"/>
    <x v="59"/>
    <x v="51"/>
  </r>
  <r>
    <x v="67"/>
    <x v="67"/>
    <x v="0"/>
    <x v="0"/>
    <x v="0"/>
    <x v="3013"/>
  </r>
  <r>
    <x v="67"/>
    <x v="67"/>
    <x v="0"/>
    <x v="0"/>
    <x v="1"/>
    <x v="3014"/>
  </r>
  <r>
    <x v="67"/>
    <x v="67"/>
    <x v="0"/>
    <x v="0"/>
    <x v="2"/>
    <x v="3015"/>
  </r>
  <r>
    <x v="67"/>
    <x v="67"/>
    <x v="0"/>
    <x v="0"/>
    <x v="3"/>
    <x v="3016"/>
  </r>
  <r>
    <x v="67"/>
    <x v="67"/>
    <x v="0"/>
    <x v="0"/>
    <x v="4"/>
    <x v="3017"/>
  </r>
  <r>
    <x v="67"/>
    <x v="67"/>
    <x v="0"/>
    <x v="0"/>
    <x v="5"/>
    <x v="3018"/>
  </r>
  <r>
    <x v="67"/>
    <x v="67"/>
    <x v="0"/>
    <x v="0"/>
    <x v="6"/>
    <x v="3019"/>
  </r>
  <r>
    <x v="67"/>
    <x v="67"/>
    <x v="0"/>
    <x v="0"/>
    <x v="7"/>
    <x v="3020"/>
  </r>
  <r>
    <x v="67"/>
    <x v="67"/>
    <x v="0"/>
    <x v="0"/>
    <x v="8"/>
    <x v="3021"/>
  </r>
  <r>
    <x v="67"/>
    <x v="67"/>
    <x v="0"/>
    <x v="0"/>
    <x v="9"/>
    <x v="3022"/>
  </r>
  <r>
    <x v="67"/>
    <x v="67"/>
    <x v="0"/>
    <x v="0"/>
    <x v="10"/>
    <x v="3023"/>
  </r>
  <r>
    <x v="67"/>
    <x v="67"/>
    <x v="0"/>
    <x v="0"/>
    <x v="11"/>
    <x v="3024"/>
  </r>
  <r>
    <x v="67"/>
    <x v="67"/>
    <x v="0"/>
    <x v="0"/>
    <x v="12"/>
    <x v="3025"/>
  </r>
  <r>
    <x v="67"/>
    <x v="67"/>
    <x v="0"/>
    <x v="0"/>
    <x v="13"/>
    <x v="3026"/>
  </r>
  <r>
    <x v="67"/>
    <x v="67"/>
    <x v="0"/>
    <x v="0"/>
    <x v="14"/>
    <x v="3027"/>
  </r>
  <r>
    <x v="67"/>
    <x v="67"/>
    <x v="0"/>
    <x v="0"/>
    <x v="15"/>
    <x v="3028"/>
  </r>
  <r>
    <x v="67"/>
    <x v="67"/>
    <x v="0"/>
    <x v="0"/>
    <x v="16"/>
    <x v="3029"/>
  </r>
  <r>
    <x v="67"/>
    <x v="67"/>
    <x v="0"/>
    <x v="0"/>
    <x v="17"/>
    <x v="3030"/>
  </r>
  <r>
    <x v="67"/>
    <x v="67"/>
    <x v="0"/>
    <x v="0"/>
    <x v="18"/>
    <x v="3031"/>
  </r>
  <r>
    <x v="67"/>
    <x v="67"/>
    <x v="0"/>
    <x v="0"/>
    <x v="19"/>
    <x v="3032"/>
  </r>
  <r>
    <x v="67"/>
    <x v="67"/>
    <x v="0"/>
    <x v="0"/>
    <x v="20"/>
    <x v="3033"/>
  </r>
  <r>
    <x v="67"/>
    <x v="67"/>
    <x v="0"/>
    <x v="0"/>
    <x v="21"/>
    <x v="3034"/>
  </r>
  <r>
    <x v="67"/>
    <x v="67"/>
    <x v="0"/>
    <x v="0"/>
    <x v="22"/>
    <x v="3035"/>
  </r>
  <r>
    <x v="67"/>
    <x v="67"/>
    <x v="0"/>
    <x v="0"/>
    <x v="23"/>
    <x v="3036"/>
  </r>
  <r>
    <x v="67"/>
    <x v="67"/>
    <x v="0"/>
    <x v="0"/>
    <x v="24"/>
    <x v="3037"/>
  </r>
  <r>
    <x v="67"/>
    <x v="67"/>
    <x v="0"/>
    <x v="0"/>
    <x v="25"/>
    <x v="3038"/>
  </r>
  <r>
    <x v="67"/>
    <x v="67"/>
    <x v="0"/>
    <x v="0"/>
    <x v="26"/>
    <x v="3039"/>
  </r>
  <r>
    <x v="67"/>
    <x v="67"/>
    <x v="0"/>
    <x v="0"/>
    <x v="27"/>
    <x v="3040"/>
  </r>
  <r>
    <x v="67"/>
    <x v="67"/>
    <x v="0"/>
    <x v="0"/>
    <x v="28"/>
    <x v="3041"/>
  </r>
  <r>
    <x v="67"/>
    <x v="67"/>
    <x v="0"/>
    <x v="0"/>
    <x v="29"/>
    <x v="3042"/>
  </r>
  <r>
    <x v="67"/>
    <x v="67"/>
    <x v="0"/>
    <x v="0"/>
    <x v="30"/>
    <x v="3043"/>
  </r>
  <r>
    <x v="67"/>
    <x v="67"/>
    <x v="0"/>
    <x v="0"/>
    <x v="31"/>
    <x v="3044"/>
  </r>
  <r>
    <x v="67"/>
    <x v="67"/>
    <x v="0"/>
    <x v="0"/>
    <x v="32"/>
    <x v="3045"/>
  </r>
  <r>
    <x v="67"/>
    <x v="67"/>
    <x v="0"/>
    <x v="0"/>
    <x v="33"/>
    <x v="3046"/>
  </r>
  <r>
    <x v="67"/>
    <x v="67"/>
    <x v="0"/>
    <x v="0"/>
    <x v="34"/>
    <x v="3047"/>
  </r>
  <r>
    <x v="67"/>
    <x v="67"/>
    <x v="0"/>
    <x v="0"/>
    <x v="35"/>
    <x v="3048"/>
  </r>
  <r>
    <x v="67"/>
    <x v="67"/>
    <x v="0"/>
    <x v="0"/>
    <x v="36"/>
    <x v="3049"/>
  </r>
  <r>
    <x v="67"/>
    <x v="67"/>
    <x v="0"/>
    <x v="0"/>
    <x v="37"/>
    <x v="3050"/>
  </r>
  <r>
    <x v="67"/>
    <x v="67"/>
    <x v="0"/>
    <x v="0"/>
    <x v="38"/>
    <x v="3051"/>
  </r>
  <r>
    <x v="67"/>
    <x v="67"/>
    <x v="0"/>
    <x v="0"/>
    <x v="39"/>
    <x v="3052"/>
  </r>
  <r>
    <x v="67"/>
    <x v="67"/>
    <x v="0"/>
    <x v="0"/>
    <x v="40"/>
    <x v="3053"/>
  </r>
  <r>
    <x v="67"/>
    <x v="67"/>
    <x v="0"/>
    <x v="0"/>
    <x v="41"/>
    <x v="3054"/>
  </r>
  <r>
    <x v="67"/>
    <x v="67"/>
    <x v="0"/>
    <x v="0"/>
    <x v="42"/>
    <x v="3055"/>
  </r>
  <r>
    <x v="67"/>
    <x v="67"/>
    <x v="0"/>
    <x v="0"/>
    <x v="43"/>
    <x v="3056"/>
  </r>
  <r>
    <x v="67"/>
    <x v="67"/>
    <x v="0"/>
    <x v="0"/>
    <x v="44"/>
    <x v="3057"/>
  </r>
  <r>
    <x v="67"/>
    <x v="67"/>
    <x v="0"/>
    <x v="0"/>
    <x v="45"/>
    <x v="3058"/>
  </r>
  <r>
    <x v="67"/>
    <x v="67"/>
    <x v="0"/>
    <x v="0"/>
    <x v="46"/>
    <x v="3059"/>
  </r>
  <r>
    <x v="67"/>
    <x v="67"/>
    <x v="0"/>
    <x v="0"/>
    <x v="47"/>
    <x v="3060"/>
  </r>
  <r>
    <x v="67"/>
    <x v="67"/>
    <x v="0"/>
    <x v="0"/>
    <x v="48"/>
    <x v="3061"/>
  </r>
  <r>
    <x v="67"/>
    <x v="67"/>
    <x v="0"/>
    <x v="0"/>
    <x v="49"/>
    <x v="3062"/>
  </r>
  <r>
    <x v="67"/>
    <x v="67"/>
    <x v="0"/>
    <x v="0"/>
    <x v="50"/>
    <x v="3063"/>
  </r>
  <r>
    <x v="67"/>
    <x v="67"/>
    <x v="0"/>
    <x v="0"/>
    <x v="51"/>
    <x v="51"/>
  </r>
  <r>
    <x v="67"/>
    <x v="67"/>
    <x v="0"/>
    <x v="0"/>
    <x v="52"/>
    <x v="51"/>
  </r>
  <r>
    <x v="67"/>
    <x v="67"/>
    <x v="0"/>
    <x v="0"/>
    <x v="53"/>
    <x v="51"/>
  </r>
  <r>
    <x v="67"/>
    <x v="67"/>
    <x v="0"/>
    <x v="0"/>
    <x v="54"/>
    <x v="51"/>
  </r>
  <r>
    <x v="67"/>
    <x v="67"/>
    <x v="0"/>
    <x v="0"/>
    <x v="55"/>
    <x v="51"/>
  </r>
  <r>
    <x v="67"/>
    <x v="67"/>
    <x v="0"/>
    <x v="0"/>
    <x v="56"/>
    <x v="51"/>
  </r>
  <r>
    <x v="67"/>
    <x v="67"/>
    <x v="0"/>
    <x v="0"/>
    <x v="57"/>
    <x v="51"/>
  </r>
  <r>
    <x v="67"/>
    <x v="67"/>
    <x v="0"/>
    <x v="0"/>
    <x v="58"/>
    <x v="51"/>
  </r>
  <r>
    <x v="67"/>
    <x v="67"/>
    <x v="0"/>
    <x v="0"/>
    <x v="59"/>
    <x v="51"/>
  </r>
  <r>
    <x v="68"/>
    <x v="68"/>
    <x v="0"/>
    <x v="0"/>
    <x v="0"/>
    <x v="3064"/>
  </r>
  <r>
    <x v="68"/>
    <x v="68"/>
    <x v="0"/>
    <x v="0"/>
    <x v="1"/>
    <x v="3065"/>
  </r>
  <r>
    <x v="68"/>
    <x v="68"/>
    <x v="0"/>
    <x v="0"/>
    <x v="2"/>
    <x v="1725"/>
  </r>
  <r>
    <x v="68"/>
    <x v="68"/>
    <x v="0"/>
    <x v="0"/>
    <x v="3"/>
    <x v="3066"/>
  </r>
  <r>
    <x v="68"/>
    <x v="68"/>
    <x v="0"/>
    <x v="0"/>
    <x v="4"/>
    <x v="1522"/>
  </r>
  <r>
    <x v="68"/>
    <x v="68"/>
    <x v="0"/>
    <x v="0"/>
    <x v="5"/>
    <x v="3067"/>
  </r>
  <r>
    <x v="68"/>
    <x v="68"/>
    <x v="0"/>
    <x v="0"/>
    <x v="6"/>
    <x v="3068"/>
  </r>
  <r>
    <x v="68"/>
    <x v="68"/>
    <x v="0"/>
    <x v="0"/>
    <x v="7"/>
    <x v="3069"/>
  </r>
  <r>
    <x v="68"/>
    <x v="68"/>
    <x v="0"/>
    <x v="0"/>
    <x v="8"/>
    <x v="3070"/>
  </r>
  <r>
    <x v="68"/>
    <x v="68"/>
    <x v="0"/>
    <x v="0"/>
    <x v="9"/>
    <x v="2357"/>
  </r>
  <r>
    <x v="68"/>
    <x v="68"/>
    <x v="0"/>
    <x v="0"/>
    <x v="10"/>
    <x v="3071"/>
  </r>
  <r>
    <x v="68"/>
    <x v="68"/>
    <x v="0"/>
    <x v="0"/>
    <x v="11"/>
    <x v="3072"/>
  </r>
  <r>
    <x v="68"/>
    <x v="68"/>
    <x v="0"/>
    <x v="0"/>
    <x v="12"/>
    <x v="3073"/>
  </r>
  <r>
    <x v="68"/>
    <x v="68"/>
    <x v="0"/>
    <x v="0"/>
    <x v="13"/>
    <x v="1071"/>
  </r>
  <r>
    <x v="68"/>
    <x v="68"/>
    <x v="0"/>
    <x v="0"/>
    <x v="14"/>
    <x v="3074"/>
  </r>
  <r>
    <x v="68"/>
    <x v="68"/>
    <x v="0"/>
    <x v="0"/>
    <x v="15"/>
    <x v="3075"/>
  </r>
  <r>
    <x v="68"/>
    <x v="68"/>
    <x v="0"/>
    <x v="0"/>
    <x v="16"/>
    <x v="428"/>
  </r>
  <r>
    <x v="68"/>
    <x v="68"/>
    <x v="0"/>
    <x v="0"/>
    <x v="17"/>
    <x v="3076"/>
  </r>
  <r>
    <x v="68"/>
    <x v="68"/>
    <x v="0"/>
    <x v="0"/>
    <x v="18"/>
    <x v="1240"/>
  </r>
  <r>
    <x v="68"/>
    <x v="68"/>
    <x v="0"/>
    <x v="0"/>
    <x v="19"/>
    <x v="3077"/>
  </r>
  <r>
    <x v="68"/>
    <x v="68"/>
    <x v="0"/>
    <x v="0"/>
    <x v="20"/>
    <x v="3078"/>
  </r>
  <r>
    <x v="68"/>
    <x v="68"/>
    <x v="0"/>
    <x v="0"/>
    <x v="21"/>
    <x v="2247"/>
  </r>
  <r>
    <x v="68"/>
    <x v="68"/>
    <x v="0"/>
    <x v="0"/>
    <x v="22"/>
    <x v="1335"/>
  </r>
  <r>
    <x v="68"/>
    <x v="68"/>
    <x v="0"/>
    <x v="0"/>
    <x v="23"/>
    <x v="3079"/>
  </r>
  <r>
    <x v="68"/>
    <x v="68"/>
    <x v="0"/>
    <x v="0"/>
    <x v="24"/>
    <x v="3080"/>
  </r>
  <r>
    <x v="68"/>
    <x v="68"/>
    <x v="0"/>
    <x v="0"/>
    <x v="25"/>
    <x v="3081"/>
  </r>
  <r>
    <x v="68"/>
    <x v="68"/>
    <x v="0"/>
    <x v="0"/>
    <x v="26"/>
    <x v="3082"/>
  </r>
  <r>
    <x v="68"/>
    <x v="68"/>
    <x v="0"/>
    <x v="0"/>
    <x v="27"/>
    <x v="3083"/>
  </r>
  <r>
    <x v="68"/>
    <x v="68"/>
    <x v="0"/>
    <x v="0"/>
    <x v="28"/>
    <x v="3084"/>
  </r>
  <r>
    <x v="68"/>
    <x v="68"/>
    <x v="0"/>
    <x v="0"/>
    <x v="29"/>
    <x v="3085"/>
  </r>
  <r>
    <x v="68"/>
    <x v="68"/>
    <x v="0"/>
    <x v="0"/>
    <x v="30"/>
    <x v="2078"/>
  </r>
  <r>
    <x v="68"/>
    <x v="68"/>
    <x v="0"/>
    <x v="0"/>
    <x v="31"/>
    <x v="3086"/>
  </r>
  <r>
    <x v="68"/>
    <x v="68"/>
    <x v="0"/>
    <x v="0"/>
    <x v="32"/>
    <x v="1405"/>
  </r>
  <r>
    <x v="68"/>
    <x v="68"/>
    <x v="0"/>
    <x v="0"/>
    <x v="33"/>
    <x v="3087"/>
  </r>
  <r>
    <x v="68"/>
    <x v="68"/>
    <x v="0"/>
    <x v="0"/>
    <x v="34"/>
    <x v="3088"/>
  </r>
  <r>
    <x v="68"/>
    <x v="68"/>
    <x v="0"/>
    <x v="0"/>
    <x v="35"/>
    <x v="716"/>
  </r>
  <r>
    <x v="68"/>
    <x v="68"/>
    <x v="0"/>
    <x v="0"/>
    <x v="36"/>
    <x v="3089"/>
  </r>
  <r>
    <x v="68"/>
    <x v="68"/>
    <x v="0"/>
    <x v="0"/>
    <x v="37"/>
    <x v="3090"/>
  </r>
  <r>
    <x v="68"/>
    <x v="68"/>
    <x v="0"/>
    <x v="0"/>
    <x v="38"/>
    <x v="2916"/>
  </r>
  <r>
    <x v="68"/>
    <x v="68"/>
    <x v="0"/>
    <x v="0"/>
    <x v="39"/>
    <x v="3089"/>
  </r>
  <r>
    <x v="68"/>
    <x v="68"/>
    <x v="0"/>
    <x v="0"/>
    <x v="40"/>
    <x v="3091"/>
  </r>
  <r>
    <x v="68"/>
    <x v="68"/>
    <x v="0"/>
    <x v="0"/>
    <x v="41"/>
    <x v="3092"/>
  </r>
  <r>
    <x v="68"/>
    <x v="68"/>
    <x v="0"/>
    <x v="0"/>
    <x v="42"/>
    <x v="3093"/>
  </r>
  <r>
    <x v="68"/>
    <x v="68"/>
    <x v="0"/>
    <x v="0"/>
    <x v="43"/>
    <x v="2283"/>
  </r>
  <r>
    <x v="68"/>
    <x v="68"/>
    <x v="0"/>
    <x v="0"/>
    <x v="44"/>
    <x v="3094"/>
  </r>
  <r>
    <x v="68"/>
    <x v="68"/>
    <x v="0"/>
    <x v="0"/>
    <x v="45"/>
    <x v="1125"/>
  </r>
  <r>
    <x v="68"/>
    <x v="68"/>
    <x v="0"/>
    <x v="0"/>
    <x v="46"/>
    <x v="3095"/>
  </r>
  <r>
    <x v="68"/>
    <x v="68"/>
    <x v="0"/>
    <x v="0"/>
    <x v="47"/>
    <x v="893"/>
  </r>
  <r>
    <x v="68"/>
    <x v="68"/>
    <x v="0"/>
    <x v="0"/>
    <x v="48"/>
    <x v="3096"/>
  </r>
  <r>
    <x v="68"/>
    <x v="68"/>
    <x v="0"/>
    <x v="0"/>
    <x v="49"/>
    <x v="596"/>
  </r>
  <r>
    <x v="68"/>
    <x v="68"/>
    <x v="0"/>
    <x v="0"/>
    <x v="50"/>
    <x v="3097"/>
  </r>
  <r>
    <x v="68"/>
    <x v="68"/>
    <x v="0"/>
    <x v="0"/>
    <x v="51"/>
    <x v="445"/>
  </r>
  <r>
    <x v="68"/>
    <x v="68"/>
    <x v="0"/>
    <x v="0"/>
    <x v="52"/>
    <x v="2759"/>
  </r>
  <r>
    <x v="68"/>
    <x v="68"/>
    <x v="0"/>
    <x v="0"/>
    <x v="53"/>
    <x v="2299"/>
  </r>
  <r>
    <x v="68"/>
    <x v="68"/>
    <x v="0"/>
    <x v="0"/>
    <x v="54"/>
    <x v="3098"/>
  </r>
  <r>
    <x v="68"/>
    <x v="68"/>
    <x v="0"/>
    <x v="0"/>
    <x v="55"/>
    <x v="1674"/>
  </r>
  <r>
    <x v="68"/>
    <x v="68"/>
    <x v="0"/>
    <x v="0"/>
    <x v="56"/>
    <x v="1351"/>
  </r>
  <r>
    <x v="68"/>
    <x v="68"/>
    <x v="0"/>
    <x v="0"/>
    <x v="57"/>
    <x v="3099"/>
  </r>
  <r>
    <x v="68"/>
    <x v="68"/>
    <x v="0"/>
    <x v="0"/>
    <x v="58"/>
    <x v="3100"/>
  </r>
  <r>
    <x v="68"/>
    <x v="68"/>
    <x v="0"/>
    <x v="0"/>
    <x v="59"/>
    <x v="2076"/>
  </r>
  <r>
    <x v="68"/>
    <x v="68"/>
    <x v="0"/>
    <x v="0"/>
    <x v="60"/>
    <x v="1930"/>
  </r>
  <r>
    <x v="68"/>
    <x v="68"/>
    <x v="0"/>
    <x v="0"/>
    <x v="61"/>
    <x v="3101"/>
  </r>
  <r>
    <x v="69"/>
    <x v="69"/>
    <x v="0"/>
    <x v="0"/>
    <x v="0"/>
    <x v="3102"/>
  </r>
  <r>
    <x v="69"/>
    <x v="69"/>
    <x v="0"/>
    <x v="0"/>
    <x v="1"/>
    <x v="427"/>
  </r>
  <r>
    <x v="69"/>
    <x v="69"/>
    <x v="0"/>
    <x v="0"/>
    <x v="2"/>
    <x v="955"/>
  </r>
  <r>
    <x v="69"/>
    <x v="69"/>
    <x v="0"/>
    <x v="0"/>
    <x v="3"/>
    <x v="2969"/>
  </r>
  <r>
    <x v="69"/>
    <x v="69"/>
    <x v="0"/>
    <x v="0"/>
    <x v="4"/>
    <x v="2121"/>
  </r>
  <r>
    <x v="69"/>
    <x v="69"/>
    <x v="0"/>
    <x v="0"/>
    <x v="5"/>
    <x v="594"/>
  </r>
  <r>
    <x v="69"/>
    <x v="69"/>
    <x v="0"/>
    <x v="0"/>
    <x v="6"/>
    <x v="2494"/>
  </r>
  <r>
    <x v="69"/>
    <x v="69"/>
    <x v="0"/>
    <x v="0"/>
    <x v="7"/>
    <x v="638"/>
  </r>
  <r>
    <x v="69"/>
    <x v="69"/>
    <x v="0"/>
    <x v="0"/>
    <x v="8"/>
    <x v="1355"/>
  </r>
  <r>
    <x v="69"/>
    <x v="69"/>
    <x v="0"/>
    <x v="0"/>
    <x v="9"/>
    <x v="3103"/>
  </r>
  <r>
    <x v="69"/>
    <x v="69"/>
    <x v="0"/>
    <x v="0"/>
    <x v="10"/>
    <x v="2279"/>
  </r>
  <r>
    <x v="69"/>
    <x v="69"/>
    <x v="0"/>
    <x v="0"/>
    <x v="11"/>
    <x v="2863"/>
  </r>
  <r>
    <x v="69"/>
    <x v="69"/>
    <x v="0"/>
    <x v="0"/>
    <x v="12"/>
    <x v="3104"/>
  </r>
  <r>
    <x v="69"/>
    <x v="69"/>
    <x v="0"/>
    <x v="0"/>
    <x v="13"/>
    <x v="492"/>
  </r>
  <r>
    <x v="69"/>
    <x v="69"/>
    <x v="0"/>
    <x v="0"/>
    <x v="14"/>
    <x v="3105"/>
  </r>
  <r>
    <x v="69"/>
    <x v="69"/>
    <x v="0"/>
    <x v="0"/>
    <x v="15"/>
    <x v="3106"/>
  </r>
  <r>
    <x v="69"/>
    <x v="69"/>
    <x v="0"/>
    <x v="0"/>
    <x v="16"/>
    <x v="3107"/>
  </r>
  <r>
    <x v="69"/>
    <x v="69"/>
    <x v="0"/>
    <x v="0"/>
    <x v="17"/>
    <x v="3108"/>
  </r>
  <r>
    <x v="69"/>
    <x v="69"/>
    <x v="0"/>
    <x v="0"/>
    <x v="18"/>
    <x v="3109"/>
  </r>
  <r>
    <x v="69"/>
    <x v="69"/>
    <x v="0"/>
    <x v="0"/>
    <x v="19"/>
    <x v="3110"/>
  </r>
  <r>
    <x v="69"/>
    <x v="69"/>
    <x v="0"/>
    <x v="0"/>
    <x v="20"/>
    <x v="3111"/>
  </r>
  <r>
    <x v="69"/>
    <x v="69"/>
    <x v="0"/>
    <x v="0"/>
    <x v="21"/>
    <x v="3112"/>
  </r>
  <r>
    <x v="69"/>
    <x v="69"/>
    <x v="0"/>
    <x v="0"/>
    <x v="22"/>
    <x v="2280"/>
  </r>
  <r>
    <x v="69"/>
    <x v="69"/>
    <x v="0"/>
    <x v="0"/>
    <x v="23"/>
    <x v="3113"/>
  </r>
  <r>
    <x v="69"/>
    <x v="69"/>
    <x v="0"/>
    <x v="0"/>
    <x v="24"/>
    <x v="3114"/>
  </r>
  <r>
    <x v="69"/>
    <x v="69"/>
    <x v="0"/>
    <x v="0"/>
    <x v="25"/>
    <x v="3115"/>
  </r>
  <r>
    <x v="69"/>
    <x v="69"/>
    <x v="0"/>
    <x v="0"/>
    <x v="26"/>
    <x v="3116"/>
  </r>
  <r>
    <x v="69"/>
    <x v="69"/>
    <x v="0"/>
    <x v="0"/>
    <x v="27"/>
    <x v="3117"/>
  </r>
  <r>
    <x v="69"/>
    <x v="69"/>
    <x v="0"/>
    <x v="0"/>
    <x v="28"/>
    <x v="3118"/>
  </r>
  <r>
    <x v="69"/>
    <x v="69"/>
    <x v="0"/>
    <x v="0"/>
    <x v="29"/>
    <x v="3119"/>
  </r>
  <r>
    <x v="69"/>
    <x v="69"/>
    <x v="0"/>
    <x v="0"/>
    <x v="30"/>
    <x v="3120"/>
  </r>
  <r>
    <x v="69"/>
    <x v="69"/>
    <x v="0"/>
    <x v="0"/>
    <x v="31"/>
    <x v="3121"/>
  </r>
  <r>
    <x v="69"/>
    <x v="69"/>
    <x v="0"/>
    <x v="0"/>
    <x v="32"/>
    <x v="3122"/>
  </r>
  <r>
    <x v="69"/>
    <x v="69"/>
    <x v="0"/>
    <x v="0"/>
    <x v="33"/>
    <x v="3123"/>
  </r>
  <r>
    <x v="69"/>
    <x v="69"/>
    <x v="0"/>
    <x v="0"/>
    <x v="34"/>
    <x v="3124"/>
  </r>
  <r>
    <x v="69"/>
    <x v="69"/>
    <x v="0"/>
    <x v="0"/>
    <x v="35"/>
    <x v="3125"/>
  </r>
  <r>
    <x v="69"/>
    <x v="69"/>
    <x v="0"/>
    <x v="0"/>
    <x v="36"/>
    <x v="3126"/>
  </r>
  <r>
    <x v="69"/>
    <x v="69"/>
    <x v="0"/>
    <x v="0"/>
    <x v="37"/>
    <x v="3127"/>
  </r>
  <r>
    <x v="69"/>
    <x v="69"/>
    <x v="0"/>
    <x v="0"/>
    <x v="38"/>
    <x v="3128"/>
  </r>
  <r>
    <x v="69"/>
    <x v="69"/>
    <x v="0"/>
    <x v="0"/>
    <x v="39"/>
    <x v="3129"/>
  </r>
  <r>
    <x v="69"/>
    <x v="69"/>
    <x v="0"/>
    <x v="0"/>
    <x v="40"/>
    <x v="3130"/>
  </r>
  <r>
    <x v="69"/>
    <x v="69"/>
    <x v="0"/>
    <x v="0"/>
    <x v="41"/>
    <x v="3131"/>
  </r>
  <r>
    <x v="69"/>
    <x v="69"/>
    <x v="0"/>
    <x v="0"/>
    <x v="42"/>
    <x v="3132"/>
  </r>
  <r>
    <x v="69"/>
    <x v="69"/>
    <x v="0"/>
    <x v="0"/>
    <x v="43"/>
    <x v="3133"/>
  </r>
  <r>
    <x v="69"/>
    <x v="69"/>
    <x v="0"/>
    <x v="0"/>
    <x v="44"/>
    <x v="3134"/>
  </r>
  <r>
    <x v="69"/>
    <x v="69"/>
    <x v="0"/>
    <x v="0"/>
    <x v="45"/>
    <x v="3135"/>
  </r>
  <r>
    <x v="69"/>
    <x v="69"/>
    <x v="0"/>
    <x v="0"/>
    <x v="46"/>
    <x v="3136"/>
  </r>
  <r>
    <x v="69"/>
    <x v="69"/>
    <x v="0"/>
    <x v="0"/>
    <x v="47"/>
    <x v="3137"/>
  </r>
  <r>
    <x v="69"/>
    <x v="69"/>
    <x v="0"/>
    <x v="0"/>
    <x v="48"/>
    <x v="2294"/>
  </r>
  <r>
    <x v="69"/>
    <x v="69"/>
    <x v="0"/>
    <x v="0"/>
    <x v="49"/>
    <x v="3138"/>
  </r>
  <r>
    <x v="69"/>
    <x v="69"/>
    <x v="0"/>
    <x v="0"/>
    <x v="50"/>
    <x v="3139"/>
  </r>
  <r>
    <x v="69"/>
    <x v="69"/>
    <x v="0"/>
    <x v="0"/>
    <x v="51"/>
    <x v="2192"/>
  </r>
  <r>
    <x v="69"/>
    <x v="69"/>
    <x v="0"/>
    <x v="0"/>
    <x v="52"/>
    <x v="609"/>
  </r>
  <r>
    <x v="69"/>
    <x v="69"/>
    <x v="0"/>
    <x v="0"/>
    <x v="53"/>
    <x v="3140"/>
  </r>
  <r>
    <x v="69"/>
    <x v="69"/>
    <x v="0"/>
    <x v="0"/>
    <x v="54"/>
    <x v="110"/>
  </r>
  <r>
    <x v="69"/>
    <x v="69"/>
    <x v="0"/>
    <x v="0"/>
    <x v="55"/>
    <x v="3141"/>
  </r>
  <r>
    <x v="69"/>
    <x v="69"/>
    <x v="0"/>
    <x v="0"/>
    <x v="56"/>
    <x v="3142"/>
  </r>
  <r>
    <x v="69"/>
    <x v="69"/>
    <x v="0"/>
    <x v="0"/>
    <x v="57"/>
    <x v="3143"/>
  </r>
  <r>
    <x v="69"/>
    <x v="69"/>
    <x v="0"/>
    <x v="0"/>
    <x v="58"/>
    <x v="3144"/>
  </r>
  <r>
    <x v="69"/>
    <x v="69"/>
    <x v="0"/>
    <x v="0"/>
    <x v="59"/>
    <x v="3145"/>
  </r>
  <r>
    <x v="69"/>
    <x v="69"/>
    <x v="0"/>
    <x v="0"/>
    <x v="60"/>
    <x v="1515"/>
  </r>
  <r>
    <x v="69"/>
    <x v="69"/>
    <x v="0"/>
    <x v="0"/>
    <x v="61"/>
    <x v="3146"/>
  </r>
  <r>
    <x v="70"/>
    <x v="70"/>
    <x v="0"/>
    <x v="0"/>
    <x v="0"/>
    <x v="1117"/>
  </r>
  <r>
    <x v="70"/>
    <x v="70"/>
    <x v="0"/>
    <x v="0"/>
    <x v="1"/>
    <x v="3147"/>
  </r>
  <r>
    <x v="70"/>
    <x v="70"/>
    <x v="0"/>
    <x v="0"/>
    <x v="2"/>
    <x v="3148"/>
  </r>
  <r>
    <x v="70"/>
    <x v="70"/>
    <x v="0"/>
    <x v="0"/>
    <x v="3"/>
    <x v="3149"/>
  </r>
  <r>
    <x v="70"/>
    <x v="70"/>
    <x v="0"/>
    <x v="0"/>
    <x v="4"/>
    <x v="3150"/>
  </r>
  <r>
    <x v="70"/>
    <x v="70"/>
    <x v="0"/>
    <x v="0"/>
    <x v="5"/>
    <x v="1120"/>
  </r>
  <r>
    <x v="70"/>
    <x v="70"/>
    <x v="0"/>
    <x v="0"/>
    <x v="6"/>
    <x v="3151"/>
  </r>
  <r>
    <x v="70"/>
    <x v="70"/>
    <x v="0"/>
    <x v="0"/>
    <x v="7"/>
    <x v="2173"/>
  </r>
  <r>
    <x v="70"/>
    <x v="70"/>
    <x v="0"/>
    <x v="0"/>
    <x v="8"/>
    <x v="3152"/>
  </r>
  <r>
    <x v="70"/>
    <x v="70"/>
    <x v="0"/>
    <x v="0"/>
    <x v="9"/>
    <x v="3153"/>
  </r>
  <r>
    <x v="70"/>
    <x v="70"/>
    <x v="0"/>
    <x v="0"/>
    <x v="10"/>
    <x v="3154"/>
  </r>
  <r>
    <x v="70"/>
    <x v="70"/>
    <x v="0"/>
    <x v="0"/>
    <x v="11"/>
    <x v="391"/>
  </r>
  <r>
    <x v="70"/>
    <x v="70"/>
    <x v="0"/>
    <x v="0"/>
    <x v="12"/>
    <x v="3155"/>
  </r>
  <r>
    <x v="70"/>
    <x v="70"/>
    <x v="0"/>
    <x v="0"/>
    <x v="13"/>
    <x v="1723"/>
  </r>
  <r>
    <x v="70"/>
    <x v="70"/>
    <x v="0"/>
    <x v="0"/>
    <x v="14"/>
    <x v="3156"/>
  </r>
  <r>
    <x v="70"/>
    <x v="70"/>
    <x v="0"/>
    <x v="0"/>
    <x v="15"/>
    <x v="774"/>
  </r>
  <r>
    <x v="70"/>
    <x v="70"/>
    <x v="0"/>
    <x v="0"/>
    <x v="16"/>
    <x v="3157"/>
  </r>
  <r>
    <x v="70"/>
    <x v="70"/>
    <x v="0"/>
    <x v="0"/>
    <x v="17"/>
    <x v="3158"/>
  </r>
  <r>
    <x v="70"/>
    <x v="70"/>
    <x v="0"/>
    <x v="0"/>
    <x v="18"/>
    <x v="2232"/>
  </r>
  <r>
    <x v="70"/>
    <x v="70"/>
    <x v="0"/>
    <x v="0"/>
    <x v="19"/>
    <x v="1461"/>
  </r>
  <r>
    <x v="70"/>
    <x v="70"/>
    <x v="0"/>
    <x v="0"/>
    <x v="20"/>
    <x v="3159"/>
  </r>
  <r>
    <x v="70"/>
    <x v="70"/>
    <x v="0"/>
    <x v="0"/>
    <x v="21"/>
    <x v="3160"/>
  </r>
  <r>
    <x v="70"/>
    <x v="70"/>
    <x v="0"/>
    <x v="0"/>
    <x v="22"/>
    <x v="3161"/>
  </r>
  <r>
    <x v="70"/>
    <x v="70"/>
    <x v="0"/>
    <x v="0"/>
    <x v="23"/>
    <x v="3096"/>
  </r>
  <r>
    <x v="70"/>
    <x v="70"/>
    <x v="0"/>
    <x v="0"/>
    <x v="24"/>
    <x v="1077"/>
  </r>
  <r>
    <x v="70"/>
    <x v="70"/>
    <x v="0"/>
    <x v="0"/>
    <x v="25"/>
    <x v="3162"/>
  </r>
  <r>
    <x v="70"/>
    <x v="70"/>
    <x v="0"/>
    <x v="0"/>
    <x v="26"/>
    <x v="1177"/>
  </r>
  <r>
    <x v="70"/>
    <x v="70"/>
    <x v="0"/>
    <x v="0"/>
    <x v="27"/>
    <x v="3163"/>
  </r>
  <r>
    <x v="70"/>
    <x v="70"/>
    <x v="0"/>
    <x v="0"/>
    <x v="28"/>
    <x v="3164"/>
  </r>
  <r>
    <x v="70"/>
    <x v="70"/>
    <x v="0"/>
    <x v="0"/>
    <x v="29"/>
    <x v="3165"/>
  </r>
  <r>
    <x v="70"/>
    <x v="70"/>
    <x v="0"/>
    <x v="0"/>
    <x v="30"/>
    <x v="3166"/>
  </r>
  <r>
    <x v="70"/>
    <x v="70"/>
    <x v="0"/>
    <x v="0"/>
    <x v="31"/>
    <x v="3167"/>
  </r>
  <r>
    <x v="70"/>
    <x v="70"/>
    <x v="0"/>
    <x v="0"/>
    <x v="32"/>
    <x v="3168"/>
  </r>
  <r>
    <x v="70"/>
    <x v="70"/>
    <x v="0"/>
    <x v="0"/>
    <x v="33"/>
    <x v="3101"/>
  </r>
  <r>
    <x v="70"/>
    <x v="70"/>
    <x v="0"/>
    <x v="0"/>
    <x v="34"/>
    <x v="3169"/>
  </r>
  <r>
    <x v="70"/>
    <x v="70"/>
    <x v="0"/>
    <x v="0"/>
    <x v="35"/>
    <x v="3170"/>
  </r>
  <r>
    <x v="70"/>
    <x v="70"/>
    <x v="0"/>
    <x v="0"/>
    <x v="36"/>
    <x v="1733"/>
  </r>
  <r>
    <x v="70"/>
    <x v="70"/>
    <x v="0"/>
    <x v="0"/>
    <x v="37"/>
    <x v="3171"/>
  </r>
  <r>
    <x v="70"/>
    <x v="70"/>
    <x v="0"/>
    <x v="0"/>
    <x v="38"/>
    <x v="2948"/>
  </r>
  <r>
    <x v="70"/>
    <x v="70"/>
    <x v="0"/>
    <x v="0"/>
    <x v="39"/>
    <x v="3172"/>
  </r>
  <r>
    <x v="70"/>
    <x v="70"/>
    <x v="0"/>
    <x v="0"/>
    <x v="40"/>
    <x v="3173"/>
  </r>
  <r>
    <x v="70"/>
    <x v="70"/>
    <x v="0"/>
    <x v="0"/>
    <x v="41"/>
    <x v="3174"/>
  </r>
  <r>
    <x v="70"/>
    <x v="70"/>
    <x v="0"/>
    <x v="0"/>
    <x v="42"/>
    <x v="3175"/>
  </r>
  <r>
    <x v="70"/>
    <x v="70"/>
    <x v="0"/>
    <x v="0"/>
    <x v="43"/>
    <x v="3176"/>
  </r>
  <r>
    <x v="70"/>
    <x v="70"/>
    <x v="0"/>
    <x v="0"/>
    <x v="44"/>
    <x v="3177"/>
  </r>
  <r>
    <x v="70"/>
    <x v="70"/>
    <x v="0"/>
    <x v="0"/>
    <x v="45"/>
    <x v="2304"/>
  </r>
  <r>
    <x v="70"/>
    <x v="70"/>
    <x v="0"/>
    <x v="0"/>
    <x v="46"/>
    <x v="3178"/>
  </r>
  <r>
    <x v="70"/>
    <x v="70"/>
    <x v="0"/>
    <x v="0"/>
    <x v="47"/>
    <x v="3179"/>
  </r>
  <r>
    <x v="70"/>
    <x v="70"/>
    <x v="0"/>
    <x v="0"/>
    <x v="48"/>
    <x v="1625"/>
  </r>
  <r>
    <x v="70"/>
    <x v="70"/>
    <x v="0"/>
    <x v="0"/>
    <x v="49"/>
    <x v="3091"/>
  </r>
  <r>
    <x v="70"/>
    <x v="70"/>
    <x v="0"/>
    <x v="0"/>
    <x v="50"/>
    <x v="1625"/>
  </r>
  <r>
    <x v="70"/>
    <x v="70"/>
    <x v="0"/>
    <x v="0"/>
    <x v="51"/>
    <x v="3180"/>
  </r>
  <r>
    <x v="70"/>
    <x v="70"/>
    <x v="0"/>
    <x v="0"/>
    <x v="52"/>
    <x v="3070"/>
  </r>
  <r>
    <x v="70"/>
    <x v="70"/>
    <x v="0"/>
    <x v="0"/>
    <x v="53"/>
    <x v="3181"/>
  </r>
  <r>
    <x v="70"/>
    <x v="70"/>
    <x v="0"/>
    <x v="0"/>
    <x v="54"/>
    <x v="3182"/>
  </r>
  <r>
    <x v="70"/>
    <x v="70"/>
    <x v="0"/>
    <x v="0"/>
    <x v="55"/>
    <x v="598"/>
  </r>
  <r>
    <x v="70"/>
    <x v="70"/>
    <x v="0"/>
    <x v="0"/>
    <x v="56"/>
    <x v="893"/>
  </r>
  <r>
    <x v="70"/>
    <x v="70"/>
    <x v="0"/>
    <x v="0"/>
    <x v="57"/>
    <x v="2498"/>
  </r>
  <r>
    <x v="70"/>
    <x v="70"/>
    <x v="0"/>
    <x v="0"/>
    <x v="58"/>
    <x v="2504"/>
  </r>
  <r>
    <x v="70"/>
    <x v="70"/>
    <x v="0"/>
    <x v="0"/>
    <x v="59"/>
    <x v="2760"/>
  </r>
  <r>
    <x v="70"/>
    <x v="70"/>
    <x v="0"/>
    <x v="0"/>
    <x v="60"/>
    <x v="3183"/>
  </r>
  <r>
    <x v="70"/>
    <x v="70"/>
    <x v="0"/>
    <x v="0"/>
    <x v="61"/>
    <x v="3184"/>
  </r>
  <r>
    <x v="71"/>
    <x v="71"/>
    <x v="0"/>
    <x v="0"/>
    <x v="0"/>
    <x v="3185"/>
  </r>
  <r>
    <x v="71"/>
    <x v="71"/>
    <x v="0"/>
    <x v="0"/>
    <x v="1"/>
    <x v="3186"/>
  </r>
  <r>
    <x v="71"/>
    <x v="71"/>
    <x v="0"/>
    <x v="0"/>
    <x v="2"/>
    <x v="3187"/>
  </r>
  <r>
    <x v="71"/>
    <x v="71"/>
    <x v="0"/>
    <x v="0"/>
    <x v="3"/>
    <x v="3188"/>
  </r>
  <r>
    <x v="71"/>
    <x v="71"/>
    <x v="0"/>
    <x v="0"/>
    <x v="4"/>
    <x v="3189"/>
  </r>
  <r>
    <x v="71"/>
    <x v="71"/>
    <x v="0"/>
    <x v="0"/>
    <x v="5"/>
    <x v="1400"/>
  </r>
  <r>
    <x v="71"/>
    <x v="71"/>
    <x v="0"/>
    <x v="0"/>
    <x v="6"/>
    <x v="3190"/>
  </r>
  <r>
    <x v="71"/>
    <x v="71"/>
    <x v="0"/>
    <x v="0"/>
    <x v="7"/>
    <x v="3191"/>
  </r>
  <r>
    <x v="71"/>
    <x v="71"/>
    <x v="0"/>
    <x v="0"/>
    <x v="8"/>
    <x v="3192"/>
  </r>
  <r>
    <x v="71"/>
    <x v="71"/>
    <x v="0"/>
    <x v="0"/>
    <x v="9"/>
    <x v="3193"/>
  </r>
  <r>
    <x v="71"/>
    <x v="71"/>
    <x v="0"/>
    <x v="0"/>
    <x v="10"/>
    <x v="1868"/>
  </r>
  <r>
    <x v="71"/>
    <x v="71"/>
    <x v="0"/>
    <x v="0"/>
    <x v="11"/>
    <x v="3194"/>
  </r>
  <r>
    <x v="71"/>
    <x v="71"/>
    <x v="0"/>
    <x v="0"/>
    <x v="12"/>
    <x v="3195"/>
  </r>
  <r>
    <x v="71"/>
    <x v="71"/>
    <x v="0"/>
    <x v="0"/>
    <x v="13"/>
    <x v="3196"/>
  </r>
  <r>
    <x v="71"/>
    <x v="71"/>
    <x v="0"/>
    <x v="0"/>
    <x v="14"/>
    <x v="3197"/>
  </r>
  <r>
    <x v="71"/>
    <x v="71"/>
    <x v="0"/>
    <x v="0"/>
    <x v="15"/>
    <x v="3198"/>
  </r>
  <r>
    <x v="71"/>
    <x v="71"/>
    <x v="0"/>
    <x v="0"/>
    <x v="16"/>
    <x v="3199"/>
  </r>
  <r>
    <x v="71"/>
    <x v="71"/>
    <x v="0"/>
    <x v="0"/>
    <x v="17"/>
    <x v="3200"/>
  </r>
  <r>
    <x v="71"/>
    <x v="71"/>
    <x v="0"/>
    <x v="0"/>
    <x v="18"/>
    <x v="3201"/>
  </r>
  <r>
    <x v="71"/>
    <x v="71"/>
    <x v="0"/>
    <x v="0"/>
    <x v="19"/>
    <x v="3201"/>
  </r>
  <r>
    <x v="71"/>
    <x v="71"/>
    <x v="0"/>
    <x v="0"/>
    <x v="20"/>
    <x v="3202"/>
  </r>
  <r>
    <x v="71"/>
    <x v="71"/>
    <x v="0"/>
    <x v="0"/>
    <x v="21"/>
    <x v="3203"/>
  </r>
  <r>
    <x v="71"/>
    <x v="71"/>
    <x v="0"/>
    <x v="0"/>
    <x v="22"/>
    <x v="3204"/>
  </r>
  <r>
    <x v="71"/>
    <x v="71"/>
    <x v="0"/>
    <x v="0"/>
    <x v="23"/>
    <x v="3205"/>
  </r>
  <r>
    <x v="71"/>
    <x v="71"/>
    <x v="0"/>
    <x v="0"/>
    <x v="24"/>
    <x v="3206"/>
  </r>
  <r>
    <x v="71"/>
    <x v="71"/>
    <x v="0"/>
    <x v="0"/>
    <x v="25"/>
    <x v="3207"/>
  </r>
  <r>
    <x v="71"/>
    <x v="71"/>
    <x v="0"/>
    <x v="0"/>
    <x v="26"/>
    <x v="1924"/>
  </r>
  <r>
    <x v="71"/>
    <x v="71"/>
    <x v="0"/>
    <x v="0"/>
    <x v="27"/>
    <x v="3208"/>
  </r>
  <r>
    <x v="71"/>
    <x v="71"/>
    <x v="0"/>
    <x v="0"/>
    <x v="28"/>
    <x v="1043"/>
  </r>
  <r>
    <x v="71"/>
    <x v="71"/>
    <x v="0"/>
    <x v="0"/>
    <x v="29"/>
    <x v="3209"/>
  </r>
  <r>
    <x v="71"/>
    <x v="71"/>
    <x v="0"/>
    <x v="0"/>
    <x v="30"/>
    <x v="3210"/>
  </r>
  <r>
    <x v="71"/>
    <x v="71"/>
    <x v="0"/>
    <x v="0"/>
    <x v="31"/>
    <x v="3211"/>
  </r>
  <r>
    <x v="71"/>
    <x v="71"/>
    <x v="0"/>
    <x v="0"/>
    <x v="32"/>
    <x v="1447"/>
  </r>
  <r>
    <x v="71"/>
    <x v="71"/>
    <x v="0"/>
    <x v="0"/>
    <x v="33"/>
    <x v="2889"/>
  </r>
  <r>
    <x v="71"/>
    <x v="71"/>
    <x v="0"/>
    <x v="0"/>
    <x v="34"/>
    <x v="3212"/>
  </r>
  <r>
    <x v="71"/>
    <x v="71"/>
    <x v="0"/>
    <x v="0"/>
    <x v="35"/>
    <x v="3213"/>
  </r>
  <r>
    <x v="71"/>
    <x v="71"/>
    <x v="0"/>
    <x v="0"/>
    <x v="36"/>
    <x v="3214"/>
  </r>
  <r>
    <x v="71"/>
    <x v="71"/>
    <x v="0"/>
    <x v="0"/>
    <x v="37"/>
    <x v="1166"/>
  </r>
  <r>
    <x v="71"/>
    <x v="71"/>
    <x v="0"/>
    <x v="0"/>
    <x v="38"/>
    <x v="3215"/>
  </r>
  <r>
    <x v="71"/>
    <x v="71"/>
    <x v="0"/>
    <x v="0"/>
    <x v="39"/>
    <x v="3216"/>
  </r>
  <r>
    <x v="71"/>
    <x v="71"/>
    <x v="0"/>
    <x v="0"/>
    <x v="40"/>
    <x v="3217"/>
  </r>
  <r>
    <x v="71"/>
    <x v="71"/>
    <x v="0"/>
    <x v="0"/>
    <x v="41"/>
    <x v="2797"/>
  </r>
  <r>
    <x v="71"/>
    <x v="71"/>
    <x v="0"/>
    <x v="0"/>
    <x v="42"/>
    <x v="63"/>
  </r>
  <r>
    <x v="71"/>
    <x v="71"/>
    <x v="0"/>
    <x v="0"/>
    <x v="43"/>
    <x v="3218"/>
  </r>
  <r>
    <x v="71"/>
    <x v="71"/>
    <x v="0"/>
    <x v="0"/>
    <x v="44"/>
    <x v="3219"/>
  </r>
  <r>
    <x v="71"/>
    <x v="71"/>
    <x v="0"/>
    <x v="0"/>
    <x v="45"/>
    <x v="3220"/>
  </r>
  <r>
    <x v="71"/>
    <x v="71"/>
    <x v="0"/>
    <x v="0"/>
    <x v="46"/>
    <x v="3221"/>
  </r>
  <r>
    <x v="71"/>
    <x v="71"/>
    <x v="0"/>
    <x v="0"/>
    <x v="47"/>
    <x v="3222"/>
  </r>
  <r>
    <x v="71"/>
    <x v="71"/>
    <x v="0"/>
    <x v="0"/>
    <x v="48"/>
    <x v="1277"/>
  </r>
  <r>
    <x v="71"/>
    <x v="71"/>
    <x v="0"/>
    <x v="0"/>
    <x v="49"/>
    <x v="1872"/>
  </r>
  <r>
    <x v="71"/>
    <x v="71"/>
    <x v="0"/>
    <x v="0"/>
    <x v="50"/>
    <x v="3223"/>
  </r>
  <r>
    <x v="71"/>
    <x v="71"/>
    <x v="0"/>
    <x v="0"/>
    <x v="51"/>
    <x v="3224"/>
  </r>
  <r>
    <x v="71"/>
    <x v="71"/>
    <x v="0"/>
    <x v="0"/>
    <x v="52"/>
    <x v="2159"/>
  </r>
  <r>
    <x v="71"/>
    <x v="71"/>
    <x v="0"/>
    <x v="0"/>
    <x v="53"/>
    <x v="3225"/>
  </r>
  <r>
    <x v="71"/>
    <x v="71"/>
    <x v="0"/>
    <x v="0"/>
    <x v="54"/>
    <x v="3089"/>
  </r>
  <r>
    <x v="71"/>
    <x v="71"/>
    <x v="0"/>
    <x v="0"/>
    <x v="55"/>
    <x v="3226"/>
  </r>
  <r>
    <x v="71"/>
    <x v="71"/>
    <x v="0"/>
    <x v="0"/>
    <x v="56"/>
    <x v="3227"/>
  </r>
  <r>
    <x v="71"/>
    <x v="71"/>
    <x v="0"/>
    <x v="0"/>
    <x v="57"/>
    <x v="229"/>
  </r>
  <r>
    <x v="71"/>
    <x v="71"/>
    <x v="0"/>
    <x v="0"/>
    <x v="58"/>
    <x v="3228"/>
  </r>
  <r>
    <x v="71"/>
    <x v="71"/>
    <x v="0"/>
    <x v="0"/>
    <x v="59"/>
    <x v="1074"/>
  </r>
  <r>
    <x v="71"/>
    <x v="71"/>
    <x v="0"/>
    <x v="0"/>
    <x v="60"/>
    <x v="3229"/>
  </r>
  <r>
    <x v="71"/>
    <x v="71"/>
    <x v="0"/>
    <x v="0"/>
    <x v="61"/>
    <x v="1652"/>
  </r>
  <r>
    <x v="72"/>
    <x v="72"/>
    <x v="0"/>
    <x v="0"/>
    <x v="30"/>
    <x v="3230"/>
  </r>
  <r>
    <x v="72"/>
    <x v="72"/>
    <x v="0"/>
    <x v="0"/>
    <x v="31"/>
    <x v="3231"/>
  </r>
  <r>
    <x v="72"/>
    <x v="72"/>
    <x v="0"/>
    <x v="0"/>
    <x v="32"/>
    <x v="3232"/>
  </r>
  <r>
    <x v="72"/>
    <x v="72"/>
    <x v="0"/>
    <x v="0"/>
    <x v="33"/>
    <x v="1743"/>
  </r>
  <r>
    <x v="72"/>
    <x v="72"/>
    <x v="0"/>
    <x v="0"/>
    <x v="34"/>
    <x v="3233"/>
  </r>
  <r>
    <x v="72"/>
    <x v="72"/>
    <x v="0"/>
    <x v="0"/>
    <x v="35"/>
    <x v="539"/>
  </r>
  <r>
    <x v="72"/>
    <x v="72"/>
    <x v="0"/>
    <x v="0"/>
    <x v="36"/>
    <x v="3234"/>
  </r>
  <r>
    <x v="72"/>
    <x v="72"/>
    <x v="0"/>
    <x v="0"/>
    <x v="37"/>
    <x v="3235"/>
  </r>
  <r>
    <x v="72"/>
    <x v="72"/>
    <x v="0"/>
    <x v="0"/>
    <x v="38"/>
    <x v="3236"/>
  </r>
  <r>
    <x v="72"/>
    <x v="72"/>
    <x v="0"/>
    <x v="0"/>
    <x v="39"/>
    <x v="3237"/>
  </r>
  <r>
    <x v="72"/>
    <x v="72"/>
    <x v="0"/>
    <x v="0"/>
    <x v="40"/>
    <x v="3238"/>
  </r>
  <r>
    <x v="72"/>
    <x v="72"/>
    <x v="0"/>
    <x v="0"/>
    <x v="41"/>
    <x v="3239"/>
  </r>
  <r>
    <x v="72"/>
    <x v="72"/>
    <x v="0"/>
    <x v="0"/>
    <x v="42"/>
    <x v="3240"/>
  </r>
  <r>
    <x v="72"/>
    <x v="72"/>
    <x v="0"/>
    <x v="0"/>
    <x v="43"/>
    <x v="3241"/>
  </r>
  <r>
    <x v="72"/>
    <x v="72"/>
    <x v="0"/>
    <x v="0"/>
    <x v="44"/>
    <x v="3242"/>
  </r>
  <r>
    <x v="72"/>
    <x v="72"/>
    <x v="0"/>
    <x v="0"/>
    <x v="45"/>
    <x v="3243"/>
  </r>
  <r>
    <x v="72"/>
    <x v="72"/>
    <x v="0"/>
    <x v="0"/>
    <x v="46"/>
    <x v="3244"/>
  </r>
  <r>
    <x v="72"/>
    <x v="72"/>
    <x v="0"/>
    <x v="0"/>
    <x v="47"/>
    <x v="3245"/>
  </r>
  <r>
    <x v="72"/>
    <x v="72"/>
    <x v="0"/>
    <x v="0"/>
    <x v="48"/>
    <x v="3246"/>
  </r>
  <r>
    <x v="72"/>
    <x v="72"/>
    <x v="0"/>
    <x v="0"/>
    <x v="49"/>
    <x v="215"/>
  </r>
  <r>
    <x v="72"/>
    <x v="72"/>
    <x v="0"/>
    <x v="0"/>
    <x v="50"/>
    <x v="3247"/>
  </r>
  <r>
    <x v="72"/>
    <x v="72"/>
    <x v="0"/>
    <x v="0"/>
    <x v="51"/>
    <x v="3248"/>
  </r>
  <r>
    <x v="72"/>
    <x v="72"/>
    <x v="0"/>
    <x v="0"/>
    <x v="52"/>
    <x v="3249"/>
  </r>
  <r>
    <x v="72"/>
    <x v="72"/>
    <x v="0"/>
    <x v="0"/>
    <x v="53"/>
    <x v="2131"/>
  </r>
  <r>
    <x v="72"/>
    <x v="72"/>
    <x v="0"/>
    <x v="0"/>
    <x v="54"/>
    <x v="3250"/>
  </r>
  <r>
    <x v="72"/>
    <x v="72"/>
    <x v="0"/>
    <x v="0"/>
    <x v="55"/>
    <x v="580"/>
  </r>
  <r>
    <x v="72"/>
    <x v="72"/>
    <x v="0"/>
    <x v="0"/>
    <x v="56"/>
    <x v="2299"/>
  </r>
  <r>
    <x v="72"/>
    <x v="72"/>
    <x v="0"/>
    <x v="0"/>
    <x v="57"/>
    <x v="3251"/>
  </r>
  <r>
    <x v="72"/>
    <x v="72"/>
    <x v="0"/>
    <x v="0"/>
    <x v="58"/>
    <x v="3252"/>
  </r>
  <r>
    <x v="72"/>
    <x v="72"/>
    <x v="0"/>
    <x v="0"/>
    <x v="59"/>
    <x v="332"/>
  </r>
  <r>
    <x v="72"/>
    <x v="72"/>
    <x v="0"/>
    <x v="0"/>
    <x v="60"/>
    <x v="3253"/>
  </r>
  <r>
    <x v="72"/>
    <x v="72"/>
    <x v="0"/>
    <x v="0"/>
    <x v="61"/>
    <x v="3254"/>
  </r>
  <r>
    <x v="73"/>
    <x v="73"/>
    <x v="0"/>
    <x v="0"/>
    <x v="0"/>
    <x v="3255"/>
  </r>
  <r>
    <x v="73"/>
    <x v="73"/>
    <x v="0"/>
    <x v="0"/>
    <x v="1"/>
    <x v="3256"/>
  </r>
  <r>
    <x v="73"/>
    <x v="73"/>
    <x v="0"/>
    <x v="0"/>
    <x v="2"/>
    <x v="3257"/>
  </r>
  <r>
    <x v="73"/>
    <x v="73"/>
    <x v="0"/>
    <x v="0"/>
    <x v="3"/>
    <x v="3258"/>
  </r>
  <r>
    <x v="73"/>
    <x v="73"/>
    <x v="0"/>
    <x v="0"/>
    <x v="4"/>
    <x v="3259"/>
  </r>
  <r>
    <x v="73"/>
    <x v="73"/>
    <x v="0"/>
    <x v="0"/>
    <x v="5"/>
    <x v="3260"/>
  </r>
  <r>
    <x v="73"/>
    <x v="73"/>
    <x v="0"/>
    <x v="0"/>
    <x v="6"/>
    <x v="3261"/>
  </r>
  <r>
    <x v="73"/>
    <x v="73"/>
    <x v="0"/>
    <x v="0"/>
    <x v="7"/>
    <x v="1698"/>
  </r>
  <r>
    <x v="73"/>
    <x v="73"/>
    <x v="0"/>
    <x v="0"/>
    <x v="8"/>
    <x v="3262"/>
  </r>
  <r>
    <x v="73"/>
    <x v="73"/>
    <x v="0"/>
    <x v="0"/>
    <x v="9"/>
    <x v="3263"/>
  </r>
  <r>
    <x v="73"/>
    <x v="73"/>
    <x v="0"/>
    <x v="0"/>
    <x v="10"/>
    <x v="3264"/>
  </r>
  <r>
    <x v="73"/>
    <x v="73"/>
    <x v="0"/>
    <x v="0"/>
    <x v="11"/>
    <x v="3265"/>
  </r>
  <r>
    <x v="73"/>
    <x v="73"/>
    <x v="0"/>
    <x v="0"/>
    <x v="12"/>
    <x v="3266"/>
  </r>
  <r>
    <x v="73"/>
    <x v="73"/>
    <x v="0"/>
    <x v="0"/>
    <x v="13"/>
    <x v="3267"/>
  </r>
  <r>
    <x v="73"/>
    <x v="73"/>
    <x v="0"/>
    <x v="0"/>
    <x v="14"/>
    <x v="2375"/>
  </r>
  <r>
    <x v="73"/>
    <x v="73"/>
    <x v="0"/>
    <x v="0"/>
    <x v="15"/>
    <x v="3268"/>
  </r>
  <r>
    <x v="73"/>
    <x v="73"/>
    <x v="0"/>
    <x v="0"/>
    <x v="16"/>
    <x v="3269"/>
  </r>
  <r>
    <x v="73"/>
    <x v="73"/>
    <x v="0"/>
    <x v="0"/>
    <x v="17"/>
    <x v="1422"/>
  </r>
  <r>
    <x v="73"/>
    <x v="73"/>
    <x v="0"/>
    <x v="0"/>
    <x v="18"/>
    <x v="3270"/>
  </r>
  <r>
    <x v="73"/>
    <x v="73"/>
    <x v="0"/>
    <x v="0"/>
    <x v="19"/>
    <x v="3271"/>
  </r>
  <r>
    <x v="73"/>
    <x v="73"/>
    <x v="0"/>
    <x v="0"/>
    <x v="20"/>
    <x v="3272"/>
  </r>
  <r>
    <x v="73"/>
    <x v="73"/>
    <x v="0"/>
    <x v="0"/>
    <x v="21"/>
    <x v="3273"/>
  </r>
  <r>
    <x v="73"/>
    <x v="73"/>
    <x v="0"/>
    <x v="0"/>
    <x v="22"/>
    <x v="3274"/>
  </r>
  <r>
    <x v="73"/>
    <x v="73"/>
    <x v="0"/>
    <x v="0"/>
    <x v="23"/>
    <x v="3275"/>
  </r>
  <r>
    <x v="73"/>
    <x v="73"/>
    <x v="0"/>
    <x v="0"/>
    <x v="24"/>
    <x v="3276"/>
  </r>
  <r>
    <x v="73"/>
    <x v="73"/>
    <x v="0"/>
    <x v="0"/>
    <x v="25"/>
    <x v="3277"/>
  </r>
  <r>
    <x v="73"/>
    <x v="73"/>
    <x v="0"/>
    <x v="0"/>
    <x v="26"/>
    <x v="657"/>
  </r>
  <r>
    <x v="73"/>
    <x v="73"/>
    <x v="0"/>
    <x v="0"/>
    <x v="27"/>
    <x v="3278"/>
  </r>
  <r>
    <x v="73"/>
    <x v="73"/>
    <x v="0"/>
    <x v="0"/>
    <x v="28"/>
    <x v="3279"/>
  </r>
  <r>
    <x v="73"/>
    <x v="73"/>
    <x v="0"/>
    <x v="0"/>
    <x v="29"/>
    <x v="3280"/>
  </r>
  <r>
    <x v="73"/>
    <x v="73"/>
    <x v="0"/>
    <x v="0"/>
    <x v="30"/>
    <x v="3281"/>
  </r>
  <r>
    <x v="73"/>
    <x v="73"/>
    <x v="0"/>
    <x v="0"/>
    <x v="31"/>
    <x v="3282"/>
  </r>
  <r>
    <x v="73"/>
    <x v="73"/>
    <x v="0"/>
    <x v="0"/>
    <x v="32"/>
    <x v="1971"/>
  </r>
  <r>
    <x v="73"/>
    <x v="73"/>
    <x v="0"/>
    <x v="0"/>
    <x v="33"/>
    <x v="3283"/>
  </r>
  <r>
    <x v="73"/>
    <x v="73"/>
    <x v="0"/>
    <x v="0"/>
    <x v="34"/>
    <x v="1715"/>
  </r>
  <r>
    <x v="73"/>
    <x v="73"/>
    <x v="0"/>
    <x v="0"/>
    <x v="35"/>
    <x v="3284"/>
  </r>
  <r>
    <x v="73"/>
    <x v="73"/>
    <x v="0"/>
    <x v="0"/>
    <x v="36"/>
    <x v="3285"/>
  </r>
  <r>
    <x v="73"/>
    <x v="73"/>
    <x v="0"/>
    <x v="0"/>
    <x v="37"/>
    <x v="3286"/>
  </r>
  <r>
    <x v="73"/>
    <x v="73"/>
    <x v="0"/>
    <x v="0"/>
    <x v="38"/>
    <x v="3287"/>
  </r>
  <r>
    <x v="73"/>
    <x v="73"/>
    <x v="0"/>
    <x v="0"/>
    <x v="39"/>
    <x v="3288"/>
  </r>
  <r>
    <x v="73"/>
    <x v="73"/>
    <x v="0"/>
    <x v="0"/>
    <x v="40"/>
    <x v="3289"/>
  </r>
  <r>
    <x v="73"/>
    <x v="73"/>
    <x v="0"/>
    <x v="0"/>
    <x v="41"/>
    <x v="3290"/>
  </r>
  <r>
    <x v="73"/>
    <x v="73"/>
    <x v="0"/>
    <x v="0"/>
    <x v="42"/>
    <x v="3291"/>
  </r>
  <r>
    <x v="73"/>
    <x v="73"/>
    <x v="0"/>
    <x v="0"/>
    <x v="43"/>
    <x v="3292"/>
  </r>
  <r>
    <x v="73"/>
    <x v="73"/>
    <x v="0"/>
    <x v="0"/>
    <x v="44"/>
    <x v="1772"/>
  </r>
  <r>
    <x v="73"/>
    <x v="73"/>
    <x v="0"/>
    <x v="0"/>
    <x v="45"/>
    <x v="2751"/>
  </r>
  <r>
    <x v="73"/>
    <x v="73"/>
    <x v="0"/>
    <x v="0"/>
    <x v="46"/>
    <x v="3293"/>
  </r>
  <r>
    <x v="73"/>
    <x v="73"/>
    <x v="0"/>
    <x v="0"/>
    <x v="47"/>
    <x v="1011"/>
  </r>
  <r>
    <x v="73"/>
    <x v="73"/>
    <x v="0"/>
    <x v="0"/>
    <x v="48"/>
    <x v="3294"/>
  </r>
  <r>
    <x v="73"/>
    <x v="73"/>
    <x v="0"/>
    <x v="0"/>
    <x v="49"/>
    <x v="1880"/>
  </r>
  <r>
    <x v="73"/>
    <x v="73"/>
    <x v="0"/>
    <x v="0"/>
    <x v="50"/>
    <x v="3295"/>
  </r>
  <r>
    <x v="73"/>
    <x v="73"/>
    <x v="0"/>
    <x v="0"/>
    <x v="51"/>
    <x v="3296"/>
  </r>
  <r>
    <x v="73"/>
    <x v="73"/>
    <x v="0"/>
    <x v="0"/>
    <x v="52"/>
    <x v="3297"/>
  </r>
  <r>
    <x v="73"/>
    <x v="73"/>
    <x v="0"/>
    <x v="0"/>
    <x v="53"/>
    <x v="1352"/>
  </r>
  <r>
    <x v="73"/>
    <x v="73"/>
    <x v="0"/>
    <x v="0"/>
    <x v="54"/>
    <x v="1099"/>
  </r>
  <r>
    <x v="73"/>
    <x v="73"/>
    <x v="0"/>
    <x v="0"/>
    <x v="55"/>
    <x v="2467"/>
  </r>
  <r>
    <x v="73"/>
    <x v="73"/>
    <x v="0"/>
    <x v="0"/>
    <x v="56"/>
    <x v="3298"/>
  </r>
  <r>
    <x v="73"/>
    <x v="73"/>
    <x v="0"/>
    <x v="0"/>
    <x v="57"/>
    <x v="3299"/>
  </r>
  <r>
    <x v="73"/>
    <x v="73"/>
    <x v="0"/>
    <x v="0"/>
    <x v="58"/>
    <x v="3300"/>
  </r>
  <r>
    <x v="73"/>
    <x v="73"/>
    <x v="0"/>
    <x v="0"/>
    <x v="59"/>
    <x v="2230"/>
  </r>
  <r>
    <x v="73"/>
    <x v="73"/>
    <x v="0"/>
    <x v="0"/>
    <x v="60"/>
    <x v="3301"/>
  </r>
  <r>
    <x v="73"/>
    <x v="73"/>
    <x v="0"/>
    <x v="0"/>
    <x v="61"/>
    <x v="3302"/>
  </r>
  <r>
    <x v="74"/>
    <x v="74"/>
    <x v="0"/>
    <x v="0"/>
    <x v="0"/>
    <x v="3303"/>
  </r>
  <r>
    <x v="74"/>
    <x v="74"/>
    <x v="0"/>
    <x v="0"/>
    <x v="1"/>
    <x v="3304"/>
  </r>
  <r>
    <x v="74"/>
    <x v="74"/>
    <x v="0"/>
    <x v="0"/>
    <x v="2"/>
    <x v="3305"/>
  </r>
  <r>
    <x v="74"/>
    <x v="74"/>
    <x v="0"/>
    <x v="0"/>
    <x v="3"/>
    <x v="3306"/>
  </r>
  <r>
    <x v="74"/>
    <x v="74"/>
    <x v="0"/>
    <x v="0"/>
    <x v="4"/>
    <x v="3307"/>
  </r>
  <r>
    <x v="74"/>
    <x v="74"/>
    <x v="0"/>
    <x v="0"/>
    <x v="5"/>
    <x v="318"/>
  </r>
  <r>
    <x v="74"/>
    <x v="74"/>
    <x v="0"/>
    <x v="0"/>
    <x v="6"/>
    <x v="3286"/>
  </r>
  <r>
    <x v="74"/>
    <x v="74"/>
    <x v="0"/>
    <x v="0"/>
    <x v="7"/>
    <x v="3308"/>
  </r>
  <r>
    <x v="74"/>
    <x v="74"/>
    <x v="0"/>
    <x v="0"/>
    <x v="8"/>
    <x v="3309"/>
  </r>
  <r>
    <x v="74"/>
    <x v="74"/>
    <x v="0"/>
    <x v="0"/>
    <x v="9"/>
    <x v="3310"/>
  </r>
  <r>
    <x v="74"/>
    <x v="74"/>
    <x v="0"/>
    <x v="0"/>
    <x v="10"/>
    <x v="2550"/>
  </r>
  <r>
    <x v="74"/>
    <x v="74"/>
    <x v="0"/>
    <x v="0"/>
    <x v="11"/>
    <x v="3293"/>
  </r>
  <r>
    <x v="74"/>
    <x v="74"/>
    <x v="0"/>
    <x v="0"/>
    <x v="12"/>
    <x v="3311"/>
  </r>
  <r>
    <x v="74"/>
    <x v="74"/>
    <x v="0"/>
    <x v="0"/>
    <x v="13"/>
    <x v="3312"/>
  </r>
  <r>
    <x v="74"/>
    <x v="74"/>
    <x v="0"/>
    <x v="0"/>
    <x v="14"/>
    <x v="3313"/>
  </r>
  <r>
    <x v="74"/>
    <x v="74"/>
    <x v="0"/>
    <x v="0"/>
    <x v="15"/>
    <x v="3314"/>
  </r>
  <r>
    <x v="74"/>
    <x v="74"/>
    <x v="0"/>
    <x v="0"/>
    <x v="16"/>
    <x v="2026"/>
  </r>
  <r>
    <x v="74"/>
    <x v="74"/>
    <x v="0"/>
    <x v="0"/>
    <x v="17"/>
    <x v="3315"/>
  </r>
  <r>
    <x v="74"/>
    <x v="74"/>
    <x v="0"/>
    <x v="0"/>
    <x v="18"/>
    <x v="565"/>
  </r>
  <r>
    <x v="74"/>
    <x v="74"/>
    <x v="0"/>
    <x v="0"/>
    <x v="19"/>
    <x v="3316"/>
  </r>
  <r>
    <x v="74"/>
    <x v="74"/>
    <x v="0"/>
    <x v="0"/>
    <x v="20"/>
    <x v="2344"/>
  </r>
  <r>
    <x v="74"/>
    <x v="74"/>
    <x v="0"/>
    <x v="0"/>
    <x v="21"/>
    <x v="3317"/>
  </r>
  <r>
    <x v="74"/>
    <x v="74"/>
    <x v="0"/>
    <x v="0"/>
    <x v="22"/>
    <x v="2808"/>
  </r>
  <r>
    <x v="74"/>
    <x v="74"/>
    <x v="0"/>
    <x v="0"/>
    <x v="23"/>
    <x v="107"/>
  </r>
  <r>
    <x v="74"/>
    <x v="74"/>
    <x v="0"/>
    <x v="0"/>
    <x v="24"/>
    <x v="3318"/>
  </r>
  <r>
    <x v="74"/>
    <x v="74"/>
    <x v="0"/>
    <x v="0"/>
    <x v="25"/>
    <x v="3319"/>
  </r>
  <r>
    <x v="74"/>
    <x v="74"/>
    <x v="0"/>
    <x v="0"/>
    <x v="26"/>
    <x v="3320"/>
  </r>
  <r>
    <x v="74"/>
    <x v="74"/>
    <x v="0"/>
    <x v="0"/>
    <x v="27"/>
    <x v="715"/>
  </r>
  <r>
    <x v="74"/>
    <x v="74"/>
    <x v="0"/>
    <x v="0"/>
    <x v="28"/>
    <x v="1109"/>
  </r>
  <r>
    <x v="74"/>
    <x v="74"/>
    <x v="0"/>
    <x v="0"/>
    <x v="29"/>
    <x v="3321"/>
  </r>
  <r>
    <x v="74"/>
    <x v="74"/>
    <x v="0"/>
    <x v="0"/>
    <x v="30"/>
    <x v="705"/>
  </r>
  <r>
    <x v="74"/>
    <x v="74"/>
    <x v="0"/>
    <x v="0"/>
    <x v="31"/>
    <x v="2466"/>
  </r>
  <r>
    <x v="74"/>
    <x v="74"/>
    <x v="0"/>
    <x v="0"/>
    <x v="32"/>
    <x v="599"/>
  </r>
  <r>
    <x v="74"/>
    <x v="74"/>
    <x v="0"/>
    <x v="0"/>
    <x v="33"/>
    <x v="3322"/>
  </r>
  <r>
    <x v="74"/>
    <x v="74"/>
    <x v="0"/>
    <x v="0"/>
    <x v="34"/>
    <x v="1072"/>
  </r>
  <r>
    <x v="74"/>
    <x v="74"/>
    <x v="0"/>
    <x v="0"/>
    <x v="35"/>
    <x v="2504"/>
  </r>
  <r>
    <x v="74"/>
    <x v="74"/>
    <x v="0"/>
    <x v="0"/>
    <x v="36"/>
    <x v="1675"/>
  </r>
  <r>
    <x v="74"/>
    <x v="74"/>
    <x v="0"/>
    <x v="0"/>
    <x v="37"/>
    <x v="2312"/>
  </r>
  <r>
    <x v="74"/>
    <x v="74"/>
    <x v="0"/>
    <x v="0"/>
    <x v="38"/>
    <x v="707"/>
  </r>
  <r>
    <x v="74"/>
    <x v="74"/>
    <x v="0"/>
    <x v="0"/>
    <x v="39"/>
    <x v="3323"/>
  </r>
  <r>
    <x v="74"/>
    <x v="74"/>
    <x v="0"/>
    <x v="0"/>
    <x v="40"/>
    <x v="3324"/>
  </r>
  <r>
    <x v="74"/>
    <x v="74"/>
    <x v="0"/>
    <x v="0"/>
    <x v="41"/>
    <x v="3325"/>
  </r>
  <r>
    <x v="74"/>
    <x v="74"/>
    <x v="0"/>
    <x v="0"/>
    <x v="42"/>
    <x v="3326"/>
  </r>
  <r>
    <x v="74"/>
    <x v="74"/>
    <x v="0"/>
    <x v="0"/>
    <x v="43"/>
    <x v="3327"/>
  </r>
  <r>
    <x v="74"/>
    <x v="74"/>
    <x v="0"/>
    <x v="0"/>
    <x v="44"/>
    <x v="3328"/>
  </r>
  <r>
    <x v="74"/>
    <x v="74"/>
    <x v="0"/>
    <x v="0"/>
    <x v="45"/>
    <x v="3329"/>
  </r>
  <r>
    <x v="74"/>
    <x v="74"/>
    <x v="0"/>
    <x v="0"/>
    <x v="46"/>
    <x v="3330"/>
  </r>
  <r>
    <x v="74"/>
    <x v="74"/>
    <x v="0"/>
    <x v="0"/>
    <x v="47"/>
    <x v="3331"/>
  </r>
  <r>
    <x v="74"/>
    <x v="74"/>
    <x v="0"/>
    <x v="0"/>
    <x v="48"/>
    <x v="3332"/>
  </r>
  <r>
    <x v="74"/>
    <x v="74"/>
    <x v="0"/>
    <x v="0"/>
    <x v="49"/>
    <x v="3333"/>
  </r>
  <r>
    <x v="74"/>
    <x v="74"/>
    <x v="0"/>
    <x v="0"/>
    <x v="50"/>
    <x v="3334"/>
  </r>
  <r>
    <x v="74"/>
    <x v="74"/>
    <x v="0"/>
    <x v="0"/>
    <x v="51"/>
    <x v="3335"/>
  </r>
  <r>
    <x v="74"/>
    <x v="74"/>
    <x v="0"/>
    <x v="0"/>
    <x v="52"/>
    <x v="3336"/>
  </r>
  <r>
    <x v="74"/>
    <x v="74"/>
    <x v="0"/>
    <x v="0"/>
    <x v="53"/>
    <x v="3337"/>
  </r>
  <r>
    <x v="74"/>
    <x v="74"/>
    <x v="0"/>
    <x v="0"/>
    <x v="54"/>
    <x v="1982"/>
  </r>
  <r>
    <x v="74"/>
    <x v="74"/>
    <x v="0"/>
    <x v="0"/>
    <x v="55"/>
    <x v="551"/>
  </r>
  <r>
    <x v="74"/>
    <x v="74"/>
    <x v="0"/>
    <x v="0"/>
    <x v="56"/>
    <x v="1132"/>
  </r>
  <r>
    <x v="74"/>
    <x v="74"/>
    <x v="0"/>
    <x v="0"/>
    <x v="57"/>
    <x v="3338"/>
  </r>
  <r>
    <x v="74"/>
    <x v="74"/>
    <x v="0"/>
    <x v="0"/>
    <x v="58"/>
    <x v="3339"/>
  </r>
  <r>
    <x v="74"/>
    <x v="74"/>
    <x v="0"/>
    <x v="0"/>
    <x v="59"/>
    <x v="3340"/>
  </r>
  <r>
    <x v="74"/>
    <x v="74"/>
    <x v="0"/>
    <x v="0"/>
    <x v="60"/>
    <x v="3341"/>
  </r>
  <r>
    <x v="74"/>
    <x v="74"/>
    <x v="0"/>
    <x v="0"/>
    <x v="61"/>
    <x v="2509"/>
  </r>
  <r>
    <x v="75"/>
    <x v="75"/>
    <x v="0"/>
    <x v="0"/>
    <x v="31"/>
    <x v="3342"/>
  </r>
  <r>
    <x v="75"/>
    <x v="75"/>
    <x v="0"/>
    <x v="0"/>
    <x v="32"/>
    <x v="3343"/>
  </r>
  <r>
    <x v="75"/>
    <x v="75"/>
    <x v="0"/>
    <x v="0"/>
    <x v="33"/>
    <x v="3344"/>
  </r>
  <r>
    <x v="75"/>
    <x v="75"/>
    <x v="0"/>
    <x v="0"/>
    <x v="34"/>
    <x v="3345"/>
  </r>
  <r>
    <x v="75"/>
    <x v="75"/>
    <x v="0"/>
    <x v="0"/>
    <x v="35"/>
    <x v="3346"/>
  </r>
  <r>
    <x v="75"/>
    <x v="75"/>
    <x v="0"/>
    <x v="0"/>
    <x v="36"/>
    <x v="3347"/>
  </r>
  <r>
    <x v="75"/>
    <x v="75"/>
    <x v="0"/>
    <x v="0"/>
    <x v="37"/>
    <x v="3348"/>
  </r>
  <r>
    <x v="75"/>
    <x v="75"/>
    <x v="0"/>
    <x v="0"/>
    <x v="38"/>
    <x v="3349"/>
  </r>
  <r>
    <x v="75"/>
    <x v="75"/>
    <x v="0"/>
    <x v="0"/>
    <x v="39"/>
    <x v="3350"/>
  </r>
  <r>
    <x v="75"/>
    <x v="75"/>
    <x v="0"/>
    <x v="0"/>
    <x v="40"/>
    <x v="3351"/>
  </r>
  <r>
    <x v="75"/>
    <x v="75"/>
    <x v="0"/>
    <x v="0"/>
    <x v="41"/>
    <x v="3352"/>
  </r>
  <r>
    <x v="75"/>
    <x v="75"/>
    <x v="0"/>
    <x v="0"/>
    <x v="42"/>
    <x v="3353"/>
  </r>
  <r>
    <x v="75"/>
    <x v="75"/>
    <x v="0"/>
    <x v="0"/>
    <x v="43"/>
    <x v="3354"/>
  </r>
  <r>
    <x v="75"/>
    <x v="75"/>
    <x v="0"/>
    <x v="0"/>
    <x v="44"/>
    <x v="3355"/>
  </r>
  <r>
    <x v="75"/>
    <x v="75"/>
    <x v="0"/>
    <x v="0"/>
    <x v="45"/>
    <x v="550"/>
  </r>
  <r>
    <x v="75"/>
    <x v="75"/>
    <x v="0"/>
    <x v="0"/>
    <x v="46"/>
    <x v="3356"/>
  </r>
  <r>
    <x v="75"/>
    <x v="75"/>
    <x v="0"/>
    <x v="0"/>
    <x v="47"/>
    <x v="1981"/>
  </r>
  <r>
    <x v="75"/>
    <x v="75"/>
    <x v="0"/>
    <x v="0"/>
    <x v="48"/>
    <x v="3357"/>
  </r>
  <r>
    <x v="75"/>
    <x v="75"/>
    <x v="0"/>
    <x v="0"/>
    <x v="49"/>
    <x v="3358"/>
  </r>
  <r>
    <x v="75"/>
    <x v="75"/>
    <x v="0"/>
    <x v="0"/>
    <x v="50"/>
    <x v="2249"/>
  </r>
  <r>
    <x v="75"/>
    <x v="75"/>
    <x v="0"/>
    <x v="0"/>
    <x v="51"/>
    <x v="3359"/>
  </r>
  <r>
    <x v="75"/>
    <x v="75"/>
    <x v="0"/>
    <x v="0"/>
    <x v="52"/>
    <x v="3360"/>
  </r>
  <r>
    <x v="75"/>
    <x v="75"/>
    <x v="0"/>
    <x v="0"/>
    <x v="53"/>
    <x v="3093"/>
  </r>
  <r>
    <x v="75"/>
    <x v="75"/>
    <x v="0"/>
    <x v="0"/>
    <x v="54"/>
    <x v="1185"/>
  </r>
  <r>
    <x v="75"/>
    <x v="75"/>
    <x v="0"/>
    <x v="0"/>
    <x v="55"/>
    <x v="3361"/>
  </r>
  <r>
    <x v="75"/>
    <x v="75"/>
    <x v="0"/>
    <x v="0"/>
    <x v="56"/>
    <x v="1520"/>
  </r>
  <r>
    <x v="75"/>
    <x v="75"/>
    <x v="0"/>
    <x v="0"/>
    <x v="57"/>
    <x v="3362"/>
  </r>
  <r>
    <x v="75"/>
    <x v="75"/>
    <x v="0"/>
    <x v="0"/>
    <x v="58"/>
    <x v="3302"/>
  </r>
  <r>
    <x v="75"/>
    <x v="75"/>
    <x v="0"/>
    <x v="0"/>
    <x v="59"/>
    <x v="3363"/>
  </r>
  <r>
    <x v="75"/>
    <x v="75"/>
    <x v="0"/>
    <x v="0"/>
    <x v="60"/>
    <x v="2928"/>
  </r>
  <r>
    <x v="75"/>
    <x v="75"/>
    <x v="0"/>
    <x v="0"/>
    <x v="61"/>
    <x v="3364"/>
  </r>
  <r>
    <x v="76"/>
    <x v="76"/>
    <x v="0"/>
    <x v="0"/>
    <x v="0"/>
    <x v="130"/>
  </r>
  <r>
    <x v="76"/>
    <x v="76"/>
    <x v="0"/>
    <x v="0"/>
    <x v="1"/>
    <x v="3365"/>
  </r>
  <r>
    <x v="76"/>
    <x v="76"/>
    <x v="0"/>
    <x v="0"/>
    <x v="2"/>
    <x v="3366"/>
  </r>
  <r>
    <x v="76"/>
    <x v="76"/>
    <x v="0"/>
    <x v="0"/>
    <x v="3"/>
    <x v="3367"/>
  </r>
  <r>
    <x v="76"/>
    <x v="76"/>
    <x v="0"/>
    <x v="0"/>
    <x v="4"/>
    <x v="3368"/>
  </r>
  <r>
    <x v="76"/>
    <x v="76"/>
    <x v="0"/>
    <x v="0"/>
    <x v="5"/>
    <x v="3369"/>
  </r>
  <r>
    <x v="76"/>
    <x v="76"/>
    <x v="0"/>
    <x v="0"/>
    <x v="6"/>
    <x v="3370"/>
  </r>
  <r>
    <x v="76"/>
    <x v="76"/>
    <x v="0"/>
    <x v="0"/>
    <x v="7"/>
    <x v="3371"/>
  </r>
  <r>
    <x v="76"/>
    <x v="76"/>
    <x v="0"/>
    <x v="0"/>
    <x v="8"/>
    <x v="3372"/>
  </r>
  <r>
    <x v="76"/>
    <x v="76"/>
    <x v="0"/>
    <x v="0"/>
    <x v="9"/>
    <x v="1534"/>
  </r>
  <r>
    <x v="76"/>
    <x v="76"/>
    <x v="0"/>
    <x v="0"/>
    <x v="10"/>
    <x v="3373"/>
  </r>
  <r>
    <x v="76"/>
    <x v="76"/>
    <x v="0"/>
    <x v="0"/>
    <x v="11"/>
    <x v="2363"/>
  </r>
  <r>
    <x v="76"/>
    <x v="76"/>
    <x v="0"/>
    <x v="0"/>
    <x v="12"/>
    <x v="3373"/>
  </r>
  <r>
    <x v="76"/>
    <x v="76"/>
    <x v="0"/>
    <x v="0"/>
    <x v="13"/>
    <x v="3374"/>
  </r>
  <r>
    <x v="76"/>
    <x v="76"/>
    <x v="0"/>
    <x v="0"/>
    <x v="14"/>
    <x v="3375"/>
  </r>
  <r>
    <x v="76"/>
    <x v="76"/>
    <x v="0"/>
    <x v="0"/>
    <x v="15"/>
    <x v="3376"/>
  </r>
  <r>
    <x v="76"/>
    <x v="76"/>
    <x v="0"/>
    <x v="0"/>
    <x v="16"/>
    <x v="3377"/>
  </r>
  <r>
    <x v="76"/>
    <x v="76"/>
    <x v="0"/>
    <x v="0"/>
    <x v="17"/>
    <x v="3378"/>
  </r>
  <r>
    <x v="76"/>
    <x v="76"/>
    <x v="0"/>
    <x v="0"/>
    <x v="18"/>
    <x v="3379"/>
  </r>
  <r>
    <x v="76"/>
    <x v="76"/>
    <x v="0"/>
    <x v="0"/>
    <x v="19"/>
    <x v="3380"/>
  </r>
  <r>
    <x v="76"/>
    <x v="76"/>
    <x v="0"/>
    <x v="0"/>
    <x v="20"/>
    <x v="3381"/>
  </r>
  <r>
    <x v="76"/>
    <x v="76"/>
    <x v="0"/>
    <x v="0"/>
    <x v="21"/>
    <x v="3382"/>
  </r>
  <r>
    <x v="76"/>
    <x v="76"/>
    <x v="0"/>
    <x v="0"/>
    <x v="22"/>
    <x v="3383"/>
  </r>
  <r>
    <x v="76"/>
    <x v="76"/>
    <x v="0"/>
    <x v="0"/>
    <x v="23"/>
    <x v="1751"/>
  </r>
  <r>
    <x v="76"/>
    <x v="76"/>
    <x v="0"/>
    <x v="0"/>
    <x v="24"/>
    <x v="3384"/>
  </r>
  <r>
    <x v="76"/>
    <x v="76"/>
    <x v="0"/>
    <x v="0"/>
    <x v="25"/>
    <x v="3385"/>
  </r>
  <r>
    <x v="76"/>
    <x v="76"/>
    <x v="0"/>
    <x v="0"/>
    <x v="26"/>
    <x v="3386"/>
  </r>
  <r>
    <x v="76"/>
    <x v="76"/>
    <x v="0"/>
    <x v="0"/>
    <x v="27"/>
    <x v="3387"/>
  </r>
  <r>
    <x v="76"/>
    <x v="76"/>
    <x v="0"/>
    <x v="0"/>
    <x v="28"/>
    <x v="3388"/>
  </r>
  <r>
    <x v="76"/>
    <x v="76"/>
    <x v="0"/>
    <x v="0"/>
    <x v="29"/>
    <x v="3389"/>
  </r>
  <r>
    <x v="76"/>
    <x v="76"/>
    <x v="0"/>
    <x v="0"/>
    <x v="30"/>
    <x v="3390"/>
  </r>
  <r>
    <x v="76"/>
    <x v="76"/>
    <x v="0"/>
    <x v="0"/>
    <x v="31"/>
    <x v="3391"/>
  </r>
  <r>
    <x v="76"/>
    <x v="76"/>
    <x v="0"/>
    <x v="0"/>
    <x v="32"/>
    <x v="3392"/>
  </r>
  <r>
    <x v="76"/>
    <x v="76"/>
    <x v="0"/>
    <x v="0"/>
    <x v="33"/>
    <x v="3393"/>
  </r>
  <r>
    <x v="76"/>
    <x v="76"/>
    <x v="0"/>
    <x v="0"/>
    <x v="34"/>
    <x v="3394"/>
  </r>
  <r>
    <x v="76"/>
    <x v="76"/>
    <x v="0"/>
    <x v="0"/>
    <x v="35"/>
    <x v="3395"/>
  </r>
  <r>
    <x v="76"/>
    <x v="76"/>
    <x v="0"/>
    <x v="0"/>
    <x v="36"/>
    <x v="3396"/>
  </r>
  <r>
    <x v="76"/>
    <x v="76"/>
    <x v="0"/>
    <x v="0"/>
    <x v="37"/>
    <x v="1871"/>
  </r>
  <r>
    <x v="76"/>
    <x v="76"/>
    <x v="0"/>
    <x v="0"/>
    <x v="38"/>
    <x v="2743"/>
  </r>
  <r>
    <x v="76"/>
    <x v="76"/>
    <x v="0"/>
    <x v="0"/>
    <x v="39"/>
    <x v="3223"/>
  </r>
  <r>
    <x v="76"/>
    <x v="76"/>
    <x v="0"/>
    <x v="0"/>
    <x v="40"/>
    <x v="3397"/>
  </r>
  <r>
    <x v="76"/>
    <x v="76"/>
    <x v="0"/>
    <x v="0"/>
    <x v="41"/>
    <x v="3398"/>
  </r>
  <r>
    <x v="76"/>
    <x v="76"/>
    <x v="0"/>
    <x v="0"/>
    <x v="42"/>
    <x v="1444"/>
  </r>
  <r>
    <x v="76"/>
    <x v="76"/>
    <x v="0"/>
    <x v="0"/>
    <x v="43"/>
    <x v="3399"/>
  </r>
  <r>
    <x v="76"/>
    <x v="76"/>
    <x v="0"/>
    <x v="0"/>
    <x v="44"/>
    <x v="3400"/>
  </r>
  <r>
    <x v="76"/>
    <x v="76"/>
    <x v="0"/>
    <x v="0"/>
    <x v="45"/>
    <x v="3401"/>
  </r>
  <r>
    <x v="76"/>
    <x v="76"/>
    <x v="0"/>
    <x v="0"/>
    <x v="46"/>
    <x v="3402"/>
  </r>
  <r>
    <x v="76"/>
    <x v="76"/>
    <x v="0"/>
    <x v="0"/>
    <x v="47"/>
    <x v="3403"/>
  </r>
  <r>
    <x v="76"/>
    <x v="76"/>
    <x v="0"/>
    <x v="0"/>
    <x v="48"/>
    <x v="3404"/>
  </r>
  <r>
    <x v="76"/>
    <x v="76"/>
    <x v="0"/>
    <x v="0"/>
    <x v="49"/>
    <x v="3405"/>
  </r>
  <r>
    <x v="76"/>
    <x v="76"/>
    <x v="0"/>
    <x v="0"/>
    <x v="50"/>
    <x v="2248"/>
  </r>
  <r>
    <x v="76"/>
    <x v="76"/>
    <x v="0"/>
    <x v="0"/>
    <x v="51"/>
    <x v="2123"/>
  </r>
  <r>
    <x v="76"/>
    <x v="76"/>
    <x v="0"/>
    <x v="0"/>
    <x v="52"/>
    <x v="588"/>
  </r>
  <r>
    <x v="76"/>
    <x v="76"/>
    <x v="0"/>
    <x v="0"/>
    <x v="53"/>
    <x v="3406"/>
  </r>
  <r>
    <x v="76"/>
    <x v="76"/>
    <x v="0"/>
    <x v="0"/>
    <x v="54"/>
    <x v="3179"/>
  </r>
  <r>
    <x v="76"/>
    <x v="76"/>
    <x v="0"/>
    <x v="0"/>
    <x v="55"/>
    <x v="3407"/>
  </r>
  <r>
    <x v="76"/>
    <x v="76"/>
    <x v="0"/>
    <x v="0"/>
    <x v="56"/>
    <x v="3408"/>
  </r>
  <r>
    <x v="76"/>
    <x v="76"/>
    <x v="0"/>
    <x v="0"/>
    <x v="57"/>
    <x v="3409"/>
  </r>
  <r>
    <x v="76"/>
    <x v="76"/>
    <x v="0"/>
    <x v="0"/>
    <x v="58"/>
    <x v="3410"/>
  </r>
  <r>
    <x v="76"/>
    <x v="76"/>
    <x v="0"/>
    <x v="0"/>
    <x v="59"/>
    <x v="3411"/>
  </r>
  <r>
    <x v="76"/>
    <x v="76"/>
    <x v="0"/>
    <x v="0"/>
    <x v="60"/>
    <x v="3412"/>
  </r>
  <r>
    <x v="76"/>
    <x v="76"/>
    <x v="0"/>
    <x v="0"/>
    <x v="61"/>
    <x v="3413"/>
  </r>
  <r>
    <x v="77"/>
    <x v="77"/>
    <x v="0"/>
    <x v="0"/>
    <x v="0"/>
    <x v="3414"/>
  </r>
  <r>
    <x v="77"/>
    <x v="77"/>
    <x v="0"/>
    <x v="0"/>
    <x v="1"/>
    <x v="3415"/>
  </r>
  <r>
    <x v="77"/>
    <x v="77"/>
    <x v="0"/>
    <x v="0"/>
    <x v="2"/>
    <x v="3416"/>
  </r>
  <r>
    <x v="77"/>
    <x v="77"/>
    <x v="0"/>
    <x v="0"/>
    <x v="3"/>
    <x v="3417"/>
  </r>
  <r>
    <x v="77"/>
    <x v="77"/>
    <x v="0"/>
    <x v="0"/>
    <x v="4"/>
    <x v="3418"/>
  </r>
  <r>
    <x v="77"/>
    <x v="77"/>
    <x v="0"/>
    <x v="0"/>
    <x v="5"/>
    <x v="3419"/>
  </r>
  <r>
    <x v="77"/>
    <x v="77"/>
    <x v="0"/>
    <x v="0"/>
    <x v="6"/>
    <x v="1751"/>
  </r>
  <r>
    <x v="77"/>
    <x v="77"/>
    <x v="0"/>
    <x v="0"/>
    <x v="7"/>
    <x v="750"/>
  </r>
  <r>
    <x v="77"/>
    <x v="77"/>
    <x v="0"/>
    <x v="0"/>
    <x v="8"/>
    <x v="3420"/>
  </r>
  <r>
    <x v="77"/>
    <x v="77"/>
    <x v="0"/>
    <x v="0"/>
    <x v="9"/>
    <x v="3421"/>
  </r>
  <r>
    <x v="77"/>
    <x v="77"/>
    <x v="0"/>
    <x v="0"/>
    <x v="10"/>
    <x v="1207"/>
  </r>
  <r>
    <x v="77"/>
    <x v="77"/>
    <x v="0"/>
    <x v="0"/>
    <x v="11"/>
    <x v="3422"/>
  </r>
  <r>
    <x v="77"/>
    <x v="77"/>
    <x v="0"/>
    <x v="0"/>
    <x v="12"/>
    <x v="3423"/>
  </r>
  <r>
    <x v="77"/>
    <x v="77"/>
    <x v="0"/>
    <x v="0"/>
    <x v="13"/>
    <x v="1848"/>
  </r>
  <r>
    <x v="77"/>
    <x v="77"/>
    <x v="0"/>
    <x v="0"/>
    <x v="14"/>
    <x v="3424"/>
  </r>
  <r>
    <x v="77"/>
    <x v="77"/>
    <x v="0"/>
    <x v="0"/>
    <x v="15"/>
    <x v="182"/>
  </r>
  <r>
    <x v="77"/>
    <x v="77"/>
    <x v="0"/>
    <x v="0"/>
    <x v="16"/>
    <x v="3425"/>
  </r>
  <r>
    <x v="77"/>
    <x v="77"/>
    <x v="0"/>
    <x v="0"/>
    <x v="17"/>
    <x v="3426"/>
  </r>
  <r>
    <x v="77"/>
    <x v="77"/>
    <x v="0"/>
    <x v="0"/>
    <x v="18"/>
    <x v="3427"/>
  </r>
  <r>
    <x v="77"/>
    <x v="77"/>
    <x v="0"/>
    <x v="0"/>
    <x v="19"/>
    <x v="3428"/>
  </r>
  <r>
    <x v="77"/>
    <x v="77"/>
    <x v="0"/>
    <x v="0"/>
    <x v="20"/>
    <x v="2577"/>
  </r>
  <r>
    <x v="77"/>
    <x v="77"/>
    <x v="0"/>
    <x v="0"/>
    <x v="21"/>
    <x v="1540"/>
  </r>
  <r>
    <x v="77"/>
    <x v="77"/>
    <x v="0"/>
    <x v="0"/>
    <x v="22"/>
    <x v="3429"/>
  </r>
  <r>
    <x v="77"/>
    <x v="77"/>
    <x v="0"/>
    <x v="0"/>
    <x v="23"/>
    <x v="3430"/>
  </r>
  <r>
    <x v="77"/>
    <x v="77"/>
    <x v="0"/>
    <x v="0"/>
    <x v="24"/>
    <x v="3431"/>
  </r>
  <r>
    <x v="77"/>
    <x v="77"/>
    <x v="0"/>
    <x v="0"/>
    <x v="25"/>
    <x v="3432"/>
  </r>
  <r>
    <x v="77"/>
    <x v="77"/>
    <x v="0"/>
    <x v="0"/>
    <x v="26"/>
    <x v="1542"/>
  </r>
  <r>
    <x v="77"/>
    <x v="77"/>
    <x v="0"/>
    <x v="0"/>
    <x v="27"/>
    <x v="3433"/>
  </r>
  <r>
    <x v="77"/>
    <x v="77"/>
    <x v="0"/>
    <x v="0"/>
    <x v="28"/>
    <x v="3434"/>
  </r>
  <r>
    <x v="77"/>
    <x v="77"/>
    <x v="0"/>
    <x v="0"/>
    <x v="29"/>
    <x v="3435"/>
  </r>
  <r>
    <x v="77"/>
    <x v="77"/>
    <x v="0"/>
    <x v="0"/>
    <x v="30"/>
    <x v="3436"/>
  </r>
  <r>
    <x v="77"/>
    <x v="77"/>
    <x v="0"/>
    <x v="0"/>
    <x v="31"/>
    <x v="3437"/>
  </r>
  <r>
    <x v="77"/>
    <x v="77"/>
    <x v="0"/>
    <x v="0"/>
    <x v="32"/>
    <x v="1585"/>
  </r>
  <r>
    <x v="77"/>
    <x v="77"/>
    <x v="0"/>
    <x v="0"/>
    <x v="33"/>
    <x v="3269"/>
  </r>
  <r>
    <x v="77"/>
    <x v="77"/>
    <x v="0"/>
    <x v="0"/>
    <x v="34"/>
    <x v="3438"/>
  </r>
  <r>
    <x v="77"/>
    <x v="77"/>
    <x v="0"/>
    <x v="0"/>
    <x v="35"/>
    <x v="3439"/>
  </r>
  <r>
    <x v="77"/>
    <x v="77"/>
    <x v="0"/>
    <x v="0"/>
    <x v="36"/>
    <x v="3440"/>
  </r>
  <r>
    <x v="77"/>
    <x v="77"/>
    <x v="0"/>
    <x v="0"/>
    <x v="37"/>
    <x v="3441"/>
  </r>
  <r>
    <x v="77"/>
    <x v="77"/>
    <x v="0"/>
    <x v="0"/>
    <x v="38"/>
    <x v="3442"/>
  </r>
  <r>
    <x v="77"/>
    <x v="77"/>
    <x v="0"/>
    <x v="0"/>
    <x v="39"/>
    <x v="3443"/>
  </r>
  <r>
    <x v="77"/>
    <x v="77"/>
    <x v="0"/>
    <x v="0"/>
    <x v="40"/>
    <x v="3444"/>
  </r>
  <r>
    <x v="77"/>
    <x v="77"/>
    <x v="0"/>
    <x v="0"/>
    <x v="41"/>
    <x v="3445"/>
  </r>
  <r>
    <x v="77"/>
    <x v="77"/>
    <x v="0"/>
    <x v="0"/>
    <x v="42"/>
    <x v="3446"/>
  </r>
  <r>
    <x v="77"/>
    <x v="77"/>
    <x v="0"/>
    <x v="0"/>
    <x v="43"/>
    <x v="3447"/>
  </r>
  <r>
    <x v="77"/>
    <x v="77"/>
    <x v="0"/>
    <x v="0"/>
    <x v="44"/>
    <x v="3448"/>
  </r>
  <r>
    <x v="77"/>
    <x v="77"/>
    <x v="0"/>
    <x v="0"/>
    <x v="45"/>
    <x v="3449"/>
  </r>
  <r>
    <x v="77"/>
    <x v="77"/>
    <x v="0"/>
    <x v="0"/>
    <x v="46"/>
    <x v="3450"/>
  </r>
  <r>
    <x v="77"/>
    <x v="77"/>
    <x v="0"/>
    <x v="0"/>
    <x v="47"/>
    <x v="3451"/>
  </r>
  <r>
    <x v="77"/>
    <x v="77"/>
    <x v="0"/>
    <x v="0"/>
    <x v="48"/>
    <x v="3452"/>
  </r>
  <r>
    <x v="77"/>
    <x v="77"/>
    <x v="0"/>
    <x v="0"/>
    <x v="49"/>
    <x v="2316"/>
  </r>
  <r>
    <x v="77"/>
    <x v="77"/>
    <x v="0"/>
    <x v="0"/>
    <x v="50"/>
    <x v="3453"/>
  </r>
  <r>
    <x v="77"/>
    <x v="77"/>
    <x v="0"/>
    <x v="0"/>
    <x v="51"/>
    <x v="3454"/>
  </r>
  <r>
    <x v="77"/>
    <x v="77"/>
    <x v="0"/>
    <x v="0"/>
    <x v="52"/>
    <x v="3455"/>
  </r>
  <r>
    <x v="77"/>
    <x v="77"/>
    <x v="0"/>
    <x v="0"/>
    <x v="53"/>
    <x v="2360"/>
  </r>
  <r>
    <x v="77"/>
    <x v="77"/>
    <x v="0"/>
    <x v="0"/>
    <x v="54"/>
    <x v="3456"/>
  </r>
  <r>
    <x v="77"/>
    <x v="77"/>
    <x v="0"/>
    <x v="0"/>
    <x v="55"/>
    <x v="3457"/>
  </r>
  <r>
    <x v="77"/>
    <x v="77"/>
    <x v="0"/>
    <x v="0"/>
    <x v="56"/>
    <x v="3458"/>
  </r>
  <r>
    <x v="77"/>
    <x v="77"/>
    <x v="0"/>
    <x v="0"/>
    <x v="57"/>
    <x v="3459"/>
  </r>
  <r>
    <x v="77"/>
    <x v="77"/>
    <x v="0"/>
    <x v="0"/>
    <x v="58"/>
    <x v="343"/>
  </r>
  <r>
    <x v="77"/>
    <x v="77"/>
    <x v="0"/>
    <x v="0"/>
    <x v="59"/>
    <x v="3460"/>
  </r>
  <r>
    <x v="77"/>
    <x v="77"/>
    <x v="0"/>
    <x v="0"/>
    <x v="60"/>
    <x v="3461"/>
  </r>
  <r>
    <x v="77"/>
    <x v="77"/>
    <x v="0"/>
    <x v="0"/>
    <x v="61"/>
    <x v="3462"/>
  </r>
  <r>
    <x v="78"/>
    <x v="78"/>
    <x v="0"/>
    <x v="0"/>
    <x v="0"/>
    <x v="1606"/>
  </r>
  <r>
    <x v="78"/>
    <x v="78"/>
    <x v="0"/>
    <x v="0"/>
    <x v="1"/>
    <x v="3463"/>
  </r>
  <r>
    <x v="78"/>
    <x v="78"/>
    <x v="0"/>
    <x v="0"/>
    <x v="2"/>
    <x v="3464"/>
  </r>
  <r>
    <x v="78"/>
    <x v="78"/>
    <x v="0"/>
    <x v="0"/>
    <x v="3"/>
    <x v="2187"/>
  </r>
  <r>
    <x v="78"/>
    <x v="78"/>
    <x v="0"/>
    <x v="0"/>
    <x v="4"/>
    <x v="3465"/>
  </r>
  <r>
    <x v="78"/>
    <x v="78"/>
    <x v="0"/>
    <x v="0"/>
    <x v="5"/>
    <x v="3466"/>
  </r>
  <r>
    <x v="78"/>
    <x v="78"/>
    <x v="0"/>
    <x v="0"/>
    <x v="6"/>
    <x v="3467"/>
  </r>
  <r>
    <x v="78"/>
    <x v="78"/>
    <x v="0"/>
    <x v="0"/>
    <x v="7"/>
    <x v="3468"/>
  </r>
  <r>
    <x v="78"/>
    <x v="78"/>
    <x v="0"/>
    <x v="0"/>
    <x v="8"/>
    <x v="3469"/>
  </r>
  <r>
    <x v="78"/>
    <x v="78"/>
    <x v="0"/>
    <x v="0"/>
    <x v="9"/>
    <x v="3470"/>
  </r>
  <r>
    <x v="78"/>
    <x v="78"/>
    <x v="0"/>
    <x v="0"/>
    <x v="10"/>
    <x v="3471"/>
  </r>
  <r>
    <x v="78"/>
    <x v="78"/>
    <x v="0"/>
    <x v="0"/>
    <x v="11"/>
    <x v="3472"/>
  </r>
  <r>
    <x v="78"/>
    <x v="78"/>
    <x v="0"/>
    <x v="0"/>
    <x v="12"/>
    <x v="3473"/>
  </r>
  <r>
    <x v="78"/>
    <x v="78"/>
    <x v="0"/>
    <x v="0"/>
    <x v="13"/>
    <x v="2315"/>
  </r>
  <r>
    <x v="78"/>
    <x v="78"/>
    <x v="0"/>
    <x v="0"/>
    <x v="14"/>
    <x v="3474"/>
  </r>
  <r>
    <x v="78"/>
    <x v="78"/>
    <x v="0"/>
    <x v="0"/>
    <x v="15"/>
    <x v="97"/>
  </r>
  <r>
    <x v="78"/>
    <x v="78"/>
    <x v="0"/>
    <x v="0"/>
    <x v="16"/>
    <x v="3446"/>
  </r>
  <r>
    <x v="78"/>
    <x v="78"/>
    <x v="0"/>
    <x v="0"/>
    <x v="17"/>
    <x v="941"/>
  </r>
  <r>
    <x v="78"/>
    <x v="78"/>
    <x v="0"/>
    <x v="0"/>
    <x v="18"/>
    <x v="3475"/>
  </r>
  <r>
    <x v="78"/>
    <x v="78"/>
    <x v="0"/>
    <x v="0"/>
    <x v="19"/>
    <x v="3476"/>
  </r>
  <r>
    <x v="78"/>
    <x v="78"/>
    <x v="0"/>
    <x v="0"/>
    <x v="20"/>
    <x v="3477"/>
  </r>
  <r>
    <x v="78"/>
    <x v="78"/>
    <x v="0"/>
    <x v="0"/>
    <x v="21"/>
    <x v="3478"/>
  </r>
  <r>
    <x v="78"/>
    <x v="78"/>
    <x v="0"/>
    <x v="0"/>
    <x v="22"/>
    <x v="3479"/>
  </r>
  <r>
    <x v="78"/>
    <x v="78"/>
    <x v="0"/>
    <x v="0"/>
    <x v="23"/>
    <x v="3480"/>
  </r>
  <r>
    <x v="78"/>
    <x v="78"/>
    <x v="0"/>
    <x v="0"/>
    <x v="24"/>
    <x v="3481"/>
  </r>
  <r>
    <x v="78"/>
    <x v="78"/>
    <x v="0"/>
    <x v="0"/>
    <x v="25"/>
    <x v="3482"/>
  </r>
  <r>
    <x v="78"/>
    <x v="78"/>
    <x v="0"/>
    <x v="0"/>
    <x v="26"/>
    <x v="3483"/>
  </r>
  <r>
    <x v="78"/>
    <x v="78"/>
    <x v="0"/>
    <x v="0"/>
    <x v="27"/>
    <x v="3484"/>
  </r>
  <r>
    <x v="78"/>
    <x v="78"/>
    <x v="0"/>
    <x v="0"/>
    <x v="28"/>
    <x v="3485"/>
  </r>
  <r>
    <x v="78"/>
    <x v="78"/>
    <x v="0"/>
    <x v="0"/>
    <x v="29"/>
    <x v="3486"/>
  </r>
  <r>
    <x v="78"/>
    <x v="78"/>
    <x v="0"/>
    <x v="0"/>
    <x v="30"/>
    <x v="3487"/>
  </r>
  <r>
    <x v="78"/>
    <x v="78"/>
    <x v="0"/>
    <x v="0"/>
    <x v="31"/>
    <x v="3488"/>
  </r>
  <r>
    <x v="78"/>
    <x v="78"/>
    <x v="0"/>
    <x v="0"/>
    <x v="32"/>
    <x v="3489"/>
  </r>
  <r>
    <x v="78"/>
    <x v="78"/>
    <x v="0"/>
    <x v="0"/>
    <x v="33"/>
    <x v="2237"/>
  </r>
  <r>
    <x v="78"/>
    <x v="78"/>
    <x v="0"/>
    <x v="0"/>
    <x v="34"/>
    <x v="3450"/>
  </r>
  <r>
    <x v="78"/>
    <x v="78"/>
    <x v="0"/>
    <x v="0"/>
    <x v="35"/>
    <x v="3490"/>
  </r>
  <r>
    <x v="78"/>
    <x v="78"/>
    <x v="0"/>
    <x v="0"/>
    <x v="36"/>
    <x v="3491"/>
  </r>
  <r>
    <x v="78"/>
    <x v="78"/>
    <x v="0"/>
    <x v="0"/>
    <x v="37"/>
    <x v="1119"/>
  </r>
  <r>
    <x v="78"/>
    <x v="78"/>
    <x v="0"/>
    <x v="0"/>
    <x v="38"/>
    <x v="3492"/>
  </r>
  <r>
    <x v="78"/>
    <x v="78"/>
    <x v="0"/>
    <x v="0"/>
    <x v="39"/>
    <x v="3493"/>
  </r>
  <r>
    <x v="78"/>
    <x v="78"/>
    <x v="0"/>
    <x v="0"/>
    <x v="40"/>
    <x v="3494"/>
  </r>
  <r>
    <x v="78"/>
    <x v="78"/>
    <x v="0"/>
    <x v="0"/>
    <x v="41"/>
    <x v="2453"/>
  </r>
  <r>
    <x v="78"/>
    <x v="78"/>
    <x v="0"/>
    <x v="0"/>
    <x v="42"/>
    <x v="3495"/>
  </r>
  <r>
    <x v="78"/>
    <x v="78"/>
    <x v="0"/>
    <x v="0"/>
    <x v="43"/>
    <x v="3496"/>
  </r>
  <r>
    <x v="78"/>
    <x v="78"/>
    <x v="0"/>
    <x v="0"/>
    <x v="44"/>
    <x v="3497"/>
  </r>
  <r>
    <x v="78"/>
    <x v="78"/>
    <x v="0"/>
    <x v="0"/>
    <x v="45"/>
    <x v="3498"/>
  </r>
  <r>
    <x v="78"/>
    <x v="78"/>
    <x v="0"/>
    <x v="0"/>
    <x v="46"/>
    <x v="3499"/>
  </r>
  <r>
    <x v="78"/>
    <x v="78"/>
    <x v="0"/>
    <x v="0"/>
    <x v="47"/>
    <x v="3500"/>
  </r>
  <r>
    <x v="78"/>
    <x v="78"/>
    <x v="0"/>
    <x v="0"/>
    <x v="48"/>
    <x v="3501"/>
  </r>
  <r>
    <x v="78"/>
    <x v="78"/>
    <x v="0"/>
    <x v="0"/>
    <x v="49"/>
    <x v="3502"/>
  </r>
  <r>
    <x v="78"/>
    <x v="78"/>
    <x v="0"/>
    <x v="0"/>
    <x v="50"/>
    <x v="2464"/>
  </r>
  <r>
    <x v="78"/>
    <x v="78"/>
    <x v="0"/>
    <x v="0"/>
    <x v="51"/>
    <x v="3503"/>
  </r>
  <r>
    <x v="78"/>
    <x v="78"/>
    <x v="0"/>
    <x v="0"/>
    <x v="52"/>
    <x v="2297"/>
  </r>
  <r>
    <x v="78"/>
    <x v="78"/>
    <x v="0"/>
    <x v="0"/>
    <x v="53"/>
    <x v="1351"/>
  </r>
  <r>
    <x v="78"/>
    <x v="78"/>
    <x v="0"/>
    <x v="0"/>
    <x v="54"/>
    <x v="3504"/>
  </r>
  <r>
    <x v="78"/>
    <x v="78"/>
    <x v="0"/>
    <x v="0"/>
    <x v="55"/>
    <x v="3505"/>
  </r>
  <r>
    <x v="78"/>
    <x v="78"/>
    <x v="0"/>
    <x v="0"/>
    <x v="56"/>
    <x v="3506"/>
  </r>
  <r>
    <x v="78"/>
    <x v="78"/>
    <x v="0"/>
    <x v="0"/>
    <x v="57"/>
    <x v="3507"/>
  </r>
  <r>
    <x v="78"/>
    <x v="78"/>
    <x v="0"/>
    <x v="0"/>
    <x v="58"/>
    <x v="3508"/>
  </r>
  <r>
    <x v="78"/>
    <x v="78"/>
    <x v="0"/>
    <x v="0"/>
    <x v="59"/>
    <x v="3280"/>
  </r>
  <r>
    <x v="78"/>
    <x v="78"/>
    <x v="0"/>
    <x v="0"/>
    <x v="60"/>
    <x v="3509"/>
  </r>
  <r>
    <x v="78"/>
    <x v="78"/>
    <x v="0"/>
    <x v="0"/>
    <x v="61"/>
    <x v="3306"/>
  </r>
  <r>
    <x v="79"/>
    <x v="79"/>
    <x v="0"/>
    <x v="0"/>
    <x v="0"/>
    <x v="3510"/>
  </r>
  <r>
    <x v="79"/>
    <x v="79"/>
    <x v="0"/>
    <x v="0"/>
    <x v="1"/>
    <x v="3511"/>
  </r>
  <r>
    <x v="79"/>
    <x v="79"/>
    <x v="0"/>
    <x v="0"/>
    <x v="2"/>
    <x v="3512"/>
  </r>
  <r>
    <x v="79"/>
    <x v="79"/>
    <x v="0"/>
    <x v="0"/>
    <x v="3"/>
    <x v="3513"/>
  </r>
  <r>
    <x v="79"/>
    <x v="79"/>
    <x v="0"/>
    <x v="0"/>
    <x v="4"/>
    <x v="3514"/>
  </r>
  <r>
    <x v="79"/>
    <x v="79"/>
    <x v="0"/>
    <x v="0"/>
    <x v="5"/>
    <x v="1855"/>
  </r>
  <r>
    <x v="79"/>
    <x v="79"/>
    <x v="0"/>
    <x v="0"/>
    <x v="6"/>
    <x v="3515"/>
  </r>
  <r>
    <x v="79"/>
    <x v="79"/>
    <x v="0"/>
    <x v="0"/>
    <x v="7"/>
    <x v="3516"/>
  </r>
  <r>
    <x v="79"/>
    <x v="79"/>
    <x v="0"/>
    <x v="0"/>
    <x v="8"/>
    <x v="3517"/>
  </r>
  <r>
    <x v="79"/>
    <x v="79"/>
    <x v="0"/>
    <x v="0"/>
    <x v="9"/>
    <x v="1852"/>
  </r>
  <r>
    <x v="79"/>
    <x v="79"/>
    <x v="0"/>
    <x v="0"/>
    <x v="10"/>
    <x v="1206"/>
  </r>
  <r>
    <x v="79"/>
    <x v="79"/>
    <x v="0"/>
    <x v="0"/>
    <x v="11"/>
    <x v="3518"/>
  </r>
  <r>
    <x v="79"/>
    <x v="79"/>
    <x v="0"/>
    <x v="0"/>
    <x v="12"/>
    <x v="2784"/>
  </r>
  <r>
    <x v="79"/>
    <x v="79"/>
    <x v="0"/>
    <x v="0"/>
    <x v="13"/>
    <x v="3519"/>
  </r>
  <r>
    <x v="79"/>
    <x v="79"/>
    <x v="0"/>
    <x v="0"/>
    <x v="14"/>
    <x v="3520"/>
  </r>
  <r>
    <x v="79"/>
    <x v="79"/>
    <x v="0"/>
    <x v="0"/>
    <x v="15"/>
    <x v="3521"/>
  </r>
  <r>
    <x v="79"/>
    <x v="79"/>
    <x v="0"/>
    <x v="0"/>
    <x v="16"/>
    <x v="151"/>
  </r>
  <r>
    <x v="79"/>
    <x v="79"/>
    <x v="0"/>
    <x v="0"/>
    <x v="17"/>
    <x v="1940"/>
  </r>
  <r>
    <x v="79"/>
    <x v="79"/>
    <x v="0"/>
    <x v="0"/>
    <x v="18"/>
    <x v="3522"/>
  </r>
  <r>
    <x v="79"/>
    <x v="79"/>
    <x v="0"/>
    <x v="0"/>
    <x v="19"/>
    <x v="3523"/>
  </r>
  <r>
    <x v="79"/>
    <x v="79"/>
    <x v="0"/>
    <x v="0"/>
    <x v="20"/>
    <x v="357"/>
  </r>
  <r>
    <x v="79"/>
    <x v="79"/>
    <x v="0"/>
    <x v="0"/>
    <x v="21"/>
    <x v="3524"/>
  </r>
  <r>
    <x v="79"/>
    <x v="79"/>
    <x v="0"/>
    <x v="0"/>
    <x v="22"/>
    <x v="3525"/>
  </r>
  <r>
    <x v="79"/>
    <x v="79"/>
    <x v="0"/>
    <x v="0"/>
    <x v="23"/>
    <x v="3526"/>
  </r>
  <r>
    <x v="79"/>
    <x v="79"/>
    <x v="0"/>
    <x v="0"/>
    <x v="24"/>
    <x v="3527"/>
  </r>
  <r>
    <x v="79"/>
    <x v="79"/>
    <x v="0"/>
    <x v="0"/>
    <x v="25"/>
    <x v="3528"/>
  </r>
  <r>
    <x v="79"/>
    <x v="79"/>
    <x v="0"/>
    <x v="0"/>
    <x v="26"/>
    <x v="3529"/>
  </r>
  <r>
    <x v="79"/>
    <x v="79"/>
    <x v="0"/>
    <x v="0"/>
    <x v="27"/>
    <x v="3530"/>
  </r>
  <r>
    <x v="79"/>
    <x v="79"/>
    <x v="0"/>
    <x v="0"/>
    <x v="28"/>
    <x v="3531"/>
  </r>
  <r>
    <x v="79"/>
    <x v="79"/>
    <x v="0"/>
    <x v="0"/>
    <x v="29"/>
    <x v="3532"/>
  </r>
  <r>
    <x v="79"/>
    <x v="79"/>
    <x v="0"/>
    <x v="0"/>
    <x v="30"/>
    <x v="3533"/>
  </r>
  <r>
    <x v="79"/>
    <x v="79"/>
    <x v="0"/>
    <x v="0"/>
    <x v="31"/>
    <x v="3534"/>
  </r>
  <r>
    <x v="79"/>
    <x v="79"/>
    <x v="0"/>
    <x v="0"/>
    <x v="32"/>
    <x v="3535"/>
  </r>
  <r>
    <x v="79"/>
    <x v="79"/>
    <x v="0"/>
    <x v="0"/>
    <x v="33"/>
    <x v="376"/>
  </r>
  <r>
    <x v="79"/>
    <x v="79"/>
    <x v="0"/>
    <x v="0"/>
    <x v="34"/>
    <x v="1395"/>
  </r>
  <r>
    <x v="79"/>
    <x v="79"/>
    <x v="0"/>
    <x v="0"/>
    <x v="35"/>
    <x v="764"/>
  </r>
  <r>
    <x v="79"/>
    <x v="79"/>
    <x v="0"/>
    <x v="0"/>
    <x v="36"/>
    <x v="3536"/>
  </r>
  <r>
    <x v="79"/>
    <x v="79"/>
    <x v="0"/>
    <x v="0"/>
    <x v="37"/>
    <x v="3537"/>
  </r>
  <r>
    <x v="79"/>
    <x v="79"/>
    <x v="0"/>
    <x v="0"/>
    <x v="38"/>
    <x v="827"/>
  </r>
  <r>
    <x v="79"/>
    <x v="79"/>
    <x v="0"/>
    <x v="0"/>
    <x v="39"/>
    <x v="3538"/>
  </r>
  <r>
    <x v="79"/>
    <x v="79"/>
    <x v="0"/>
    <x v="0"/>
    <x v="40"/>
    <x v="2962"/>
  </r>
  <r>
    <x v="79"/>
    <x v="79"/>
    <x v="0"/>
    <x v="0"/>
    <x v="41"/>
    <x v="3539"/>
  </r>
  <r>
    <x v="79"/>
    <x v="79"/>
    <x v="0"/>
    <x v="0"/>
    <x v="42"/>
    <x v="3540"/>
  </r>
  <r>
    <x v="79"/>
    <x v="79"/>
    <x v="0"/>
    <x v="0"/>
    <x v="43"/>
    <x v="218"/>
  </r>
  <r>
    <x v="79"/>
    <x v="79"/>
    <x v="0"/>
    <x v="0"/>
    <x v="44"/>
    <x v="3487"/>
  </r>
  <r>
    <x v="79"/>
    <x v="79"/>
    <x v="0"/>
    <x v="0"/>
    <x v="45"/>
    <x v="3541"/>
  </r>
  <r>
    <x v="79"/>
    <x v="79"/>
    <x v="0"/>
    <x v="0"/>
    <x v="46"/>
    <x v="3542"/>
  </r>
  <r>
    <x v="79"/>
    <x v="79"/>
    <x v="0"/>
    <x v="0"/>
    <x v="47"/>
    <x v="3543"/>
  </r>
  <r>
    <x v="79"/>
    <x v="79"/>
    <x v="0"/>
    <x v="0"/>
    <x v="48"/>
    <x v="3544"/>
  </r>
  <r>
    <x v="79"/>
    <x v="79"/>
    <x v="0"/>
    <x v="0"/>
    <x v="49"/>
    <x v="3545"/>
  </r>
  <r>
    <x v="79"/>
    <x v="79"/>
    <x v="0"/>
    <x v="0"/>
    <x v="50"/>
    <x v="3546"/>
  </r>
  <r>
    <x v="79"/>
    <x v="79"/>
    <x v="0"/>
    <x v="0"/>
    <x v="51"/>
    <x v="3547"/>
  </r>
  <r>
    <x v="79"/>
    <x v="79"/>
    <x v="0"/>
    <x v="0"/>
    <x v="52"/>
    <x v="3548"/>
  </r>
  <r>
    <x v="79"/>
    <x v="79"/>
    <x v="0"/>
    <x v="0"/>
    <x v="53"/>
    <x v="3549"/>
  </r>
  <r>
    <x v="79"/>
    <x v="79"/>
    <x v="0"/>
    <x v="0"/>
    <x v="54"/>
    <x v="1074"/>
  </r>
  <r>
    <x v="79"/>
    <x v="79"/>
    <x v="0"/>
    <x v="0"/>
    <x v="55"/>
    <x v="3550"/>
  </r>
  <r>
    <x v="79"/>
    <x v="79"/>
    <x v="0"/>
    <x v="0"/>
    <x v="56"/>
    <x v="3551"/>
  </r>
  <r>
    <x v="79"/>
    <x v="79"/>
    <x v="0"/>
    <x v="0"/>
    <x v="57"/>
    <x v="3552"/>
  </r>
  <r>
    <x v="79"/>
    <x v="79"/>
    <x v="0"/>
    <x v="0"/>
    <x v="58"/>
    <x v="3553"/>
  </r>
  <r>
    <x v="79"/>
    <x v="79"/>
    <x v="0"/>
    <x v="0"/>
    <x v="59"/>
    <x v="3554"/>
  </r>
  <r>
    <x v="79"/>
    <x v="79"/>
    <x v="0"/>
    <x v="0"/>
    <x v="60"/>
    <x v="3555"/>
  </r>
  <r>
    <x v="79"/>
    <x v="79"/>
    <x v="0"/>
    <x v="0"/>
    <x v="61"/>
    <x v="3556"/>
  </r>
  <r>
    <x v="80"/>
    <x v="80"/>
    <x v="0"/>
    <x v="0"/>
    <x v="0"/>
    <x v="3557"/>
  </r>
  <r>
    <x v="80"/>
    <x v="80"/>
    <x v="0"/>
    <x v="0"/>
    <x v="1"/>
    <x v="2872"/>
  </r>
  <r>
    <x v="80"/>
    <x v="80"/>
    <x v="0"/>
    <x v="0"/>
    <x v="2"/>
    <x v="3558"/>
  </r>
  <r>
    <x v="80"/>
    <x v="80"/>
    <x v="0"/>
    <x v="0"/>
    <x v="3"/>
    <x v="3559"/>
  </r>
  <r>
    <x v="80"/>
    <x v="80"/>
    <x v="0"/>
    <x v="0"/>
    <x v="4"/>
    <x v="3560"/>
  </r>
  <r>
    <x v="80"/>
    <x v="80"/>
    <x v="0"/>
    <x v="0"/>
    <x v="5"/>
    <x v="2219"/>
  </r>
  <r>
    <x v="80"/>
    <x v="80"/>
    <x v="0"/>
    <x v="0"/>
    <x v="6"/>
    <x v="3561"/>
  </r>
  <r>
    <x v="80"/>
    <x v="80"/>
    <x v="0"/>
    <x v="0"/>
    <x v="7"/>
    <x v="3562"/>
  </r>
  <r>
    <x v="80"/>
    <x v="80"/>
    <x v="0"/>
    <x v="0"/>
    <x v="8"/>
    <x v="3161"/>
  </r>
  <r>
    <x v="80"/>
    <x v="80"/>
    <x v="0"/>
    <x v="0"/>
    <x v="9"/>
    <x v="3563"/>
  </r>
  <r>
    <x v="80"/>
    <x v="80"/>
    <x v="0"/>
    <x v="0"/>
    <x v="10"/>
    <x v="3564"/>
  </r>
  <r>
    <x v="80"/>
    <x v="80"/>
    <x v="0"/>
    <x v="0"/>
    <x v="11"/>
    <x v="3565"/>
  </r>
  <r>
    <x v="80"/>
    <x v="80"/>
    <x v="0"/>
    <x v="0"/>
    <x v="12"/>
    <x v="3566"/>
  </r>
  <r>
    <x v="80"/>
    <x v="80"/>
    <x v="0"/>
    <x v="0"/>
    <x v="13"/>
    <x v="3567"/>
  </r>
  <r>
    <x v="80"/>
    <x v="80"/>
    <x v="0"/>
    <x v="0"/>
    <x v="14"/>
    <x v="3568"/>
  </r>
  <r>
    <x v="80"/>
    <x v="80"/>
    <x v="0"/>
    <x v="0"/>
    <x v="15"/>
    <x v="3569"/>
  </r>
  <r>
    <x v="80"/>
    <x v="80"/>
    <x v="0"/>
    <x v="0"/>
    <x v="16"/>
    <x v="3570"/>
  </r>
  <r>
    <x v="80"/>
    <x v="80"/>
    <x v="0"/>
    <x v="0"/>
    <x v="17"/>
    <x v="55"/>
  </r>
  <r>
    <x v="80"/>
    <x v="80"/>
    <x v="0"/>
    <x v="0"/>
    <x v="18"/>
    <x v="1275"/>
  </r>
  <r>
    <x v="80"/>
    <x v="80"/>
    <x v="0"/>
    <x v="0"/>
    <x v="19"/>
    <x v="3571"/>
  </r>
  <r>
    <x v="80"/>
    <x v="80"/>
    <x v="0"/>
    <x v="0"/>
    <x v="20"/>
    <x v="3572"/>
  </r>
  <r>
    <x v="80"/>
    <x v="80"/>
    <x v="0"/>
    <x v="0"/>
    <x v="21"/>
    <x v="509"/>
  </r>
  <r>
    <x v="80"/>
    <x v="80"/>
    <x v="0"/>
    <x v="0"/>
    <x v="22"/>
    <x v="3573"/>
  </r>
  <r>
    <x v="80"/>
    <x v="80"/>
    <x v="0"/>
    <x v="0"/>
    <x v="23"/>
    <x v="3574"/>
  </r>
  <r>
    <x v="80"/>
    <x v="80"/>
    <x v="0"/>
    <x v="0"/>
    <x v="24"/>
    <x v="3575"/>
  </r>
  <r>
    <x v="80"/>
    <x v="80"/>
    <x v="0"/>
    <x v="0"/>
    <x v="25"/>
    <x v="3576"/>
  </r>
  <r>
    <x v="80"/>
    <x v="80"/>
    <x v="0"/>
    <x v="0"/>
    <x v="26"/>
    <x v="1230"/>
  </r>
  <r>
    <x v="80"/>
    <x v="80"/>
    <x v="0"/>
    <x v="0"/>
    <x v="27"/>
    <x v="3577"/>
  </r>
  <r>
    <x v="80"/>
    <x v="80"/>
    <x v="0"/>
    <x v="0"/>
    <x v="28"/>
    <x v="3578"/>
  </r>
  <r>
    <x v="80"/>
    <x v="80"/>
    <x v="0"/>
    <x v="0"/>
    <x v="29"/>
    <x v="2016"/>
  </r>
  <r>
    <x v="80"/>
    <x v="80"/>
    <x v="0"/>
    <x v="0"/>
    <x v="30"/>
    <x v="3579"/>
  </r>
  <r>
    <x v="80"/>
    <x v="80"/>
    <x v="0"/>
    <x v="0"/>
    <x v="31"/>
    <x v="3580"/>
  </r>
  <r>
    <x v="80"/>
    <x v="80"/>
    <x v="0"/>
    <x v="0"/>
    <x v="32"/>
    <x v="3581"/>
  </r>
  <r>
    <x v="80"/>
    <x v="80"/>
    <x v="0"/>
    <x v="0"/>
    <x v="33"/>
    <x v="3582"/>
  </r>
  <r>
    <x v="80"/>
    <x v="80"/>
    <x v="0"/>
    <x v="0"/>
    <x v="34"/>
    <x v="386"/>
  </r>
  <r>
    <x v="80"/>
    <x v="80"/>
    <x v="0"/>
    <x v="0"/>
    <x v="35"/>
    <x v="3583"/>
  </r>
  <r>
    <x v="80"/>
    <x v="80"/>
    <x v="0"/>
    <x v="0"/>
    <x v="36"/>
    <x v="3584"/>
  </r>
  <r>
    <x v="80"/>
    <x v="80"/>
    <x v="0"/>
    <x v="0"/>
    <x v="37"/>
    <x v="3585"/>
  </r>
  <r>
    <x v="80"/>
    <x v="80"/>
    <x v="0"/>
    <x v="0"/>
    <x v="38"/>
    <x v="2167"/>
  </r>
  <r>
    <x v="80"/>
    <x v="80"/>
    <x v="0"/>
    <x v="0"/>
    <x v="39"/>
    <x v="3465"/>
  </r>
  <r>
    <x v="80"/>
    <x v="80"/>
    <x v="0"/>
    <x v="0"/>
    <x v="40"/>
    <x v="3586"/>
  </r>
  <r>
    <x v="80"/>
    <x v="80"/>
    <x v="0"/>
    <x v="0"/>
    <x v="41"/>
    <x v="3452"/>
  </r>
  <r>
    <x v="80"/>
    <x v="80"/>
    <x v="0"/>
    <x v="0"/>
    <x v="42"/>
    <x v="3587"/>
  </r>
  <r>
    <x v="80"/>
    <x v="80"/>
    <x v="0"/>
    <x v="0"/>
    <x v="43"/>
    <x v="1087"/>
  </r>
  <r>
    <x v="80"/>
    <x v="80"/>
    <x v="0"/>
    <x v="0"/>
    <x v="44"/>
    <x v="3588"/>
  </r>
  <r>
    <x v="80"/>
    <x v="80"/>
    <x v="0"/>
    <x v="0"/>
    <x v="45"/>
    <x v="2932"/>
  </r>
  <r>
    <x v="80"/>
    <x v="80"/>
    <x v="0"/>
    <x v="0"/>
    <x v="46"/>
    <x v="2912"/>
  </r>
  <r>
    <x v="80"/>
    <x v="80"/>
    <x v="0"/>
    <x v="0"/>
    <x v="47"/>
    <x v="3589"/>
  </r>
  <r>
    <x v="80"/>
    <x v="80"/>
    <x v="0"/>
    <x v="0"/>
    <x v="48"/>
    <x v="538"/>
  </r>
  <r>
    <x v="80"/>
    <x v="80"/>
    <x v="0"/>
    <x v="0"/>
    <x v="49"/>
    <x v="3590"/>
  </r>
  <r>
    <x v="80"/>
    <x v="80"/>
    <x v="0"/>
    <x v="0"/>
    <x v="50"/>
    <x v="3591"/>
  </r>
  <r>
    <x v="80"/>
    <x v="80"/>
    <x v="0"/>
    <x v="0"/>
    <x v="51"/>
    <x v="3592"/>
  </r>
  <r>
    <x v="80"/>
    <x v="80"/>
    <x v="0"/>
    <x v="0"/>
    <x v="52"/>
    <x v="697"/>
  </r>
  <r>
    <x v="80"/>
    <x v="80"/>
    <x v="0"/>
    <x v="0"/>
    <x v="53"/>
    <x v="952"/>
  </r>
  <r>
    <x v="80"/>
    <x v="80"/>
    <x v="0"/>
    <x v="0"/>
    <x v="54"/>
    <x v="3226"/>
  </r>
  <r>
    <x v="80"/>
    <x v="80"/>
    <x v="0"/>
    <x v="0"/>
    <x v="55"/>
    <x v="3593"/>
  </r>
  <r>
    <x v="80"/>
    <x v="80"/>
    <x v="0"/>
    <x v="0"/>
    <x v="56"/>
    <x v="3594"/>
  </r>
  <r>
    <x v="80"/>
    <x v="80"/>
    <x v="0"/>
    <x v="0"/>
    <x v="57"/>
    <x v="937"/>
  </r>
  <r>
    <x v="80"/>
    <x v="80"/>
    <x v="0"/>
    <x v="0"/>
    <x v="58"/>
    <x v="3595"/>
  </r>
  <r>
    <x v="80"/>
    <x v="80"/>
    <x v="0"/>
    <x v="0"/>
    <x v="59"/>
    <x v="1887"/>
  </r>
  <r>
    <x v="80"/>
    <x v="80"/>
    <x v="0"/>
    <x v="0"/>
    <x v="60"/>
    <x v="726"/>
  </r>
  <r>
    <x v="80"/>
    <x v="80"/>
    <x v="0"/>
    <x v="0"/>
    <x v="61"/>
    <x v="3596"/>
  </r>
  <r>
    <x v="81"/>
    <x v="81"/>
    <x v="0"/>
    <x v="0"/>
    <x v="0"/>
    <x v="3597"/>
  </r>
  <r>
    <x v="81"/>
    <x v="81"/>
    <x v="0"/>
    <x v="0"/>
    <x v="1"/>
    <x v="3598"/>
  </r>
  <r>
    <x v="81"/>
    <x v="81"/>
    <x v="0"/>
    <x v="0"/>
    <x v="2"/>
    <x v="3599"/>
  </r>
  <r>
    <x v="81"/>
    <x v="81"/>
    <x v="0"/>
    <x v="0"/>
    <x v="3"/>
    <x v="3600"/>
  </r>
  <r>
    <x v="81"/>
    <x v="81"/>
    <x v="0"/>
    <x v="0"/>
    <x v="4"/>
    <x v="3601"/>
  </r>
  <r>
    <x v="81"/>
    <x v="81"/>
    <x v="0"/>
    <x v="0"/>
    <x v="5"/>
    <x v="3602"/>
  </r>
  <r>
    <x v="81"/>
    <x v="81"/>
    <x v="0"/>
    <x v="0"/>
    <x v="6"/>
    <x v="3603"/>
  </r>
  <r>
    <x v="81"/>
    <x v="81"/>
    <x v="0"/>
    <x v="0"/>
    <x v="7"/>
    <x v="3604"/>
  </r>
  <r>
    <x v="81"/>
    <x v="81"/>
    <x v="0"/>
    <x v="0"/>
    <x v="8"/>
    <x v="2427"/>
  </r>
  <r>
    <x v="81"/>
    <x v="81"/>
    <x v="0"/>
    <x v="0"/>
    <x v="9"/>
    <x v="3605"/>
  </r>
  <r>
    <x v="81"/>
    <x v="81"/>
    <x v="0"/>
    <x v="0"/>
    <x v="10"/>
    <x v="3606"/>
  </r>
  <r>
    <x v="81"/>
    <x v="81"/>
    <x v="0"/>
    <x v="0"/>
    <x v="11"/>
    <x v="3607"/>
  </r>
  <r>
    <x v="81"/>
    <x v="81"/>
    <x v="0"/>
    <x v="0"/>
    <x v="12"/>
    <x v="3608"/>
  </r>
  <r>
    <x v="81"/>
    <x v="81"/>
    <x v="0"/>
    <x v="0"/>
    <x v="13"/>
    <x v="3609"/>
  </r>
  <r>
    <x v="81"/>
    <x v="81"/>
    <x v="0"/>
    <x v="0"/>
    <x v="14"/>
    <x v="3610"/>
  </r>
  <r>
    <x v="81"/>
    <x v="81"/>
    <x v="0"/>
    <x v="0"/>
    <x v="15"/>
    <x v="3405"/>
  </r>
  <r>
    <x v="81"/>
    <x v="81"/>
    <x v="0"/>
    <x v="0"/>
    <x v="16"/>
    <x v="3611"/>
  </r>
  <r>
    <x v="81"/>
    <x v="81"/>
    <x v="0"/>
    <x v="0"/>
    <x v="17"/>
    <x v="1236"/>
  </r>
  <r>
    <x v="81"/>
    <x v="81"/>
    <x v="0"/>
    <x v="0"/>
    <x v="18"/>
    <x v="2186"/>
  </r>
  <r>
    <x v="81"/>
    <x v="81"/>
    <x v="0"/>
    <x v="0"/>
    <x v="19"/>
    <x v="403"/>
  </r>
  <r>
    <x v="81"/>
    <x v="81"/>
    <x v="0"/>
    <x v="0"/>
    <x v="20"/>
    <x v="3612"/>
  </r>
  <r>
    <x v="81"/>
    <x v="81"/>
    <x v="0"/>
    <x v="0"/>
    <x v="21"/>
    <x v="3613"/>
  </r>
  <r>
    <x v="81"/>
    <x v="81"/>
    <x v="0"/>
    <x v="0"/>
    <x v="22"/>
    <x v="3321"/>
  </r>
  <r>
    <x v="81"/>
    <x v="81"/>
    <x v="0"/>
    <x v="0"/>
    <x v="23"/>
    <x v="2299"/>
  </r>
  <r>
    <x v="81"/>
    <x v="81"/>
    <x v="0"/>
    <x v="0"/>
    <x v="24"/>
    <x v="3614"/>
  </r>
  <r>
    <x v="81"/>
    <x v="81"/>
    <x v="0"/>
    <x v="0"/>
    <x v="25"/>
    <x v="3615"/>
  </r>
  <r>
    <x v="81"/>
    <x v="81"/>
    <x v="0"/>
    <x v="0"/>
    <x v="26"/>
    <x v="3616"/>
  </r>
  <r>
    <x v="81"/>
    <x v="81"/>
    <x v="0"/>
    <x v="0"/>
    <x v="27"/>
    <x v="3617"/>
  </r>
  <r>
    <x v="81"/>
    <x v="81"/>
    <x v="0"/>
    <x v="0"/>
    <x v="28"/>
    <x v="3618"/>
  </r>
  <r>
    <x v="81"/>
    <x v="81"/>
    <x v="0"/>
    <x v="0"/>
    <x v="29"/>
    <x v="3619"/>
  </r>
  <r>
    <x v="81"/>
    <x v="81"/>
    <x v="0"/>
    <x v="0"/>
    <x v="30"/>
    <x v="3620"/>
  </r>
  <r>
    <x v="81"/>
    <x v="81"/>
    <x v="0"/>
    <x v="0"/>
    <x v="31"/>
    <x v="3621"/>
  </r>
  <r>
    <x v="81"/>
    <x v="81"/>
    <x v="0"/>
    <x v="0"/>
    <x v="32"/>
    <x v="3622"/>
  </r>
  <r>
    <x v="81"/>
    <x v="81"/>
    <x v="0"/>
    <x v="0"/>
    <x v="33"/>
    <x v="3623"/>
  </r>
  <r>
    <x v="81"/>
    <x v="81"/>
    <x v="0"/>
    <x v="0"/>
    <x v="34"/>
    <x v="3624"/>
  </r>
  <r>
    <x v="81"/>
    <x v="81"/>
    <x v="0"/>
    <x v="0"/>
    <x v="35"/>
    <x v="2609"/>
  </r>
  <r>
    <x v="81"/>
    <x v="81"/>
    <x v="0"/>
    <x v="0"/>
    <x v="36"/>
    <x v="2873"/>
  </r>
  <r>
    <x v="81"/>
    <x v="81"/>
    <x v="0"/>
    <x v="0"/>
    <x v="37"/>
    <x v="3625"/>
  </r>
  <r>
    <x v="81"/>
    <x v="81"/>
    <x v="0"/>
    <x v="0"/>
    <x v="38"/>
    <x v="3626"/>
  </r>
  <r>
    <x v="81"/>
    <x v="81"/>
    <x v="0"/>
    <x v="0"/>
    <x v="39"/>
    <x v="1572"/>
  </r>
  <r>
    <x v="81"/>
    <x v="81"/>
    <x v="0"/>
    <x v="0"/>
    <x v="40"/>
    <x v="3627"/>
  </r>
  <r>
    <x v="81"/>
    <x v="81"/>
    <x v="0"/>
    <x v="0"/>
    <x v="41"/>
    <x v="3628"/>
  </r>
  <r>
    <x v="81"/>
    <x v="81"/>
    <x v="0"/>
    <x v="0"/>
    <x v="42"/>
    <x v="3629"/>
  </r>
  <r>
    <x v="81"/>
    <x v="81"/>
    <x v="0"/>
    <x v="0"/>
    <x v="43"/>
    <x v="3630"/>
  </r>
  <r>
    <x v="81"/>
    <x v="81"/>
    <x v="0"/>
    <x v="0"/>
    <x v="44"/>
    <x v="3631"/>
  </r>
  <r>
    <x v="81"/>
    <x v="81"/>
    <x v="0"/>
    <x v="0"/>
    <x v="45"/>
    <x v="3617"/>
  </r>
  <r>
    <x v="81"/>
    <x v="81"/>
    <x v="0"/>
    <x v="0"/>
    <x v="46"/>
    <x v="2284"/>
  </r>
  <r>
    <x v="81"/>
    <x v="81"/>
    <x v="0"/>
    <x v="0"/>
    <x v="47"/>
    <x v="3632"/>
  </r>
  <r>
    <x v="81"/>
    <x v="81"/>
    <x v="0"/>
    <x v="0"/>
    <x v="48"/>
    <x v="1136"/>
  </r>
  <r>
    <x v="81"/>
    <x v="81"/>
    <x v="0"/>
    <x v="0"/>
    <x v="49"/>
    <x v="3633"/>
  </r>
  <r>
    <x v="81"/>
    <x v="81"/>
    <x v="0"/>
    <x v="0"/>
    <x v="50"/>
    <x v="1663"/>
  </r>
  <r>
    <x v="81"/>
    <x v="81"/>
    <x v="0"/>
    <x v="0"/>
    <x v="51"/>
    <x v="3634"/>
  </r>
  <r>
    <x v="81"/>
    <x v="81"/>
    <x v="0"/>
    <x v="0"/>
    <x v="52"/>
    <x v="2870"/>
  </r>
  <r>
    <x v="81"/>
    <x v="81"/>
    <x v="0"/>
    <x v="0"/>
    <x v="53"/>
    <x v="2503"/>
  </r>
  <r>
    <x v="81"/>
    <x v="81"/>
    <x v="0"/>
    <x v="0"/>
    <x v="54"/>
    <x v="3635"/>
  </r>
  <r>
    <x v="81"/>
    <x v="81"/>
    <x v="0"/>
    <x v="0"/>
    <x v="55"/>
    <x v="1103"/>
  </r>
  <r>
    <x v="81"/>
    <x v="81"/>
    <x v="0"/>
    <x v="0"/>
    <x v="56"/>
    <x v="3636"/>
  </r>
  <r>
    <x v="81"/>
    <x v="81"/>
    <x v="0"/>
    <x v="0"/>
    <x v="57"/>
    <x v="3637"/>
  </r>
  <r>
    <x v="81"/>
    <x v="81"/>
    <x v="0"/>
    <x v="0"/>
    <x v="58"/>
    <x v="2817"/>
  </r>
  <r>
    <x v="81"/>
    <x v="81"/>
    <x v="0"/>
    <x v="0"/>
    <x v="59"/>
    <x v="3638"/>
  </r>
  <r>
    <x v="81"/>
    <x v="81"/>
    <x v="0"/>
    <x v="0"/>
    <x v="60"/>
    <x v="696"/>
  </r>
  <r>
    <x v="81"/>
    <x v="81"/>
    <x v="0"/>
    <x v="0"/>
    <x v="61"/>
    <x v="3639"/>
  </r>
  <r>
    <x v="82"/>
    <x v="82"/>
    <x v="0"/>
    <x v="0"/>
    <x v="0"/>
    <x v="555"/>
  </r>
  <r>
    <x v="82"/>
    <x v="82"/>
    <x v="0"/>
    <x v="0"/>
    <x v="1"/>
    <x v="3640"/>
  </r>
  <r>
    <x v="82"/>
    <x v="82"/>
    <x v="0"/>
    <x v="0"/>
    <x v="2"/>
    <x v="3641"/>
  </r>
  <r>
    <x v="82"/>
    <x v="82"/>
    <x v="0"/>
    <x v="0"/>
    <x v="3"/>
    <x v="3642"/>
  </r>
  <r>
    <x v="82"/>
    <x v="82"/>
    <x v="0"/>
    <x v="0"/>
    <x v="4"/>
    <x v="3643"/>
  </r>
  <r>
    <x v="82"/>
    <x v="82"/>
    <x v="0"/>
    <x v="0"/>
    <x v="5"/>
    <x v="3644"/>
  </r>
  <r>
    <x v="82"/>
    <x v="82"/>
    <x v="0"/>
    <x v="0"/>
    <x v="6"/>
    <x v="3645"/>
  </r>
  <r>
    <x v="82"/>
    <x v="82"/>
    <x v="0"/>
    <x v="0"/>
    <x v="7"/>
    <x v="3646"/>
  </r>
  <r>
    <x v="82"/>
    <x v="82"/>
    <x v="0"/>
    <x v="0"/>
    <x v="8"/>
    <x v="3647"/>
  </r>
  <r>
    <x v="82"/>
    <x v="82"/>
    <x v="0"/>
    <x v="0"/>
    <x v="9"/>
    <x v="3648"/>
  </r>
  <r>
    <x v="82"/>
    <x v="82"/>
    <x v="0"/>
    <x v="0"/>
    <x v="10"/>
    <x v="3649"/>
  </r>
  <r>
    <x v="82"/>
    <x v="82"/>
    <x v="0"/>
    <x v="0"/>
    <x v="11"/>
    <x v="3650"/>
  </r>
  <r>
    <x v="82"/>
    <x v="82"/>
    <x v="0"/>
    <x v="0"/>
    <x v="12"/>
    <x v="3651"/>
  </r>
  <r>
    <x v="82"/>
    <x v="82"/>
    <x v="0"/>
    <x v="0"/>
    <x v="13"/>
    <x v="3652"/>
  </r>
  <r>
    <x v="82"/>
    <x v="82"/>
    <x v="0"/>
    <x v="0"/>
    <x v="14"/>
    <x v="3653"/>
  </r>
  <r>
    <x v="82"/>
    <x v="82"/>
    <x v="0"/>
    <x v="0"/>
    <x v="15"/>
    <x v="3654"/>
  </r>
  <r>
    <x v="82"/>
    <x v="82"/>
    <x v="0"/>
    <x v="0"/>
    <x v="16"/>
    <x v="3655"/>
  </r>
  <r>
    <x v="82"/>
    <x v="82"/>
    <x v="0"/>
    <x v="0"/>
    <x v="17"/>
    <x v="3656"/>
  </r>
  <r>
    <x v="82"/>
    <x v="82"/>
    <x v="0"/>
    <x v="0"/>
    <x v="18"/>
    <x v="3657"/>
  </r>
  <r>
    <x v="82"/>
    <x v="82"/>
    <x v="0"/>
    <x v="0"/>
    <x v="19"/>
    <x v="3658"/>
  </r>
  <r>
    <x v="82"/>
    <x v="82"/>
    <x v="0"/>
    <x v="0"/>
    <x v="20"/>
    <x v="3659"/>
  </r>
  <r>
    <x v="82"/>
    <x v="82"/>
    <x v="0"/>
    <x v="0"/>
    <x v="21"/>
    <x v="3660"/>
  </r>
  <r>
    <x v="82"/>
    <x v="82"/>
    <x v="0"/>
    <x v="0"/>
    <x v="22"/>
    <x v="3661"/>
  </r>
  <r>
    <x v="82"/>
    <x v="82"/>
    <x v="0"/>
    <x v="0"/>
    <x v="23"/>
    <x v="3662"/>
  </r>
  <r>
    <x v="82"/>
    <x v="82"/>
    <x v="0"/>
    <x v="0"/>
    <x v="24"/>
    <x v="3663"/>
  </r>
  <r>
    <x v="82"/>
    <x v="82"/>
    <x v="0"/>
    <x v="0"/>
    <x v="25"/>
    <x v="3664"/>
  </r>
  <r>
    <x v="82"/>
    <x v="82"/>
    <x v="0"/>
    <x v="0"/>
    <x v="26"/>
    <x v="3665"/>
  </r>
  <r>
    <x v="82"/>
    <x v="82"/>
    <x v="0"/>
    <x v="0"/>
    <x v="27"/>
    <x v="3666"/>
  </r>
  <r>
    <x v="82"/>
    <x v="82"/>
    <x v="0"/>
    <x v="0"/>
    <x v="28"/>
    <x v="3667"/>
  </r>
  <r>
    <x v="82"/>
    <x v="82"/>
    <x v="0"/>
    <x v="0"/>
    <x v="29"/>
    <x v="3668"/>
  </r>
  <r>
    <x v="82"/>
    <x v="82"/>
    <x v="0"/>
    <x v="0"/>
    <x v="30"/>
    <x v="3669"/>
  </r>
  <r>
    <x v="82"/>
    <x v="82"/>
    <x v="0"/>
    <x v="0"/>
    <x v="31"/>
    <x v="3652"/>
  </r>
  <r>
    <x v="82"/>
    <x v="82"/>
    <x v="0"/>
    <x v="0"/>
    <x v="32"/>
    <x v="3670"/>
  </r>
  <r>
    <x v="82"/>
    <x v="82"/>
    <x v="0"/>
    <x v="0"/>
    <x v="33"/>
    <x v="3671"/>
  </r>
  <r>
    <x v="82"/>
    <x v="82"/>
    <x v="0"/>
    <x v="0"/>
    <x v="34"/>
    <x v="3672"/>
  </r>
  <r>
    <x v="82"/>
    <x v="82"/>
    <x v="0"/>
    <x v="0"/>
    <x v="35"/>
    <x v="405"/>
  </r>
  <r>
    <x v="82"/>
    <x v="82"/>
    <x v="0"/>
    <x v="0"/>
    <x v="36"/>
    <x v="3673"/>
  </r>
  <r>
    <x v="82"/>
    <x v="82"/>
    <x v="0"/>
    <x v="0"/>
    <x v="37"/>
    <x v="1462"/>
  </r>
  <r>
    <x v="82"/>
    <x v="82"/>
    <x v="0"/>
    <x v="0"/>
    <x v="38"/>
    <x v="3674"/>
  </r>
  <r>
    <x v="82"/>
    <x v="82"/>
    <x v="0"/>
    <x v="0"/>
    <x v="39"/>
    <x v="3675"/>
  </r>
  <r>
    <x v="82"/>
    <x v="82"/>
    <x v="0"/>
    <x v="0"/>
    <x v="40"/>
    <x v="2445"/>
  </r>
  <r>
    <x v="82"/>
    <x v="82"/>
    <x v="0"/>
    <x v="0"/>
    <x v="41"/>
    <x v="2928"/>
  </r>
  <r>
    <x v="82"/>
    <x v="82"/>
    <x v="0"/>
    <x v="0"/>
    <x v="42"/>
    <x v="3676"/>
  </r>
  <r>
    <x v="82"/>
    <x v="82"/>
    <x v="0"/>
    <x v="0"/>
    <x v="43"/>
    <x v="3661"/>
  </r>
  <r>
    <x v="82"/>
    <x v="82"/>
    <x v="0"/>
    <x v="0"/>
    <x v="44"/>
    <x v="3677"/>
  </r>
  <r>
    <x v="82"/>
    <x v="82"/>
    <x v="0"/>
    <x v="0"/>
    <x v="45"/>
    <x v="3678"/>
  </r>
  <r>
    <x v="82"/>
    <x v="82"/>
    <x v="0"/>
    <x v="0"/>
    <x v="46"/>
    <x v="3679"/>
  </r>
  <r>
    <x v="82"/>
    <x v="82"/>
    <x v="0"/>
    <x v="0"/>
    <x v="47"/>
    <x v="3680"/>
  </r>
  <r>
    <x v="82"/>
    <x v="82"/>
    <x v="0"/>
    <x v="0"/>
    <x v="48"/>
    <x v="3681"/>
  </r>
  <r>
    <x v="82"/>
    <x v="82"/>
    <x v="0"/>
    <x v="0"/>
    <x v="49"/>
    <x v="1825"/>
  </r>
  <r>
    <x v="82"/>
    <x v="82"/>
    <x v="0"/>
    <x v="0"/>
    <x v="50"/>
    <x v="1066"/>
  </r>
  <r>
    <x v="82"/>
    <x v="82"/>
    <x v="0"/>
    <x v="0"/>
    <x v="51"/>
    <x v="1616"/>
  </r>
  <r>
    <x v="82"/>
    <x v="82"/>
    <x v="0"/>
    <x v="0"/>
    <x v="52"/>
    <x v="3682"/>
  </r>
  <r>
    <x v="82"/>
    <x v="82"/>
    <x v="0"/>
    <x v="0"/>
    <x v="53"/>
    <x v="1668"/>
  </r>
  <r>
    <x v="82"/>
    <x v="82"/>
    <x v="0"/>
    <x v="0"/>
    <x v="54"/>
    <x v="3683"/>
  </r>
  <r>
    <x v="82"/>
    <x v="82"/>
    <x v="0"/>
    <x v="0"/>
    <x v="55"/>
    <x v="3558"/>
  </r>
  <r>
    <x v="82"/>
    <x v="82"/>
    <x v="0"/>
    <x v="0"/>
    <x v="56"/>
    <x v="3684"/>
  </r>
  <r>
    <x v="82"/>
    <x v="82"/>
    <x v="0"/>
    <x v="0"/>
    <x v="57"/>
    <x v="2503"/>
  </r>
  <r>
    <x v="82"/>
    <x v="82"/>
    <x v="0"/>
    <x v="0"/>
    <x v="58"/>
    <x v="2553"/>
  </r>
  <r>
    <x v="82"/>
    <x v="82"/>
    <x v="0"/>
    <x v="0"/>
    <x v="59"/>
    <x v="3685"/>
  </r>
  <r>
    <x v="82"/>
    <x v="82"/>
    <x v="0"/>
    <x v="0"/>
    <x v="60"/>
    <x v="1828"/>
  </r>
  <r>
    <x v="82"/>
    <x v="82"/>
    <x v="0"/>
    <x v="0"/>
    <x v="61"/>
    <x v="3686"/>
  </r>
  <r>
    <x v="83"/>
    <x v="83"/>
    <x v="0"/>
    <x v="0"/>
    <x v="0"/>
    <x v="3687"/>
  </r>
  <r>
    <x v="83"/>
    <x v="83"/>
    <x v="0"/>
    <x v="0"/>
    <x v="1"/>
    <x v="3688"/>
  </r>
  <r>
    <x v="83"/>
    <x v="83"/>
    <x v="0"/>
    <x v="0"/>
    <x v="2"/>
    <x v="3689"/>
  </r>
  <r>
    <x v="83"/>
    <x v="83"/>
    <x v="0"/>
    <x v="0"/>
    <x v="3"/>
    <x v="3690"/>
  </r>
  <r>
    <x v="83"/>
    <x v="83"/>
    <x v="0"/>
    <x v="0"/>
    <x v="4"/>
    <x v="3691"/>
  </r>
  <r>
    <x v="83"/>
    <x v="83"/>
    <x v="0"/>
    <x v="0"/>
    <x v="5"/>
    <x v="3692"/>
  </r>
  <r>
    <x v="83"/>
    <x v="83"/>
    <x v="0"/>
    <x v="0"/>
    <x v="6"/>
    <x v="3693"/>
  </r>
  <r>
    <x v="83"/>
    <x v="83"/>
    <x v="0"/>
    <x v="0"/>
    <x v="7"/>
    <x v="3694"/>
  </r>
  <r>
    <x v="83"/>
    <x v="83"/>
    <x v="0"/>
    <x v="0"/>
    <x v="8"/>
    <x v="3695"/>
  </r>
  <r>
    <x v="83"/>
    <x v="83"/>
    <x v="0"/>
    <x v="0"/>
    <x v="9"/>
    <x v="138"/>
  </r>
  <r>
    <x v="83"/>
    <x v="83"/>
    <x v="0"/>
    <x v="0"/>
    <x v="10"/>
    <x v="3696"/>
  </r>
  <r>
    <x v="83"/>
    <x v="83"/>
    <x v="0"/>
    <x v="0"/>
    <x v="11"/>
    <x v="3697"/>
  </r>
  <r>
    <x v="83"/>
    <x v="83"/>
    <x v="0"/>
    <x v="0"/>
    <x v="12"/>
    <x v="1386"/>
  </r>
  <r>
    <x v="83"/>
    <x v="83"/>
    <x v="0"/>
    <x v="0"/>
    <x v="13"/>
    <x v="3698"/>
  </r>
  <r>
    <x v="83"/>
    <x v="83"/>
    <x v="0"/>
    <x v="0"/>
    <x v="14"/>
    <x v="3699"/>
  </r>
  <r>
    <x v="83"/>
    <x v="83"/>
    <x v="0"/>
    <x v="0"/>
    <x v="15"/>
    <x v="2095"/>
  </r>
  <r>
    <x v="83"/>
    <x v="83"/>
    <x v="0"/>
    <x v="0"/>
    <x v="16"/>
    <x v="808"/>
  </r>
  <r>
    <x v="83"/>
    <x v="83"/>
    <x v="0"/>
    <x v="0"/>
    <x v="17"/>
    <x v="2561"/>
  </r>
  <r>
    <x v="83"/>
    <x v="83"/>
    <x v="0"/>
    <x v="0"/>
    <x v="18"/>
    <x v="3700"/>
  </r>
  <r>
    <x v="83"/>
    <x v="83"/>
    <x v="0"/>
    <x v="0"/>
    <x v="19"/>
    <x v="1845"/>
  </r>
  <r>
    <x v="83"/>
    <x v="83"/>
    <x v="0"/>
    <x v="0"/>
    <x v="20"/>
    <x v="3701"/>
  </r>
  <r>
    <x v="83"/>
    <x v="83"/>
    <x v="0"/>
    <x v="0"/>
    <x v="21"/>
    <x v="853"/>
  </r>
  <r>
    <x v="83"/>
    <x v="83"/>
    <x v="0"/>
    <x v="0"/>
    <x v="22"/>
    <x v="3385"/>
  </r>
  <r>
    <x v="83"/>
    <x v="83"/>
    <x v="0"/>
    <x v="0"/>
    <x v="23"/>
    <x v="3702"/>
  </r>
  <r>
    <x v="83"/>
    <x v="83"/>
    <x v="0"/>
    <x v="0"/>
    <x v="24"/>
    <x v="3703"/>
  </r>
  <r>
    <x v="83"/>
    <x v="83"/>
    <x v="0"/>
    <x v="0"/>
    <x v="25"/>
    <x v="149"/>
  </r>
  <r>
    <x v="83"/>
    <x v="83"/>
    <x v="0"/>
    <x v="0"/>
    <x v="26"/>
    <x v="3704"/>
  </r>
  <r>
    <x v="83"/>
    <x v="83"/>
    <x v="0"/>
    <x v="0"/>
    <x v="27"/>
    <x v="3705"/>
  </r>
  <r>
    <x v="83"/>
    <x v="83"/>
    <x v="0"/>
    <x v="0"/>
    <x v="28"/>
    <x v="974"/>
  </r>
  <r>
    <x v="83"/>
    <x v="83"/>
    <x v="0"/>
    <x v="0"/>
    <x v="29"/>
    <x v="3706"/>
  </r>
  <r>
    <x v="83"/>
    <x v="83"/>
    <x v="0"/>
    <x v="0"/>
    <x v="30"/>
    <x v="994"/>
  </r>
  <r>
    <x v="83"/>
    <x v="83"/>
    <x v="0"/>
    <x v="0"/>
    <x v="31"/>
    <x v="3707"/>
  </r>
  <r>
    <x v="83"/>
    <x v="83"/>
    <x v="0"/>
    <x v="0"/>
    <x v="32"/>
    <x v="3708"/>
  </r>
  <r>
    <x v="83"/>
    <x v="83"/>
    <x v="0"/>
    <x v="0"/>
    <x v="33"/>
    <x v="3709"/>
  </r>
  <r>
    <x v="83"/>
    <x v="83"/>
    <x v="0"/>
    <x v="0"/>
    <x v="34"/>
    <x v="3710"/>
  </r>
  <r>
    <x v="83"/>
    <x v="83"/>
    <x v="0"/>
    <x v="0"/>
    <x v="35"/>
    <x v="3711"/>
  </r>
  <r>
    <x v="83"/>
    <x v="83"/>
    <x v="0"/>
    <x v="0"/>
    <x v="36"/>
    <x v="3712"/>
  </r>
  <r>
    <x v="83"/>
    <x v="83"/>
    <x v="0"/>
    <x v="0"/>
    <x v="37"/>
    <x v="3713"/>
  </r>
  <r>
    <x v="83"/>
    <x v="83"/>
    <x v="0"/>
    <x v="0"/>
    <x v="38"/>
    <x v="3714"/>
  </r>
  <r>
    <x v="83"/>
    <x v="83"/>
    <x v="0"/>
    <x v="0"/>
    <x v="39"/>
    <x v="1872"/>
  </r>
  <r>
    <x v="83"/>
    <x v="83"/>
    <x v="0"/>
    <x v="0"/>
    <x v="40"/>
    <x v="3715"/>
  </r>
  <r>
    <x v="83"/>
    <x v="83"/>
    <x v="0"/>
    <x v="0"/>
    <x v="41"/>
    <x v="3716"/>
  </r>
  <r>
    <x v="83"/>
    <x v="83"/>
    <x v="0"/>
    <x v="0"/>
    <x v="42"/>
    <x v="3717"/>
  </r>
  <r>
    <x v="83"/>
    <x v="83"/>
    <x v="0"/>
    <x v="0"/>
    <x v="43"/>
    <x v="3718"/>
  </r>
  <r>
    <x v="83"/>
    <x v="83"/>
    <x v="0"/>
    <x v="0"/>
    <x v="44"/>
    <x v="3719"/>
  </r>
  <r>
    <x v="83"/>
    <x v="83"/>
    <x v="0"/>
    <x v="0"/>
    <x v="45"/>
    <x v="3720"/>
  </r>
  <r>
    <x v="83"/>
    <x v="83"/>
    <x v="0"/>
    <x v="0"/>
    <x v="46"/>
    <x v="3721"/>
  </r>
  <r>
    <x v="83"/>
    <x v="83"/>
    <x v="0"/>
    <x v="0"/>
    <x v="47"/>
    <x v="3722"/>
  </r>
  <r>
    <x v="83"/>
    <x v="83"/>
    <x v="0"/>
    <x v="0"/>
    <x v="48"/>
    <x v="3723"/>
  </r>
  <r>
    <x v="83"/>
    <x v="83"/>
    <x v="0"/>
    <x v="0"/>
    <x v="49"/>
    <x v="2909"/>
  </r>
  <r>
    <x v="83"/>
    <x v="83"/>
    <x v="0"/>
    <x v="0"/>
    <x v="50"/>
    <x v="3724"/>
  </r>
  <r>
    <x v="83"/>
    <x v="83"/>
    <x v="0"/>
    <x v="0"/>
    <x v="51"/>
    <x v="3725"/>
  </r>
  <r>
    <x v="83"/>
    <x v="83"/>
    <x v="0"/>
    <x v="0"/>
    <x v="52"/>
    <x v="2132"/>
  </r>
  <r>
    <x v="83"/>
    <x v="83"/>
    <x v="0"/>
    <x v="0"/>
    <x v="53"/>
    <x v="1665"/>
  </r>
  <r>
    <x v="83"/>
    <x v="83"/>
    <x v="0"/>
    <x v="0"/>
    <x v="54"/>
    <x v="1411"/>
  </r>
  <r>
    <x v="83"/>
    <x v="83"/>
    <x v="0"/>
    <x v="0"/>
    <x v="55"/>
    <x v="1353"/>
  </r>
  <r>
    <x v="83"/>
    <x v="83"/>
    <x v="0"/>
    <x v="0"/>
    <x v="56"/>
    <x v="3726"/>
  </r>
  <r>
    <x v="83"/>
    <x v="83"/>
    <x v="0"/>
    <x v="0"/>
    <x v="57"/>
    <x v="3172"/>
  </r>
  <r>
    <x v="83"/>
    <x v="83"/>
    <x v="0"/>
    <x v="0"/>
    <x v="58"/>
    <x v="3613"/>
  </r>
  <r>
    <x v="83"/>
    <x v="83"/>
    <x v="0"/>
    <x v="0"/>
    <x v="59"/>
    <x v="3727"/>
  </r>
  <r>
    <x v="83"/>
    <x v="83"/>
    <x v="0"/>
    <x v="0"/>
    <x v="60"/>
    <x v="3728"/>
  </r>
  <r>
    <x v="83"/>
    <x v="83"/>
    <x v="0"/>
    <x v="0"/>
    <x v="61"/>
    <x v="3408"/>
  </r>
  <r>
    <x v="84"/>
    <x v="84"/>
    <x v="0"/>
    <x v="0"/>
    <x v="0"/>
    <x v="3729"/>
  </r>
  <r>
    <x v="84"/>
    <x v="84"/>
    <x v="0"/>
    <x v="0"/>
    <x v="1"/>
    <x v="3730"/>
  </r>
  <r>
    <x v="84"/>
    <x v="84"/>
    <x v="0"/>
    <x v="0"/>
    <x v="2"/>
    <x v="356"/>
  </r>
  <r>
    <x v="84"/>
    <x v="84"/>
    <x v="0"/>
    <x v="0"/>
    <x v="3"/>
    <x v="3731"/>
  </r>
  <r>
    <x v="84"/>
    <x v="84"/>
    <x v="0"/>
    <x v="0"/>
    <x v="4"/>
    <x v="153"/>
  </r>
  <r>
    <x v="84"/>
    <x v="84"/>
    <x v="0"/>
    <x v="0"/>
    <x v="5"/>
    <x v="3732"/>
  </r>
  <r>
    <x v="84"/>
    <x v="84"/>
    <x v="0"/>
    <x v="0"/>
    <x v="6"/>
    <x v="3733"/>
  </r>
  <r>
    <x v="84"/>
    <x v="84"/>
    <x v="0"/>
    <x v="0"/>
    <x v="7"/>
    <x v="359"/>
  </r>
  <r>
    <x v="84"/>
    <x v="84"/>
    <x v="0"/>
    <x v="0"/>
    <x v="8"/>
    <x v="3396"/>
  </r>
  <r>
    <x v="84"/>
    <x v="84"/>
    <x v="0"/>
    <x v="0"/>
    <x v="9"/>
    <x v="3734"/>
  </r>
  <r>
    <x v="84"/>
    <x v="84"/>
    <x v="0"/>
    <x v="0"/>
    <x v="10"/>
    <x v="3531"/>
  </r>
  <r>
    <x v="84"/>
    <x v="84"/>
    <x v="0"/>
    <x v="0"/>
    <x v="11"/>
    <x v="3735"/>
  </r>
  <r>
    <x v="84"/>
    <x v="84"/>
    <x v="0"/>
    <x v="0"/>
    <x v="12"/>
    <x v="3736"/>
  </r>
  <r>
    <x v="84"/>
    <x v="84"/>
    <x v="0"/>
    <x v="0"/>
    <x v="13"/>
    <x v="3737"/>
  </r>
  <r>
    <x v="84"/>
    <x v="84"/>
    <x v="0"/>
    <x v="0"/>
    <x v="14"/>
    <x v="2527"/>
  </r>
  <r>
    <x v="84"/>
    <x v="84"/>
    <x v="0"/>
    <x v="0"/>
    <x v="15"/>
    <x v="3738"/>
  </r>
  <r>
    <x v="84"/>
    <x v="84"/>
    <x v="0"/>
    <x v="0"/>
    <x v="16"/>
    <x v="369"/>
  </r>
  <r>
    <x v="84"/>
    <x v="84"/>
    <x v="0"/>
    <x v="0"/>
    <x v="17"/>
    <x v="3739"/>
  </r>
  <r>
    <x v="84"/>
    <x v="84"/>
    <x v="0"/>
    <x v="0"/>
    <x v="18"/>
    <x v="413"/>
  </r>
  <r>
    <x v="84"/>
    <x v="84"/>
    <x v="0"/>
    <x v="0"/>
    <x v="19"/>
    <x v="3194"/>
  </r>
  <r>
    <x v="84"/>
    <x v="84"/>
    <x v="0"/>
    <x v="0"/>
    <x v="20"/>
    <x v="2052"/>
  </r>
  <r>
    <x v="84"/>
    <x v="84"/>
    <x v="0"/>
    <x v="0"/>
    <x v="21"/>
    <x v="3740"/>
  </r>
  <r>
    <x v="84"/>
    <x v="84"/>
    <x v="0"/>
    <x v="0"/>
    <x v="22"/>
    <x v="3741"/>
  </r>
  <r>
    <x v="84"/>
    <x v="84"/>
    <x v="0"/>
    <x v="0"/>
    <x v="23"/>
    <x v="3742"/>
  </r>
  <r>
    <x v="84"/>
    <x v="84"/>
    <x v="0"/>
    <x v="0"/>
    <x v="24"/>
    <x v="2590"/>
  </r>
  <r>
    <x v="84"/>
    <x v="84"/>
    <x v="0"/>
    <x v="0"/>
    <x v="25"/>
    <x v="3743"/>
  </r>
  <r>
    <x v="84"/>
    <x v="84"/>
    <x v="0"/>
    <x v="0"/>
    <x v="26"/>
    <x v="3744"/>
  </r>
  <r>
    <x v="84"/>
    <x v="84"/>
    <x v="0"/>
    <x v="0"/>
    <x v="27"/>
    <x v="3745"/>
  </r>
  <r>
    <x v="84"/>
    <x v="84"/>
    <x v="0"/>
    <x v="0"/>
    <x v="28"/>
    <x v="3746"/>
  </r>
  <r>
    <x v="84"/>
    <x v="84"/>
    <x v="0"/>
    <x v="0"/>
    <x v="29"/>
    <x v="3747"/>
  </r>
  <r>
    <x v="84"/>
    <x v="84"/>
    <x v="0"/>
    <x v="0"/>
    <x v="30"/>
    <x v="758"/>
  </r>
  <r>
    <x v="84"/>
    <x v="84"/>
    <x v="0"/>
    <x v="0"/>
    <x v="31"/>
    <x v="3748"/>
  </r>
  <r>
    <x v="84"/>
    <x v="84"/>
    <x v="0"/>
    <x v="0"/>
    <x v="32"/>
    <x v="3749"/>
  </r>
  <r>
    <x v="84"/>
    <x v="84"/>
    <x v="0"/>
    <x v="0"/>
    <x v="33"/>
    <x v="3571"/>
  </r>
  <r>
    <x v="84"/>
    <x v="84"/>
    <x v="0"/>
    <x v="0"/>
    <x v="34"/>
    <x v="3750"/>
  </r>
  <r>
    <x v="84"/>
    <x v="84"/>
    <x v="0"/>
    <x v="0"/>
    <x v="35"/>
    <x v="2111"/>
  </r>
  <r>
    <x v="84"/>
    <x v="84"/>
    <x v="0"/>
    <x v="0"/>
    <x v="36"/>
    <x v="3751"/>
  </r>
  <r>
    <x v="84"/>
    <x v="84"/>
    <x v="0"/>
    <x v="0"/>
    <x v="37"/>
    <x v="3752"/>
  </r>
  <r>
    <x v="84"/>
    <x v="84"/>
    <x v="0"/>
    <x v="0"/>
    <x v="38"/>
    <x v="666"/>
  </r>
  <r>
    <x v="84"/>
    <x v="84"/>
    <x v="0"/>
    <x v="0"/>
    <x v="39"/>
    <x v="3753"/>
  </r>
  <r>
    <x v="84"/>
    <x v="84"/>
    <x v="0"/>
    <x v="0"/>
    <x v="40"/>
    <x v="3754"/>
  </r>
  <r>
    <x v="84"/>
    <x v="84"/>
    <x v="0"/>
    <x v="0"/>
    <x v="41"/>
    <x v="72"/>
  </r>
  <r>
    <x v="84"/>
    <x v="84"/>
    <x v="0"/>
    <x v="0"/>
    <x v="42"/>
    <x v="3755"/>
  </r>
  <r>
    <x v="84"/>
    <x v="84"/>
    <x v="0"/>
    <x v="0"/>
    <x v="43"/>
    <x v="3756"/>
  </r>
  <r>
    <x v="84"/>
    <x v="84"/>
    <x v="0"/>
    <x v="0"/>
    <x v="44"/>
    <x v="3757"/>
  </r>
  <r>
    <x v="84"/>
    <x v="84"/>
    <x v="0"/>
    <x v="0"/>
    <x v="45"/>
    <x v="3758"/>
  </r>
  <r>
    <x v="84"/>
    <x v="84"/>
    <x v="0"/>
    <x v="0"/>
    <x v="46"/>
    <x v="3759"/>
  </r>
  <r>
    <x v="84"/>
    <x v="84"/>
    <x v="0"/>
    <x v="0"/>
    <x v="47"/>
    <x v="1596"/>
  </r>
  <r>
    <x v="84"/>
    <x v="84"/>
    <x v="0"/>
    <x v="0"/>
    <x v="48"/>
    <x v="3278"/>
  </r>
  <r>
    <x v="84"/>
    <x v="84"/>
    <x v="0"/>
    <x v="0"/>
    <x v="49"/>
    <x v="1914"/>
  </r>
  <r>
    <x v="84"/>
    <x v="84"/>
    <x v="0"/>
    <x v="0"/>
    <x v="50"/>
    <x v="3760"/>
  </r>
  <r>
    <x v="84"/>
    <x v="84"/>
    <x v="0"/>
    <x v="0"/>
    <x v="51"/>
    <x v="1283"/>
  </r>
  <r>
    <x v="84"/>
    <x v="84"/>
    <x v="0"/>
    <x v="0"/>
    <x v="52"/>
    <x v="3761"/>
  </r>
  <r>
    <x v="84"/>
    <x v="84"/>
    <x v="0"/>
    <x v="0"/>
    <x v="53"/>
    <x v="3762"/>
  </r>
  <r>
    <x v="84"/>
    <x v="84"/>
    <x v="0"/>
    <x v="0"/>
    <x v="54"/>
    <x v="3763"/>
  </r>
  <r>
    <x v="84"/>
    <x v="84"/>
    <x v="0"/>
    <x v="0"/>
    <x v="55"/>
    <x v="594"/>
  </r>
  <r>
    <x v="84"/>
    <x v="84"/>
    <x v="0"/>
    <x v="0"/>
    <x v="56"/>
    <x v="2609"/>
  </r>
  <r>
    <x v="84"/>
    <x v="84"/>
    <x v="0"/>
    <x v="0"/>
    <x v="57"/>
    <x v="3764"/>
  </r>
  <r>
    <x v="84"/>
    <x v="84"/>
    <x v="0"/>
    <x v="0"/>
    <x v="58"/>
    <x v="3765"/>
  </r>
  <r>
    <x v="84"/>
    <x v="84"/>
    <x v="0"/>
    <x v="0"/>
    <x v="59"/>
    <x v="3766"/>
  </r>
  <r>
    <x v="84"/>
    <x v="84"/>
    <x v="0"/>
    <x v="0"/>
    <x v="60"/>
    <x v="726"/>
  </r>
  <r>
    <x v="84"/>
    <x v="84"/>
    <x v="0"/>
    <x v="0"/>
    <x v="61"/>
    <x v="2219"/>
  </r>
  <r>
    <x v="85"/>
    <x v="85"/>
    <x v="0"/>
    <x v="0"/>
    <x v="0"/>
    <x v="3767"/>
  </r>
  <r>
    <x v="85"/>
    <x v="85"/>
    <x v="0"/>
    <x v="0"/>
    <x v="1"/>
    <x v="3768"/>
  </r>
  <r>
    <x v="85"/>
    <x v="85"/>
    <x v="0"/>
    <x v="0"/>
    <x v="2"/>
    <x v="3769"/>
  </r>
  <r>
    <x v="85"/>
    <x v="85"/>
    <x v="0"/>
    <x v="0"/>
    <x v="3"/>
    <x v="3770"/>
  </r>
  <r>
    <x v="85"/>
    <x v="85"/>
    <x v="0"/>
    <x v="0"/>
    <x v="4"/>
    <x v="3771"/>
  </r>
  <r>
    <x v="85"/>
    <x v="85"/>
    <x v="0"/>
    <x v="0"/>
    <x v="5"/>
    <x v="3772"/>
  </r>
  <r>
    <x v="85"/>
    <x v="85"/>
    <x v="0"/>
    <x v="0"/>
    <x v="6"/>
    <x v="3773"/>
  </r>
  <r>
    <x v="85"/>
    <x v="85"/>
    <x v="0"/>
    <x v="0"/>
    <x v="7"/>
    <x v="3774"/>
  </r>
  <r>
    <x v="85"/>
    <x v="85"/>
    <x v="0"/>
    <x v="0"/>
    <x v="8"/>
    <x v="3775"/>
  </r>
  <r>
    <x v="85"/>
    <x v="85"/>
    <x v="0"/>
    <x v="0"/>
    <x v="9"/>
    <x v="3776"/>
  </r>
  <r>
    <x v="85"/>
    <x v="85"/>
    <x v="0"/>
    <x v="0"/>
    <x v="10"/>
    <x v="3777"/>
  </r>
  <r>
    <x v="85"/>
    <x v="85"/>
    <x v="0"/>
    <x v="0"/>
    <x v="11"/>
    <x v="3778"/>
  </r>
  <r>
    <x v="85"/>
    <x v="85"/>
    <x v="0"/>
    <x v="0"/>
    <x v="12"/>
    <x v="3779"/>
  </r>
  <r>
    <x v="85"/>
    <x v="85"/>
    <x v="0"/>
    <x v="0"/>
    <x v="13"/>
    <x v="3780"/>
  </r>
  <r>
    <x v="85"/>
    <x v="85"/>
    <x v="0"/>
    <x v="0"/>
    <x v="14"/>
    <x v="3781"/>
  </r>
  <r>
    <x v="85"/>
    <x v="85"/>
    <x v="0"/>
    <x v="0"/>
    <x v="15"/>
    <x v="3782"/>
  </r>
  <r>
    <x v="85"/>
    <x v="85"/>
    <x v="0"/>
    <x v="0"/>
    <x v="16"/>
    <x v="3783"/>
  </r>
  <r>
    <x v="85"/>
    <x v="85"/>
    <x v="0"/>
    <x v="0"/>
    <x v="17"/>
    <x v="3784"/>
  </r>
  <r>
    <x v="85"/>
    <x v="85"/>
    <x v="0"/>
    <x v="0"/>
    <x v="18"/>
    <x v="3785"/>
  </r>
  <r>
    <x v="85"/>
    <x v="85"/>
    <x v="0"/>
    <x v="0"/>
    <x v="19"/>
    <x v="3786"/>
  </r>
  <r>
    <x v="85"/>
    <x v="85"/>
    <x v="0"/>
    <x v="0"/>
    <x v="20"/>
    <x v="3787"/>
  </r>
  <r>
    <x v="85"/>
    <x v="85"/>
    <x v="0"/>
    <x v="0"/>
    <x v="21"/>
    <x v="3788"/>
  </r>
  <r>
    <x v="85"/>
    <x v="85"/>
    <x v="0"/>
    <x v="0"/>
    <x v="22"/>
    <x v="3789"/>
  </r>
  <r>
    <x v="85"/>
    <x v="85"/>
    <x v="0"/>
    <x v="0"/>
    <x v="23"/>
    <x v="3790"/>
  </r>
  <r>
    <x v="85"/>
    <x v="85"/>
    <x v="0"/>
    <x v="0"/>
    <x v="24"/>
    <x v="3791"/>
  </r>
  <r>
    <x v="85"/>
    <x v="85"/>
    <x v="0"/>
    <x v="0"/>
    <x v="25"/>
    <x v="3792"/>
  </r>
  <r>
    <x v="85"/>
    <x v="85"/>
    <x v="0"/>
    <x v="0"/>
    <x v="26"/>
    <x v="3793"/>
  </r>
  <r>
    <x v="85"/>
    <x v="85"/>
    <x v="0"/>
    <x v="0"/>
    <x v="27"/>
    <x v="3794"/>
  </r>
  <r>
    <x v="85"/>
    <x v="85"/>
    <x v="0"/>
    <x v="0"/>
    <x v="28"/>
    <x v="3795"/>
  </r>
  <r>
    <x v="85"/>
    <x v="85"/>
    <x v="0"/>
    <x v="0"/>
    <x v="29"/>
    <x v="3796"/>
  </r>
  <r>
    <x v="85"/>
    <x v="85"/>
    <x v="0"/>
    <x v="0"/>
    <x v="30"/>
    <x v="3797"/>
  </r>
  <r>
    <x v="85"/>
    <x v="85"/>
    <x v="0"/>
    <x v="0"/>
    <x v="31"/>
    <x v="3798"/>
  </r>
  <r>
    <x v="85"/>
    <x v="85"/>
    <x v="0"/>
    <x v="0"/>
    <x v="32"/>
    <x v="3799"/>
  </r>
  <r>
    <x v="85"/>
    <x v="85"/>
    <x v="0"/>
    <x v="0"/>
    <x v="33"/>
    <x v="3800"/>
  </r>
  <r>
    <x v="85"/>
    <x v="85"/>
    <x v="0"/>
    <x v="0"/>
    <x v="34"/>
    <x v="3801"/>
  </r>
  <r>
    <x v="85"/>
    <x v="85"/>
    <x v="0"/>
    <x v="0"/>
    <x v="35"/>
    <x v="3802"/>
  </r>
  <r>
    <x v="85"/>
    <x v="85"/>
    <x v="0"/>
    <x v="0"/>
    <x v="36"/>
    <x v="3803"/>
  </r>
  <r>
    <x v="85"/>
    <x v="85"/>
    <x v="0"/>
    <x v="0"/>
    <x v="37"/>
    <x v="3804"/>
  </r>
  <r>
    <x v="85"/>
    <x v="85"/>
    <x v="0"/>
    <x v="0"/>
    <x v="38"/>
    <x v="3805"/>
  </r>
  <r>
    <x v="85"/>
    <x v="85"/>
    <x v="0"/>
    <x v="0"/>
    <x v="39"/>
    <x v="3806"/>
  </r>
  <r>
    <x v="85"/>
    <x v="85"/>
    <x v="0"/>
    <x v="0"/>
    <x v="40"/>
    <x v="3807"/>
  </r>
  <r>
    <x v="85"/>
    <x v="85"/>
    <x v="0"/>
    <x v="0"/>
    <x v="41"/>
    <x v="3808"/>
  </r>
  <r>
    <x v="85"/>
    <x v="85"/>
    <x v="0"/>
    <x v="0"/>
    <x v="42"/>
    <x v="3809"/>
  </r>
  <r>
    <x v="85"/>
    <x v="85"/>
    <x v="0"/>
    <x v="0"/>
    <x v="43"/>
    <x v="3810"/>
  </r>
  <r>
    <x v="85"/>
    <x v="85"/>
    <x v="0"/>
    <x v="0"/>
    <x v="44"/>
    <x v="3811"/>
  </r>
  <r>
    <x v="85"/>
    <x v="85"/>
    <x v="0"/>
    <x v="0"/>
    <x v="45"/>
    <x v="3812"/>
  </r>
  <r>
    <x v="85"/>
    <x v="85"/>
    <x v="0"/>
    <x v="0"/>
    <x v="46"/>
    <x v="3813"/>
  </r>
  <r>
    <x v="85"/>
    <x v="85"/>
    <x v="0"/>
    <x v="0"/>
    <x v="47"/>
    <x v="3814"/>
  </r>
  <r>
    <x v="85"/>
    <x v="85"/>
    <x v="0"/>
    <x v="0"/>
    <x v="48"/>
    <x v="3815"/>
  </r>
  <r>
    <x v="85"/>
    <x v="85"/>
    <x v="0"/>
    <x v="0"/>
    <x v="49"/>
    <x v="3816"/>
  </r>
  <r>
    <x v="85"/>
    <x v="85"/>
    <x v="0"/>
    <x v="0"/>
    <x v="50"/>
    <x v="3817"/>
  </r>
  <r>
    <x v="85"/>
    <x v="85"/>
    <x v="0"/>
    <x v="0"/>
    <x v="51"/>
    <x v="3818"/>
  </r>
  <r>
    <x v="85"/>
    <x v="85"/>
    <x v="0"/>
    <x v="0"/>
    <x v="52"/>
    <x v="3819"/>
  </r>
  <r>
    <x v="85"/>
    <x v="85"/>
    <x v="0"/>
    <x v="0"/>
    <x v="53"/>
    <x v="3820"/>
  </r>
  <r>
    <x v="85"/>
    <x v="85"/>
    <x v="0"/>
    <x v="0"/>
    <x v="54"/>
    <x v="51"/>
  </r>
  <r>
    <x v="85"/>
    <x v="85"/>
    <x v="0"/>
    <x v="0"/>
    <x v="55"/>
    <x v="51"/>
  </r>
  <r>
    <x v="85"/>
    <x v="85"/>
    <x v="0"/>
    <x v="0"/>
    <x v="56"/>
    <x v="51"/>
  </r>
  <r>
    <x v="85"/>
    <x v="85"/>
    <x v="0"/>
    <x v="0"/>
    <x v="57"/>
    <x v="51"/>
  </r>
  <r>
    <x v="85"/>
    <x v="85"/>
    <x v="0"/>
    <x v="0"/>
    <x v="58"/>
    <x v="51"/>
  </r>
  <r>
    <x v="85"/>
    <x v="85"/>
    <x v="0"/>
    <x v="0"/>
    <x v="59"/>
    <x v="51"/>
  </r>
  <r>
    <x v="86"/>
    <x v="86"/>
    <x v="0"/>
    <x v="0"/>
    <x v="0"/>
    <x v="3821"/>
  </r>
  <r>
    <x v="86"/>
    <x v="86"/>
    <x v="0"/>
    <x v="0"/>
    <x v="1"/>
    <x v="3822"/>
  </r>
  <r>
    <x v="86"/>
    <x v="86"/>
    <x v="0"/>
    <x v="0"/>
    <x v="2"/>
    <x v="3823"/>
  </r>
  <r>
    <x v="86"/>
    <x v="86"/>
    <x v="0"/>
    <x v="0"/>
    <x v="3"/>
    <x v="3824"/>
  </r>
  <r>
    <x v="86"/>
    <x v="86"/>
    <x v="0"/>
    <x v="0"/>
    <x v="4"/>
    <x v="3825"/>
  </r>
  <r>
    <x v="86"/>
    <x v="86"/>
    <x v="0"/>
    <x v="0"/>
    <x v="5"/>
    <x v="3826"/>
  </r>
  <r>
    <x v="86"/>
    <x v="86"/>
    <x v="0"/>
    <x v="0"/>
    <x v="6"/>
    <x v="3827"/>
  </r>
  <r>
    <x v="86"/>
    <x v="86"/>
    <x v="0"/>
    <x v="0"/>
    <x v="7"/>
    <x v="3828"/>
  </r>
  <r>
    <x v="86"/>
    <x v="86"/>
    <x v="0"/>
    <x v="0"/>
    <x v="8"/>
    <x v="3829"/>
  </r>
  <r>
    <x v="86"/>
    <x v="86"/>
    <x v="0"/>
    <x v="0"/>
    <x v="9"/>
    <x v="3830"/>
  </r>
  <r>
    <x v="86"/>
    <x v="86"/>
    <x v="0"/>
    <x v="0"/>
    <x v="10"/>
    <x v="3831"/>
  </r>
  <r>
    <x v="86"/>
    <x v="86"/>
    <x v="0"/>
    <x v="0"/>
    <x v="11"/>
    <x v="3832"/>
  </r>
  <r>
    <x v="86"/>
    <x v="86"/>
    <x v="0"/>
    <x v="0"/>
    <x v="12"/>
    <x v="3833"/>
  </r>
  <r>
    <x v="86"/>
    <x v="86"/>
    <x v="0"/>
    <x v="0"/>
    <x v="13"/>
    <x v="3834"/>
  </r>
  <r>
    <x v="86"/>
    <x v="86"/>
    <x v="0"/>
    <x v="0"/>
    <x v="14"/>
    <x v="3835"/>
  </r>
  <r>
    <x v="86"/>
    <x v="86"/>
    <x v="0"/>
    <x v="0"/>
    <x v="15"/>
    <x v="3836"/>
  </r>
  <r>
    <x v="86"/>
    <x v="86"/>
    <x v="0"/>
    <x v="0"/>
    <x v="16"/>
    <x v="3837"/>
  </r>
  <r>
    <x v="86"/>
    <x v="86"/>
    <x v="0"/>
    <x v="0"/>
    <x v="17"/>
    <x v="3838"/>
  </r>
  <r>
    <x v="86"/>
    <x v="86"/>
    <x v="0"/>
    <x v="0"/>
    <x v="18"/>
    <x v="3839"/>
  </r>
  <r>
    <x v="86"/>
    <x v="86"/>
    <x v="0"/>
    <x v="0"/>
    <x v="19"/>
    <x v="3840"/>
  </r>
  <r>
    <x v="86"/>
    <x v="86"/>
    <x v="0"/>
    <x v="0"/>
    <x v="20"/>
    <x v="3841"/>
  </r>
  <r>
    <x v="86"/>
    <x v="86"/>
    <x v="0"/>
    <x v="0"/>
    <x v="21"/>
    <x v="3842"/>
  </r>
  <r>
    <x v="86"/>
    <x v="86"/>
    <x v="0"/>
    <x v="0"/>
    <x v="22"/>
    <x v="3843"/>
  </r>
  <r>
    <x v="86"/>
    <x v="86"/>
    <x v="0"/>
    <x v="0"/>
    <x v="23"/>
    <x v="3844"/>
  </r>
  <r>
    <x v="86"/>
    <x v="86"/>
    <x v="0"/>
    <x v="0"/>
    <x v="24"/>
    <x v="3845"/>
  </r>
  <r>
    <x v="86"/>
    <x v="86"/>
    <x v="0"/>
    <x v="0"/>
    <x v="25"/>
    <x v="3846"/>
  </r>
  <r>
    <x v="86"/>
    <x v="86"/>
    <x v="0"/>
    <x v="0"/>
    <x v="26"/>
    <x v="3847"/>
  </r>
  <r>
    <x v="86"/>
    <x v="86"/>
    <x v="0"/>
    <x v="0"/>
    <x v="27"/>
    <x v="3848"/>
  </r>
  <r>
    <x v="86"/>
    <x v="86"/>
    <x v="0"/>
    <x v="0"/>
    <x v="28"/>
    <x v="3849"/>
  </r>
  <r>
    <x v="86"/>
    <x v="86"/>
    <x v="0"/>
    <x v="0"/>
    <x v="29"/>
    <x v="3850"/>
  </r>
  <r>
    <x v="86"/>
    <x v="86"/>
    <x v="0"/>
    <x v="0"/>
    <x v="30"/>
    <x v="3851"/>
  </r>
  <r>
    <x v="86"/>
    <x v="86"/>
    <x v="0"/>
    <x v="0"/>
    <x v="31"/>
    <x v="576"/>
  </r>
  <r>
    <x v="86"/>
    <x v="86"/>
    <x v="0"/>
    <x v="0"/>
    <x v="32"/>
    <x v="3852"/>
  </r>
  <r>
    <x v="86"/>
    <x v="86"/>
    <x v="0"/>
    <x v="0"/>
    <x v="33"/>
    <x v="3853"/>
  </r>
  <r>
    <x v="86"/>
    <x v="86"/>
    <x v="0"/>
    <x v="0"/>
    <x v="34"/>
    <x v="2964"/>
  </r>
  <r>
    <x v="86"/>
    <x v="86"/>
    <x v="0"/>
    <x v="0"/>
    <x v="35"/>
    <x v="3854"/>
  </r>
  <r>
    <x v="86"/>
    <x v="86"/>
    <x v="0"/>
    <x v="0"/>
    <x v="36"/>
    <x v="1639"/>
  </r>
  <r>
    <x v="86"/>
    <x v="86"/>
    <x v="0"/>
    <x v="0"/>
    <x v="37"/>
    <x v="2310"/>
  </r>
  <r>
    <x v="86"/>
    <x v="86"/>
    <x v="0"/>
    <x v="0"/>
    <x v="38"/>
    <x v="3855"/>
  </r>
  <r>
    <x v="86"/>
    <x v="86"/>
    <x v="0"/>
    <x v="0"/>
    <x v="39"/>
    <x v="3856"/>
  </r>
  <r>
    <x v="86"/>
    <x v="86"/>
    <x v="0"/>
    <x v="0"/>
    <x v="40"/>
    <x v="2181"/>
  </r>
  <r>
    <x v="86"/>
    <x v="86"/>
    <x v="0"/>
    <x v="0"/>
    <x v="41"/>
    <x v="718"/>
  </r>
  <r>
    <x v="86"/>
    <x v="86"/>
    <x v="0"/>
    <x v="0"/>
    <x v="42"/>
    <x v="3857"/>
  </r>
  <r>
    <x v="86"/>
    <x v="86"/>
    <x v="0"/>
    <x v="0"/>
    <x v="43"/>
    <x v="3596"/>
  </r>
  <r>
    <x v="86"/>
    <x v="86"/>
    <x v="0"/>
    <x v="0"/>
    <x v="44"/>
    <x v="2948"/>
  </r>
  <r>
    <x v="86"/>
    <x v="86"/>
    <x v="0"/>
    <x v="0"/>
    <x v="45"/>
    <x v="3559"/>
  </r>
  <r>
    <x v="86"/>
    <x v="86"/>
    <x v="0"/>
    <x v="0"/>
    <x v="46"/>
    <x v="3858"/>
  </r>
  <r>
    <x v="86"/>
    <x v="86"/>
    <x v="0"/>
    <x v="0"/>
    <x v="47"/>
    <x v="1726"/>
  </r>
  <r>
    <x v="86"/>
    <x v="86"/>
    <x v="0"/>
    <x v="0"/>
    <x v="48"/>
    <x v="3859"/>
  </r>
  <r>
    <x v="86"/>
    <x v="86"/>
    <x v="0"/>
    <x v="0"/>
    <x v="49"/>
    <x v="3860"/>
  </r>
  <r>
    <x v="86"/>
    <x v="86"/>
    <x v="0"/>
    <x v="0"/>
    <x v="50"/>
    <x v="3861"/>
  </r>
  <r>
    <x v="86"/>
    <x v="86"/>
    <x v="0"/>
    <x v="0"/>
    <x v="51"/>
    <x v="227"/>
  </r>
  <r>
    <x v="86"/>
    <x v="86"/>
    <x v="0"/>
    <x v="0"/>
    <x v="52"/>
    <x v="3862"/>
  </r>
  <r>
    <x v="86"/>
    <x v="86"/>
    <x v="0"/>
    <x v="0"/>
    <x v="53"/>
    <x v="3863"/>
  </r>
  <r>
    <x v="86"/>
    <x v="86"/>
    <x v="0"/>
    <x v="0"/>
    <x v="54"/>
    <x v="1182"/>
  </r>
  <r>
    <x v="86"/>
    <x v="86"/>
    <x v="0"/>
    <x v="0"/>
    <x v="55"/>
    <x v="3673"/>
  </r>
  <r>
    <x v="86"/>
    <x v="86"/>
    <x v="0"/>
    <x v="0"/>
    <x v="56"/>
    <x v="2508"/>
  </r>
  <r>
    <x v="86"/>
    <x v="86"/>
    <x v="0"/>
    <x v="0"/>
    <x v="57"/>
    <x v="3864"/>
  </r>
  <r>
    <x v="86"/>
    <x v="86"/>
    <x v="0"/>
    <x v="0"/>
    <x v="58"/>
    <x v="3865"/>
  </r>
  <r>
    <x v="86"/>
    <x v="86"/>
    <x v="0"/>
    <x v="0"/>
    <x v="59"/>
    <x v="3866"/>
  </r>
  <r>
    <x v="86"/>
    <x v="86"/>
    <x v="0"/>
    <x v="0"/>
    <x v="60"/>
    <x v="3867"/>
  </r>
  <r>
    <x v="86"/>
    <x v="86"/>
    <x v="0"/>
    <x v="0"/>
    <x v="61"/>
    <x v="3868"/>
  </r>
  <r>
    <x v="87"/>
    <x v="87"/>
    <x v="0"/>
    <x v="0"/>
    <x v="0"/>
    <x v="2569"/>
  </r>
  <r>
    <x v="87"/>
    <x v="87"/>
    <x v="0"/>
    <x v="0"/>
    <x v="1"/>
    <x v="3869"/>
  </r>
  <r>
    <x v="87"/>
    <x v="87"/>
    <x v="0"/>
    <x v="0"/>
    <x v="2"/>
    <x v="3870"/>
  </r>
  <r>
    <x v="87"/>
    <x v="87"/>
    <x v="0"/>
    <x v="0"/>
    <x v="3"/>
    <x v="3871"/>
  </r>
  <r>
    <x v="87"/>
    <x v="87"/>
    <x v="0"/>
    <x v="0"/>
    <x v="4"/>
    <x v="1209"/>
  </r>
  <r>
    <x v="87"/>
    <x v="87"/>
    <x v="0"/>
    <x v="0"/>
    <x v="5"/>
    <x v="1891"/>
  </r>
  <r>
    <x v="87"/>
    <x v="87"/>
    <x v="0"/>
    <x v="0"/>
    <x v="6"/>
    <x v="3872"/>
  </r>
  <r>
    <x v="87"/>
    <x v="87"/>
    <x v="0"/>
    <x v="0"/>
    <x v="7"/>
    <x v="3873"/>
  </r>
  <r>
    <x v="87"/>
    <x v="87"/>
    <x v="0"/>
    <x v="0"/>
    <x v="8"/>
    <x v="3874"/>
  </r>
  <r>
    <x v="87"/>
    <x v="87"/>
    <x v="0"/>
    <x v="0"/>
    <x v="9"/>
    <x v="3875"/>
  </r>
  <r>
    <x v="87"/>
    <x v="87"/>
    <x v="0"/>
    <x v="0"/>
    <x v="10"/>
    <x v="3876"/>
  </r>
  <r>
    <x v="87"/>
    <x v="87"/>
    <x v="0"/>
    <x v="0"/>
    <x v="11"/>
    <x v="1705"/>
  </r>
  <r>
    <x v="87"/>
    <x v="87"/>
    <x v="0"/>
    <x v="0"/>
    <x v="12"/>
    <x v="3877"/>
  </r>
  <r>
    <x v="87"/>
    <x v="87"/>
    <x v="0"/>
    <x v="0"/>
    <x v="13"/>
    <x v="3878"/>
  </r>
  <r>
    <x v="87"/>
    <x v="87"/>
    <x v="0"/>
    <x v="0"/>
    <x v="14"/>
    <x v="3879"/>
  </r>
  <r>
    <x v="87"/>
    <x v="87"/>
    <x v="0"/>
    <x v="0"/>
    <x v="15"/>
    <x v="1550"/>
  </r>
  <r>
    <x v="87"/>
    <x v="87"/>
    <x v="0"/>
    <x v="0"/>
    <x v="16"/>
    <x v="3880"/>
  </r>
  <r>
    <x v="87"/>
    <x v="87"/>
    <x v="0"/>
    <x v="0"/>
    <x v="17"/>
    <x v="3881"/>
  </r>
  <r>
    <x v="87"/>
    <x v="87"/>
    <x v="0"/>
    <x v="0"/>
    <x v="18"/>
    <x v="3882"/>
  </r>
  <r>
    <x v="87"/>
    <x v="87"/>
    <x v="0"/>
    <x v="0"/>
    <x v="19"/>
    <x v="3883"/>
  </r>
  <r>
    <x v="87"/>
    <x v="87"/>
    <x v="0"/>
    <x v="0"/>
    <x v="20"/>
    <x v="2004"/>
  </r>
  <r>
    <x v="87"/>
    <x v="87"/>
    <x v="0"/>
    <x v="0"/>
    <x v="21"/>
    <x v="3884"/>
  </r>
  <r>
    <x v="87"/>
    <x v="87"/>
    <x v="0"/>
    <x v="0"/>
    <x v="22"/>
    <x v="415"/>
  </r>
  <r>
    <x v="87"/>
    <x v="87"/>
    <x v="0"/>
    <x v="0"/>
    <x v="23"/>
    <x v="3195"/>
  </r>
  <r>
    <x v="87"/>
    <x v="87"/>
    <x v="0"/>
    <x v="0"/>
    <x v="24"/>
    <x v="3885"/>
  </r>
  <r>
    <x v="87"/>
    <x v="87"/>
    <x v="0"/>
    <x v="0"/>
    <x v="25"/>
    <x v="3886"/>
  </r>
  <r>
    <x v="87"/>
    <x v="87"/>
    <x v="0"/>
    <x v="0"/>
    <x v="26"/>
    <x v="3887"/>
  </r>
  <r>
    <x v="87"/>
    <x v="87"/>
    <x v="0"/>
    <x v="0"/>
    <x v="27"/>
    <x v="3888"/>
  </r>
  <r>
    <x v="87"/>
    <x v="87"/>
    <x v="0"/>
    <x v="0"/>
    <x v="28"/>
    <x v="3889"/>
  </r>
  <r>
    <x v="87"/>
    <x v="87"/>
    <x v="0"/>
    <x v="0"/>
    <x v="29"/>
    <x v="3890"/>
  </r>
  <r>
    <x v="87"/>
    <x v="87"/>
    <x v="0"/>
    <x v="0"/>
    <x v="30"/>
    <x v="3891"/>
  </r>
  <r>
    <x v="87"/>
    <x v="87"/>
    <x v="0"/>
    <x v="0"/>
    <x v="31"/>
    <x v="1599"/>
  </r>
  <r>
    <x v="87"/>
    <x v="87"/>
    <x v="0"/>
    <x v="0"/>
    <x v="32"/>
    <x v="1425"/>
  </r>
  <r>
    <x v="87"/>
    <x v="87"/>
    <x v="0"/>
    <x v="0"/>
    <x v="33"/>
    <x v="3892"/>
  </r>
  <r>
    <x v="87"/>
    <x v="87"/>
    <x v="0"/>
    <x v="0"/>
    <x v="34"/>
    <x v="3893"/>
  </r>
  <r>
    <x v="87"/>
    <x v="87"/>
    <x v="0"/>
    <x v="0"/>
    <x v="35"/>
    <x v="3894"/>
  </r>
  <r>
    <x v="87"/>
    <x v="87"/>
    <x v="0"/>
    <x v="0"/>
    <x v="36"/>
    <x v="3895"/>
  </r>
  <r>
    <x v="87"/>
    <x v="87"/>
    <x v="0"/>
    <x v="0"/>
    <x v="37"/>
    <x v="3896"/>
  </r>
  <r>
    <x v="87"/>
    <x v="87"/>
    <x v="0"/>
    <x v="0"/>
    <x v="38"/>
    <x v="3897"/>
  </r>
  <r>
    <x v="87"/>
    <x v="87"/>
    <x v="0"/>
    <x v="0"/>
    <x v="39"/>
    <x v="3898"/>
  </r>
  <r>
    <x v="87"/>
    <x v="87"/>
    <x v="0"/>
    <x v="0"/>
    <x v="40"/>
    <x v="3899"/>
  </r>
  <r>
    <x v="87"/>
    <x v="87"/>
    <x v="0"/>
    <x v="0"/>
    <x v="41"/>
    <x v="2422"/>
  </r>
  <r>
    <x v="87"/>
    <x v="87"/>
    <x v="0"/>
    <x v="0"/>
    <x v="42"/>
    <x v="3900"/>
  </r>
  <r>
    <x v="87"/>
    <x v="87"/>
    <x v="0"/>
    <x v="0"/>
    <x v="43"/>
    <x v="689"/>
  </r>
  <r>
    <x v="87"/>
    <x v="87"/>
    <x v="0"/>
    <x v="0"/>
    <x v="44"/>
    <x v="3901"/>
  </r>
  <r>
    <x v="87"/>
    <x v="87"/>
    <x v="0"/>
    <x v="0"/>
    <x v="45"/>
    <x v="3902"/>
  </r>
  <r>
    <x v="87"/>
    <x v="87"/>
    <x v="0"/>
    <x v="0"/>
    <x v="46"/>
    <x v="3903"/>
  </r>
  <r>
    <x v="87"/>
    <x v="87"/>
    <x v="0"/>
    <x v="0"/>
    <x v="47"/>
    <x v="3904"/>
  </r>
  <r>
    <x v="87"/>
    <x v="87"/>
    <x v="0"/>
    <x v="0"/>
    <x v="48"/>
    <x v="3905"/>
  </r>
  <r>
    <x v="87"/>
    <x v="87"/>
    <x v="0"/>
    <x v="0"/>
    <x v="49"/>
    <x v="3906"/>
  </r>
  <r>
    <x v="87"/>
    <x v="87"/>
    <x v="0"/>
    <x v="0"/>
    <x v="50"/>
    <x v="2447"/>
  </r>
  <r>
    <x v="87"/>
    <x v="87"/>
    <x v="0"/>
    <x v="0"/>
    <x v="51"/>
    <x v="3300"/>
  </r>
  <r>
    <x v="87"/>
    <x v="87"/>
    <x v="0"/>
    <x v="0"/>
    <x v="52"/>
    <x v="3097"/>
  </r>
  <r>
    <x v="87"/>
    <x v="87"/>
    <x v="0"/>
    <x v="0"/>
    <x v="53"/>
    <x v="3905"/>
  </r>
  <r>
    <x v="87"/>
    <x v="87"/>
    <x v="0"/>
    <x v="0"/>
    <x v="54"/>
    <x v="3907"/>
  </r>
  <r>
    <x v="87"/>
    <x v="87"/>
    <x v="0"/>
    <x v="0"/>
    <x v="55"/>
    <x v="3908"/>
  </r>
  <r>
    <x v="87"/>
    <x v="87"/>
    <x v="0"/>
    <x v="0"/>
    <x v="56"/>
    <x v="3909"/>
  </r>
  <r>
    <x v="87"/>
    <x v="87"/>
    <x v="0"/>
    <x v="0"/>
    <x v="57"/>
    <x v="3910"/>
  </r>
  <r>
    <x v="87"/>
    <x v="87"/>
    <x v="0"/>
    <x v="0"/>
    <x v="58"/>
    <x v="1348"/>
  </r>
  <r>
    <x v="87"/>
    <x v="87"/>
    <x v="0"/>
    <x v="0"/>
    <x v="59"/>
    <x v="1627"/>
  </r>
  <r>
    <x v="87"/>
    <x v="87"/>
    <x v="0"/>
    <x v="0"/>
    <x v="60"/>
    <x v="3911"/>
  </r>
  <r>
    <x v="87"/>
    <x v="87"/>
    <x v="0"/>
    <x v="0"/>
    <x v="61"/>
    <x v="3912"/>
  </r>
  <r>
    <x v="88"/>
    <x v="88"/>
    <x v="0"/>
    <x v="0"/>
    <x v="0"/>
    <x v="3913"/>
  </r>
  <r>
    <x v="88"/>
    <x v="88"/>
    <x v="0"/>
    <x v="0"/>
    <x v="1"/>
    <x v="3914"/>
  </r>
  <r>
    <x v="88"/>
    <x v="88"/>
    <x v="0"/>
    <x v="0"/>
    <x v="2"/>
    <x v="3915"/>
  </r>
  <r>
    <x v="88"/>
    <x v="88"/>
    <x v="0"/>
    <x v="0"/>
    <x v="3"/>
    <x v="3916"/>
  </r>
  <r>
    <x v="88"/>
    <x v="88"/>
    <x v="0"/>
    <x v="0"/>
    <x v="4"/>
    <x v="3917"/>
  </r>
  <r>
    <x v="88"/>
    <x v="88"/>
    <x v="0"/>
    <x v="0"/>
    <x v="5"/>
    <x v="3918"/>
  </r>
  <r>
    <x v="88"/>
    <x v="88"/>
    <x v="0"/>
    <x v="0"/>
    <x v="6"/>
    <x v="3919"/>
  </r>
  <r>
    <x v="88"/>
    <x v="88"/>
    <x v="0"/>
    <x v="0"/>
    <x v="7"/>
    <x v="3920"/>
  </r>
  <r>
    <x v="88"/>
    <x v="88"/>
    <x v="0"/>
    <x v="0"/>
    <x v="8"/>
    <x v="3921"/>
  </r>
  <r>
    <x v="88"/>
    <x v="88"/>
    <x v="0"/>
    <x v="0"/>
    <x v="9"/>
    <x v="3922"/>
  </r>
  <r>
    <x v="88"/>
    <x v="88"/>
    <x v="0"/>
    <x v="0"/>
    <x v="10"/>
    <x v="3923"/>
  </r>
  <r>
    <x v="88"/>
    <x v="88"/>
    <x v="0"/>
    <x v="0"/>
    <x v="11"/>
    <x v="3924"/>
  </r>
  <r>
    <x v="88"/>
    <x v="88"/>
    <x v="0"/>
    <x v="0"/>
    <x v="12"/>
    <x v="3925"/>
  </r>
  <r>
    <x v="88"/>
    <x v="88"/>
    <x v="0"/>
    <x v="0"/>
    <x v="13"/>
    <x v="3926"/>
  </r>
  <r>
    <x v="88"/>
    <x v="88"/>
    <x v="0"/>
    <x v="0"/>
    <x v="14"/>
    <x v="3927"/>
  </r>
  <r>
    <x v="88"/>
    <x v="88"/>
    <x v="0"/>
    <x v="0"/>
    <x v="15"/>
    <x v="3928"/>
  </r>
  <r>
    <x v="88"/>
    <x v="88"/>
    <x v="0"/>
    <x v="0"/>
    <x v="16"/>
    <x v="3929"/>
  </r>
  <r>
    <x v="88"/>
    <x v="88"/>
    <x v="0"/>
    <x v="0"/>
    <x v="17"/>
    <x v="3930"/>
  </r>
  <r>
    <x v="88"/>
    <x v="88"/>
    <x v="0"/>
    <x v="0"/>
    <x v="18"/>
    <x v="3931"/>
  </r>
  <r>
    <x v="88"/>
    <x v="88"/>
    <x v="0"/>
    <x v="0"/>
    <x v="19"/>
    <x v="3932"/>
  </r>
  <r>
    <x v="88"/>
    <x v="88"/>
    <x v="0"/>
    <x v="0"/>
    <x v="20"/>
    <x v="3933"/>
  </r>
  <r>
    <x v="88"/>
    <x v="88"/>
    <x v="0"/>
    <x v="0"/>
    <x v="21"/>
    <x v="3934"/>
  </r>
  <r>
    <x v="88"/>
    <x v="88"/>
    <x v="0"/>
    <x v="0"/>
    <x v="22"/>
    <x v="3935"/>
  </r>
  <r>
    <x v="88"/>
    <x v="88"/>
    <x v="0"/>
    <x v="0"/>
    <x v="23"/>
    <x v="3936"/>
  </r>
  <r>
    <x v="88"/>
    <x v="88"/>
    <x v="0"/>
    <x v="0"/>
    <x v="24"/>
    <x v="3937"/>
  </r>
  <r>
    <x v="88"/>
    <x v="88"/>
    <x v="0"/>
    <x v="0"/>
    <x v="25"/>
    <x v="3938"/>
  </r>
  <r>
    <x v="88"/>
    <x v="88"/>
    <x v="0"/>
    <x v="0"/>
    <x v="26"/>
    <x v="3939"/>
  </r>
  <r>
    <x v="88"/>
    <x v="88"/>
    <x v="0"/>
    <x v="0"/>
    <x v="27"/>
    <x v="3940"/>
  </r>
  <r>
    <x v="88"/>
    <x v="88"/>
    <x v="0"/>
    <x v="0"/>
    <x v="28"/>
    <x v="3941"/>
  </r>
  <r>
    <x v="88"/>
    <x v="88"/>
    <x v="0"/>
    <x v="0"/>
    <x v="29"/>
    <x v="3942"/>
  </r>
  <r>
    <x v="88"/>
    <x v="88"/>
    <x v="0"/>
    <x v="0"/>
    <x v="30"/>
    <x v="3943"/>
  </r>
  <r>
    <x v="88"/>
    <x v="88"/>
    <x v="0"/>
    <x v="0"/>
    <x v="31"/>
    <x v="3944"/>
  </r>
  <r>
    <x v="88"/>
    <x v="88"/>
    <x v="0"/>
    <x v="0"/>
    <x v="32"/>
    <x v="3945"/>
  </r>
  <r>
    <x v="88"/>
    <x v="88"/>
    <x v="0"/>
    <x v="0"/>
    <x v="33"/>
    <x v="3946"/>
  </r>
  <r>
    <x v="88"/>
    <x v="88"/>
    <x v="0"/>
    <x v="0"/>
    <x v="34"/>
    <x v="3947"/>
  </r>
  <r>
    <x v="88"/>
    <x v="88"/>
    <x v="0"/>
    <x v="0"/>
    <x v="35"/>
    <x v="3948"/>
  </r>
  <r>
    <x v="88"/>
    <x v="88"/>
    <x v="0"/>
    <x v="0"/>
    <x v="36"/>
    <x v="3949"/>
  </r>
  <r>
    <x v="88"/>
    <x v="88"/>
    <x v="0"/>
    <x v="0"/>
    <x v="37"/>
    <x v="3950"/>
  </r>
  <r>
    <x v="88"/>
    <x v="88"/>
    <x v="0"/>
    <x v="0"/>
    <x v="38"/>
    <x v="3951"/>
  </r>
  <r>
    <x v="88"/>
    <x v="88"/>
    <x v="0"/>
    <x v="0"/>
    <x v="39"/>
    <x v="3952"/>
  </r>
  <r>
    <x v="88"/>
    <x v="88"/>
    <x v="0"/>
    <x v="0"/>
    <x v="40"/>
    <x v="3953"/>
  </r>
  <r>
    <x v="88"/>
    <x v="88"/>
    <x v="0"/>
    <x v="0"/>
    <x v="41"/>
    <x v="3954"/>
  </r>
  <r>
    <x v="88"/>
    <x v="88"/>
    <x v="0"/>
    <x v="0"/>
    <x v="42"/>
    <x v="3955"/>
  </r>
  <r>
    <x v="88"/>
    <x v="88"/>
    <x v="0"/>
    <x v="0"/>
    <x v="43"/>
    <x v="3956"/>
  </r>
  <r>
    <x v="88"/>
    <x v="88"/>
    <x v="0"/>
    <x v="0"/>
    <x v="44"/>
    <x v="3957"/>
  </r>
  <r>
    <x v="88"/>
    <x v="88"/>
    <x v="0"/>
    <x v="0"/>
    <x v="45"/>
    <x v="3958"/>
  </r>
  <r>
    <x v="88"/>
    <x v="88"/>
    <x v="0"/>
    <x v="0"/>
    <x v="46"/>
    <x v="3959"/>
  </r>
  <r>
    <x v="88"/>
    <x v="88"/>
    <x v="0"/>
    <x v="0"/>
    <x v="47"/>
    <x v="3960"/>
  </r>
  <r>
    <x v="88"/>
    <x v="88"/>
    <x v="0"/>
    <x v="0"/>
    <x v="48"/>
    <x v="3961"/>
  </r>
  <r>
    <x v="88"/>
    <x v="88"/>
    <x v="0"/>
    <x v="0"/>
    <x v="49"/>
    <x v="3962"/>
  </r>
  <r>
    <x v="88"/>
    <x v="88"/>
    <x v="0"/>
    <x v="0"/>
    <x v="50"/>
    <x v="3963"/>
  </r>
  <r>
    <x v="88"/>
    <x v="88"/>
    <x v="0"/>
    <x v="0"/>
    <x v="51"/>
    <x v="51"/>
  </r>
  <r>
    <x v="88"/>
    <x v="88"/>
    <x v="0"/>
    <x v="0"/>
    <x v="52"/>
    <x v="51"/>
  </r>
  <r>
    <x v="88"/>
    <x v="88"/>
    <x v="0"/>
    <x v="0"/>
    <x v="53"/>
    <x v="51"/>
  </r>
  <r>
    <x v="88"/>
    <x v="88"/>
    <x v="0"/>
    <x v="0"/>
    <x v="54"/>
    <x v="51"/>
  </r>
  <r>
    <x v="88"/>
    <x v="88"/>
    <x v="0"/>
    <x v="0"/>
    <x v="55"/>
    <x v="51"/>
  </r>
  <r>
    <x v="88"/>
    <x v="88"/>
    <x v="0"/>
    <x v="0"/>
    <x v="56"/>
    <x v="51"/>
  </r>
  <r>
    <x v="88"/>
    <x v="88"/>
    <x v="0"/>
    <x v="0"/>
    <x v="57"/>
    <x v="51"/>
  </r>
  <r>
    <x v="88"/>
    <x v="88"/>
    <x v="0"/>
    <x v="0"/>
    <x v="58"/>
    <x v="51"/>
  </r>
  <r>
    <x v="88"/>
    <x v="88"/>
    <x v="0"/>
    <x v="0"/>
    <x v="59"/>
    <x v="51"/>
  </r>
  <r>
    <x v="89"/>
    <x v="89"/>
    <x v="0"/>
    <x v="0"/>
    <x v="31"/>
    <x v="3964"/>
  </r>
  <r>
    <x v="89"/>
    <x v="89"/>
    <x v="0"/>
    <x v="0"/>
    <x v="32"/>
    <x v="2550"/>
  </r>
  <r>
    <x v="89"/>
    <x v="89"/>
    <x v="0"/>
    <x v="0"/>
    <x v="33"/>
    <x v="3965"/>
  </r>
  <r>
    <x v="89"/>
    <x v="89"/>
    <x v="0"/>
    <x v="0"/>
    <x v="34"/>
    <x v="2549"/>
  </r>
  <r>
    <x v="89"/>
    <x v="89"/>
    <x v="0"/>
    <x v="0"/>
    <x v="35"/>
    <x v="3966"/>
  </r>
  <r>
    <x v="89"/>
    <x v="89"/>
    <x v="0"/>
    <x v="0"/>
    <x v="36"/>
    <x v="3967"/>
  </r>
  <r>
    <x v="89"/>
    <x v="89"/>
    <x v="0"/>
    <x v="0"/>
    <x v="37"/>
    <x v="3968"/>
  </r>
  <r>
    <x v="89"/>
    <x v="89"/>
    <x v="0"/>
    <x v="0"/>
    <x v="38"/>
    <x v="3969"/>
  </r>
  <r>
    <x v="89"/>
    <x v="89"/>
    <x v="0"/>
    <x v="0"/>
    <x v="39"/>
    <x v="3283"/>
  </r>
  <r>
    <x v="89"/>
    <x v="89"/>
    <x v="0"/>
    <x v="0"/>
    <x v="40"/>
    <x v="3970"/>
  </r>
  <r>
    <x v="89"/>
    <x v="89"/>
    <x v="0"/>
    <x v="0"/>
    <x v="41"/>
    <x v="426"/>
  </r>
  <r>
    <x v="89"/>
    <x v="89"/>
    <x v="0"/>
    <x v="0"/>
    <x v="42"/>
    <x v="3971"/>
  </r>
  <r>
    <x v="89"/>
    <x v="89"/>
    <x v="0"/>
    <x v="0"/>
    <x v="43"/>
    <x v="2314"/>
  </r>
  <r>
    <x v="89"/>
    <x v="89"/>
    <x v="0"/>
    <x v="0"/>
    <x v="44"/>
    <x v="3972"/>
  </r>
  <r>
    <x v="89"/>
    <x v="89"/>
    <x v="0"/>
    <x v="0"/>
    <x v="45"/>
    <x v="2319"/>
  </r>
  <r>
    <x v="89"/>
    <x v="89"/>
    <x v="0"/>
    <x v="0"/>
    <x v="46"/>
    <x v="3973"/>
  </r>
  <r>
    <x v="89"/>
    <x v="89"/>
    <x v="0"/>
    <x v="0"/>
    <x v="47"/>
    <x v="3974"/>
  </r>
  <r>
    <x v="89"/>
    <x v="89"/>
    <x v="0"/>
    <x v="0"/>
    <x v="48"/>
    <x v="3975"/>
  </r>
  <r>
    <x v="89"/>
    <x v="89"/>
    <x v="0"/>
    <x v="0"/>
    <x v="49"/>
    <x v="938"/>
  </r>
  <r>
    <x v="89"/>
    <x v="89"/>
    <x v="0"/>
    <x v="0"/>
    <x v="50"/>
    <x v="3976"/>
  </r>
  <r>
    <x v="89"/>
    <x v="89"/>
    <x v="0"/>
    <x v="0"/>
    <x v="51"/>
    <x v="1404"/>
  </r>
  <r>
    <x v="89"/>
    <x v="89"/>
    <x v="0"/>
    <x v="0"/>
    <x v="52"/>
    <x v="2183"/>
  </r>
  <r>
    <x v="89"/>
    <x v="89"/>
    <x v="0"/>
    <x v="0"/>
    <x v="53"/>
    <x v="891"/>
  </r>
  <r>
    <x v="89"/>
    <x v="89"/>
    <x v="0"/>
    <x v="0"/>
    <x v="54"/>
    <x v="3977"/>
  </r>
  <r>
    <x v="89"/>
    <x v="89"/>
    <x v="0"/>
    <x v="0"/>
    <x v="55"/>
    <x v="3978"/>
  </r>
  <r>
    <x v="89"/>
    <x v="89"/>
    <x v="0"/>
    <x v="0"/>
    <x v="56"/>
    <x v="1237"/>
  </r>
  <r>
    <x v="89"/>
    <x v="89"/>
    <x v="0"/>
    <x v="0"/>
    <x v="57"/>
    <x v="107"/>
  </r>
  <r>
    <x v="89"/>
    <x v="89"/>
    <x v="0"/>
    <x v="0"/>
    <x v="58"/>
    <x v="1078"/>
  </r>
  <r>
    <x v="89"/>
    <x v="89"/>
    <x v="0"/>
    <x v="0"/>
    <x v="59"/>
    <x v="3979"/>
  </r>
  <r>
    <x v="89"/>
    <x v="89"/>
    <x v="0"/>
    <x v="0"/>
    <x v="60"/>
    <x v="3980"/>
  </r>
  <r>
    <x v="89"/>
    <x v="89"/>
    <x v="0"/>
    <x v="0"/>
    <x v="61"/>
    <x v="3981"/>
  </r>
  <r>
    <x v="90"/>
    <x v="90"/>
    <x v="0"/>
    <x v="0"/>
    <x v="0"/>
    <x v="56"/>
  </r>
  <r>
    <x v="90"/>
    <x v="90"/>
    <x v="0"/>
    <x v="0"/>
    <x v="1"/>
    <x v="3982"/>
  </r>
  <r>
    <x v="90"/>
    <x v="90"/>
    <x v="0"/>
    <x v="0"/>
    <x v="2"/>
    <x v="3983"/>
  </r>
  <r>
    <x v="90"/>
    <x v="90"/>
    <x v="0"/>
    <x v="0"/>
    <x v="3"/>
    <x v="3984"/>
  </r>
  <r>
    <x v="90"/>
    <x v="90"/>
    <x v="0"/>
    <x v="0"/>
    <x v="4"/>
    <x v="3985"/>
  </r>
  <r>
    <x v="90"/>
    <x v="90"/>
    <x v="0"/>
    <x v="0"/>
    <x v="5"/>
    <x v="3986"/>
  </r>
  <r>
    <x v="90"/>
    <x v="90"/>
    <x v="0"/>
    <x v="0"/>
    <x v="6"/>
    <x v="3987"/>
  </r>
  <r>
    <x v="90"/>
    <x v="90"/>
    <x v="0"/>
    <x v="0"/>
    <x v="7"/>
    <x v="1926"/>
  </r>
  <r>
    <x v="90"/>
    <x v="90"/>
    <x v="0"/>
    <x v="0"/>
    <x v="8"/>
    <x v="3988"/>
  </r>
  <r>
    <x v="90"/>
    <x v="90"/>
    <x v="0"/>
    <x v="0"/>
    <x v="9"/>
    <x v="3989"/>
  </r>
  <r>
    <x v="90"/>
    <x v="90"/>
    <x v="0"/>
    <x v="0"/>
    <x v="10"/>
    <x v="3891"/>
  </r>
  <r>
    <x v="90"/>
    <x v="90"/>
    <x v="0"/>
    <x v="0"/>
    <x v="11"/>
    <x v="1561"/>
  </r>
  <r>
    <x v="90"/>
    <x v="90"/>
    <x v="0"/>
    <x v="0"/>
    <x v="12"/>
    <x v="3990"/>
  </r>
  <r>
    <x v="90"/>
    <x v="90"/>
    <x v="0"/>
    <x v="0"/>
    <x v="13"/>
    <x v="3991"/>
  </r>
  <r>
    <x v="90"/>
    <x v="90"/>
    <x v="0"/>
    <x v="0"/>
    <x v="14"/>
    <x v="3992"/>
  </r>
  <r>
    <x v="90"/>
    <x v="90"/>
    <x v="0"/>
    <x v="0"/>
    <x v="15"/>
    <x v="881"/>
  </r>
  <r>
    <x v="90"/>
    <x v="90"/>
    <x v="0"/>
    <x v="0"/>
    <x v="16"/>
    <x v="2062"/>
  </r>
  <r>
    <x v="90"/>
    <x v="90"/>
    <x v="0"/>
    <x v="0"/>
    <x v="17"/>
    <x v="1477"/>
  </r>
  <r>
    <x v="90"/>
    <x v="90"/>
    <x v="0"/>
    <x v="0"/>
    <x v="18"/>
    <x v="3993"/>
  </r>
  <r>
    <x v="90"/>
    <x v="90"/>
    <x v="0"/>
    <x v="0"/>
    <x v="19"/>
    <x v="3994"/>
  </r>
  <r>
    <x v="90"/>
    <x v="90"/>
    <x v="0"/>
    <x v="0"/>
    <x v="20"/>
    <x v="3995"/>
  </r>
  <r>
    <x v="90"/>
    <x v="90"/>
    <x v="0"/>
    <x v="0"/>
    <x v="21"/>
    <x v="3996"/>
  </r>
  <r>
    <x v="90"/>
    <x v="90"/>
    <x v="0"/>
    <x v="0"/>
    <x v="22"/>
    <x v="2479"/>
  </r>
  <r>
    <x v="90"/>
    <x v="90"/>
    <x v="0"/>
    <x v="0"/>
    <x v="23"/>
    <x v="3997"/>
  </r>
  <r>
    <x v="90"/>
    <x v="90"/>
    <x v="0"/>
    <x v="0"/>
    <x v="24"/>
    <x v="3998"/>
  </r>
  <r>
    <x v="90"/>
    <x v="90"/>
    <x v="0"/>
    <x v="0"/>
    <x v="25"/>
    <x v="3999"/>
  </r>
  <r>
    <x v="90"/>
    <x v="90"/>
    <x v="0"/>
    <x v="0"/>
    <x v="26"/>
    <x v="4000"/>
  </r>
  <r>
    <x v="90"/>
    <x v="90"/>
    <x v="0"/>
    <x v="0"/>
    <x v="27"/>
    <x v="4001"/>
  </r>
  <r>
    <x v="90"/>
    <x v="90"/>
    <x v="0"/>
    <x v="0"/>
    <x v="28"/>
    <x v="3994"/>
  </r>
  <r>
    <x v="90"/>
    <x v="90"/>
    <x v="0"/>
    <x v="0"/>
    <x v="29"/>
    <x v="3488"/>
  </r>
  <r>
    <x v="90"/>
    <x v="90"/>
    <x v="0"/>
    <x v="0"/>
    <x v="30"/>
    <x v="658"/>
  </r>
  <r>
    <x v="90"/>
    <x v="90"/>
    <x v="0"/>
    <x v="0"/>
    <x v="31"/>
    <x v="212"/>
  </r>
  <r>
    <x v="90"/>
    <x v="90"/>
    <x v="0"/>
    <x v="0"/>
    <x v="32"/>
    <x v="3486"/>
  </r>
  <r>
    <x v="90"/>
    <x v="90"/>
    <x v="0"/>
    <x v="0"/>
    <x v="33"/>
    <x v="4002"/>
  </r>
  <r>
    <x v="90"/>
    <x v="90"/>
    <x v="0"/>
    <x v="0"/>
    <x v="34"/>
    <x v="4003"/>
  </r>
  <r>
    <x v="90"/>
    <x v="90"/>
    <x v="0"/>
    <x v="0"/>
    <x v="35"/>
    <x v="3677"/>
  </r>
  <r>
    <x v="90"/>
    <x v="90"/>
    <x v="0"/>
    <x v="0"/>
    <x v="36"/>
    <x v="4004"/>
  </r>
  <r>
    <x v="90"/>
    <x v="90"/>
    <x v="0"/>
    <x v="0"/>
    <x v="37"/>
    <x v="4005"/>
  </r>
  <r>
    <x v="90"/>
    <x v="90"/>
    <x v="0"/>
    <x v="0"/>
    <x v="38"/>
    <x v="4006"/>
  </r>
  <r>
    <x v="90"/>
    <x v="90"/>
    <x v="0"/>
    <x v="0"/>
    <x v="39"/>
    <x v="4007"/>
  </r>
  <r>
    <x v="90"/>
    <x v="90"/>
    <x v="0"/>
    <x v="0"/>
    <x v="40"/>
    <x v="4008"/>
  </r>
  <r>
    <x v="90"/>
    <x v="90"/>
    <x v="0"/>
    <x v="0"/>
    <x v="41"/>
    <x v="4009"/>
  </r>
  <r>
    <x v="90"/>
    <x v="90"/>
    <x v="0"/>
    <x v="0"/>
    <x v="42"/>
    <x v="4010"/>
  </r>
  <r>
    <x v="90"/>
    <x v="90"/>
    <x v="0"/>
    <x v="0"/>
    <x v="43"/>
    <x v="4011"/>
  </r>
  <r>
    <x v="90"/>
    <x v="90"/>
    <x v="0"/>
    <x v="0"/>
    <x v="44"/>
    <x v="4012"/>
  </r>
  <r>
    <x v="90"/>
    <x v="90"/>
    <x v="0"/>
    <x v="0"/>
    <x v="45"/>
    <x v="4013"/>
  </r>
  <r>
    <x v="90"/>
    <x v="90"/>
    <x v="0"/>
    <x v="0"/>
    <x v="46"/>
    <x v="4014"/>
  </r>
  <r>
    <x v="90"/>
    <x v="90"/>
    <x v="0"/>
    <x v="0"/>
    <x v="47"/>
    <x v="4015"/>
  </r>
  <r>
    <x v="90"/>
    <x v="90"/>
    <x v="0"/>
    <x v="0"/>
    <x v="48"/>
    <x v="1977"/>
  </r>
  <r>
    <x v="90"/>
    <x v="90"/>
    <x v="0"/>
    <x v="0"/>
    <x v="49"/>
    <x v="3155"/>
  </r>
  <r>
    <x v="90"/>
    <x v="90"/>
    <x v="0"/>
    <x v="0"/>
    <x v="50"/>
    <x v="4016"/>
  </r>
  <r>
    <x v="90"/>
    <x v="90"/>
    <x v="0"/>
    <x v="0"/>
    <x v="51"/>
    <x v="4017"/>
  </r>
  <r>
    <x v="90"/>
    <x v="90"/>
    <x v="0"/>
    <x v="0"/>
    <x v="52"/>
    <x v="612"/>
  </r>
  <r>
    <x v="90"/>
    <x v="90"/>
    <x v="0"/>
    <x v="0"/>
    <x v="53"/>
    <x v="2180"/>
  </r>
  <r>
    <x v="90"/>
    <x v="90"/>
    <x v="0"/>
    <x v="0"/>
    <x v="54"/>
    <x v="723"/>
  </r>
  <r>
    <x v="90"/>
    <x v="90"/>
    <x v="0"/>
    <x v="0"/>
    <x v="55"/>
    <x v="1126"/>
  </r>
  <r>
    <x v="90"/>
    <x v="90"/>
    <x v="0"/>
    <x v="0"/>
    <x v="56"/>
    <x v="4018"/>
  </r>
  <r>
    <x v="90"/>
    <x v="90"/>
    <x v="0"/>
    <x v="0"/>
    <x v="57"/>
    <x v="4019"/>
  </r>
  <r>
    <x v="90"/>
    <x v="90"/>
    <x v="0"/>
    <x v="0"/>
    <x v="58"/>
    <x v="1878"/>
  </r>
  <r>
    <x v="90"/>
    <x v="90"/>
    <x v="0"/>
    <x v="0"/>
    <x v="59"/>
    <x v="4020"/>
  </r>
  <r>
    <x v="90"/>
    <x v="90"/>
    <x v="0"/>
    <x v="0"/>
    <x v="60"/>
    <x v="4021"/>
  </r>
  <r>
    <x v="90"/>
    <x v="90"/>
    <x v="0"/>
    <x v="0"/>
    <x v="61"/>
    <x v="3291"/>
  </r>
  <r>
    <x v="91"/>
    <x v="91"/>
    <x v="0"/>
    <x v="0"/>
    <x v="0"/>
    <x v="4022"/>
  </r>
  <r>
    <x v="91"/>
    <x v="91"/>
    <x v="0"/>
    <x v="0"/>
    <x v="1"/>
    <x v="4023"/>
  </r>
  <r>
    <x v="91"/>
    <x v="91"/>
    <x v="0"/>
    <x v="0"/>
    <x v="2"/>
    <x v="4024"/>
  </r>
  <r>
    <x v="91"/>
    <x v="91"/>
    <x v="0"/>
    <x v="0"/>
    <x v="3"/>
    <x v="4025"/>
  </r>
  <r>
    <x v="91"/>
    <x v="91"/>
    <x v="0"/>
    <x v="0"/>
    <x v="4"/>
    <x v="217"/>
  </r>
  <r>
    <x v="91"/>
    <x v="91"/>
    <x v="0"/>
    <x v="0"/>
    <x v="5"/>
    <x v="1431"/>
  </r>
  <r>
    <x v="91"/>
    <x v="91"/>
    <x v="0"/>
    <x v="0"/>
    <x v="6"/>
    <x v="4026"/>
  </r>
  <r>
    <x v="91"/>
    <x v="91"/>
    <x v="0"/>
    <x v="0"/>
    <x v="7"/>
    <x v="4027"/>
  </r>
  <r>
    <x v="91"/>
    <x v="91"/>
    <x v="0"/>
    <x v="0"/>
    <x v="8"/>
    <x v="4028"/>
  </r>
  <r>
    <x v="91"/>
    <x v="91"/>
    <x v="0"/>
    <x v="0"/>
    <x v="9"/>
    <x v="4029"/>
  </r>
  <r>
    <x v="91"/>
    <x v="91"/>
    <x v="0"/>
    <x v="0"/>
    <x v="10"/>
    <x v="4030"/>
  </r>
  <r>
    <x v="91"/>
    <x v="91"/>
    <x v="0"/>
    <x v="0"/>
    <x v="11"/>
    <x v="777"/>
  </r>
  <r>
    <x v="91"/>
    <x v="91"/>
    <x v="0"/>
    <x v="0"/>
    <x v="12"/>
    <x v="4031"/>
  </r>
  <r>
    <x v="91"/>
    <x v="91"/>
    <x v="0"/>
    <x v="0"/>
    <x v="13"/>
    <x v="4032"/>
  </r>
  <r>
    <x v="91"/>
    <x v="91"/>
    <x v="0"/>
    <x v="0"/>
    <x v="14"/>
    <x v="4033"/>
  </r>
  <r>
    <x v="91"/>
    <x v="91"/>
    <x v="0"/>
    <x v="0"/>
    <x v="15"/>
    <x v="2509"/>
  </r>
  <r>
    <x v="91"/>
    <x v="91"/>
    <x v="0"/>
    <x v="0"/>
    <x v="16"/>
    <x v="4034"/>
  </r>
  <r>
    <x v="91"/>
    <x v="91"/>
    <x v="0"/>
    <x v="0"/>
    <x v="17"/>
    <x v="4035"/>
  </r>
  <r>
    <x v="91"/>
    <x v="91"/>
    <x v="0"/>
    <x v="0"/>
    <x v="18"/>
    <x v="330"/>
  </r>
  <r>
    <x v="91"/>
    <x v="91"/>
    <x v="0"/>
    <x v="0"/>
    <x v="19"/>
    <x v="4036"/>
  </r>
  <r>
    <x v="91"/>
    <x v="91"/>
    <x v="0"/>
    <x v="0"/>
    <x v="20"/>
    <x v="4037"/>
  </r>
  <r>
    <x v="91"/>
    <x v="91"/>
    <x v="0"/>
    <x v="0"/>
    <x v="21"/>
    <x v="4038"/>
  </r>
  <r>
    <x v="91"/>
    <x v="91"/>
    <x v="0"/>
    <x v="0"/>
    <x v="22"/>
    <x v="4039"/>
  </r>
  <r>
    <x v="91"/>
    <x v="91"/>
    <x v="0"/>
    <x v="0"/>
    <x v="23"/>
    <x v="4040"/>
  </r>
  <r>
    <x v="91"/>
    <x v="91"/>
    <x v="0"/>
    <x v="0"/>
    <x v="24"/>
    <x v="4041"/>
  </r>
  <r>
    <x v="91"/>
    <x v="91"/>
    <x v="0"/>
    <x v="0"/>
    <x v="25"/>
    <x v="4042"/>
  </r>
  <r>
    <x v="91"/>
    <x v="91"/>
    <x v="0"/>
    <x v="0"/>
    <x v="26"/>
    <x v="4043"/>
  </r>
  <r>
    <x v="91"/>
    <x v="91"/>
    <x v="0"/>
    <x v="0"/>
    <x v="27"/>
    <x v="4044"/>
  </r>
  <r>
    <x v="91"/>
    <x v="91"/>
    <x v="0"/>
    <x v="0"/>
    <x v="28"/>
    <x v="4045"/>
  </r>
  <r>
    <x v="91"/>
    <x v="91"/>
    <x v="0"/>
    <x v="0"/>
    <x v="29"/>
    <x v="4046"/>
  </r>
  <r>
    <x v="91"/>
    <x v="91"/>
    <x v="0"/>
    <x v="0"/>
    <x v="30"/>
    <x v="4047"/>
  </r>
  <r>
    <x v="91"/>
    <x v="91"/>
    <x v="0"/>
    <x v="0"/>
    <x v="31"/>
    <x v="3361"/>
  </r>
  <r>
    <x v="91"/>
    <x v="91"/>
    <x v="0"/>
    <x v="0"/>
    <x v="32"/>
    <x v="4048"/>
  </r>
  <r>
    <x v="91"/>
    <x v="91"/>
    <x v="0"/>
    <x v="0"/>
    <x v="33"/>
    <x v="2915"/>
  </r>
  <r>
    <x v="91"/>
    <x v="91"/>
    <x v="0"/>
    <x v="0"/>
    <x v="34"/>
    <x v="890"/>
  </r>
  <r>
    <x v="91"/>
    <x v="91"/>
    <x v="0"/>
    <x v="0"/>
    <x v="35"/>
    <x v="4049"/>
  </r>
  <r>
    <x v="91"/>
    <x v="91"/>
    <x v="0"/>
    <x v="0"/>
    <x v="36"/>
    <x v="3637"/>
  </r>
  <r>
    <x v="91"/>
    <x v="91"/>
    <x v="0"/>
    <x v="0"/>
    <x v="37"/>
    <x v="4050"/>
  </r>
  <r>
    <x v="91"/>
    <x v="91"/>
    <x v="0"/>
    <x v="0"/>
    <x v="38"/>
    <x v="4051"/>
  </r>
  <r>
    <x v="91"/>
    <x v="91"/>
    <x v="0"/>
    <x v="0"/>
    <x v="39"/>
    <x v="4052"/>
  </r>
  <r>
    <x v="91"/>
    <x v="91"/>
    <x v="0"/>
    <x v="0"/>
    <x v="40"/>
    <x v="1780"/>
  </r>
  <r>
    <x v="91"/>
    <x v="91"/>
    <x v="0"/>
    <x v="0"/>
    <x v="41"/>
    <x v="4053"/>
  </r>
  <r>
    <x v="91"/>
    <x v="91"/>
    <x v="0"/>
    <x v="0"/>
    <x v="42"/>
    <x v="4054"/>
  </r>
  <r>
    <x v="91"/>
    <x v="91"/>
    <x v="0"/>
    <x v="0"/>
    <x v="43"/>
    <x v="4055"/>
  </r>
  <r>
    <x v="91"/>
    <x v="91"/>
    <x v="0"/>
    <x v="0"/>
    <x v="44"/>
    <x v="4056"/>
  </r>
  <r>
    <x v="91"/>
    <x v="91"/>
    <x v="0"/>
    <x v="0"/>
    <x v="45"/>
    <x v="1502"/>
  </r>
  <r>
    <x v="91"/>
    <x v="91"/>
    <x v="0"/>
    <x v="0"/>
    <x v="46"/>
    <x v="4057"/>
  </r>
  <r>
    <x v="91"/>
    <x v="91"/>
    <x v="0"/>
    <x v="0"/>
    <x v="47"/>
    <x v="1132"/>
  </r>
  <r>
    <x v="91"/>
    <x v="91"/>
    <x v="0"/>
    <x v="0"/>
    <x v="48"/>
    <x v="4058"/>
  </r>
  <r>
    <x v="91"/>
    <x v="91"/>
    <x v="0"/>
    <x v="0"/>
    <x v="49"/>
    <x v="4059"/>
  </r>
  <r>
    <x v="91"/>
    <x v="91"/>
    <x v="0"/>
    <x v="0"/>
    <x v="50"/>
    <x v="2912"/>
  </r>
  <r>
    <x v="91"/>
    <x v="91"/>
    <x v="0"/>
    <x v="0"/>
    <x v="51"/>
    <x v="4060"/>
  </r>
  <r>
    <x v="91"/>
    <x v="91"/>
    <x v="0"/>
    <x v="0"/>
    <x v="52"/>
    <x v="4061"/>
  </r>
  <r>
    <x v="91"/>
    <x v="91"/>
    <x v="0"/>
    <x v="0"/>
    <x v="53"/>
    <x v="4062"/>
  </r>
  <r>
    <x v="91"/>
    <x v="91"/>
    <x v="0"/>
    <x v="0"/>
    <x v="54"/>
    <x v="4063"/>
  </r>
  <r>
    <x v="91"/>
    <x v="91"/>
    <x v="0"/>
    <x v="0"/>
    <x v="55"/>
    <x v="4064"/>
  </r>
  <r>
    <x v="91"/>
    <x v="91"/>
    <x v="0"/>
    <x v="0"/>
    <x v="56"/>
    <x v="4065"/>
  </r>
  <r>
    <x v="91"/>
    <x v="91"/>
    <x v="0"/>
    <x v="0"/>
    <x v="57"/>
    <x v="1131"/>
  </r>
  <r>
    <x v="91"/>
    <x v="91"/>
    <x v="0"/>
    <x v="0"/>
    <x v="58"/>
    <x v="2353"/>
  </r>
  <r>
    <x v="91"/>
    <x v="91"/>
    <x v="0"/>
    <x v="0"/>
    <x v="59"/>
    <x v="2074"/>
  </r>
  <r>
    <x v="91"/>
    <x v="91"/>
    <x v="0"/>
    <x v="0"/>
    <x v="60"/>
    <x v="4066"/>
  </r>
  <r>
    <x v="91"/>
    <x v="91"/>
    <x v="0"/>
    <x v="0"/>
    <x v="61"/>
    <x v="4067"/>
  </r>
  <r>
    <x v="92"/>
    <x v="92"/>
    <x v="0"/>
    <x v="0"/>
    <x v="0"/>
    <x v="51"/>
  </r>
  <r>
    <x v="92"/>
    <x v="92"/>
    <x v="0"/>
    <x v="0"/>
    <x v="1"/>
    <x v="51"/>
  </r>
  <r>
    <x v="92"/>
    <x v="92"/>
    <x v="0"/>
    <x v="0"/>
    <x v="2"/>
    <x v="51"/>
  </r>
  <r>
    <x v="92"/>
    <x v="92"/>
    <x v="0"/>
    <x v="0"/>
    <x v="3"/>
    <x v="51"/>
  </r>
  <r>
    <x v="92"/>
    <x v="92"/>
    <x v="0"/>
    <x v="0"/>
    <x v="4"/>
    <x v="51"/>
  </r>
  <r>
    <x v="92"/>
    <x v="92"/>
    <x v="0"/>
    <x v="0"/>
    <x v="5"/>
    <x v="51"/>
  </r>
  <r>
    <x v="92"/>
    <x v="92"/>
    <x v="0"/>
    <x v="0"/>
    <x v="6"/>
    <x v="51"/>
  </r>
  <r>
    <x v="92"/>
    <x v="92"/>
    <x v="0"/>
    <x v="0"/>
    <x v="7"/>
    <x v="51"/>
  </r>
  <r>
    <x v="92"/>
    <x v="92"/>
    <x v="0"/>
    <x v="0"/>
    <x v="8"/>
    <x v="51"/>
  </r>
  <r>
    <x v="92"/>
    <x v="92"/>
    <x v="0"/>
    <x v="0"/>
    <x v="9"/>
    <x v="51"/>
  </r>
  <r>
    <x v="92"/>
    <x v="92"/>
    <x v="0"/>
    <x v="0"/>
    <x v="10"/>
    <x v="51"/>
  </r>
  <r>
    <x v="92"/>
    <x v="92"/>
    <x v="0"/>
    <x v="0"/>
    <x v="11"/>
    <x v="51"/>
  </r>
  <r>
    <x v="92"/>
    <x v="92"/>
    <x v="0"/>
    <x v="0"/>
    <x v="12"/>
    <x v="51"/>
  </r>
  <r>
    <x v="92"/>
    <x v="92"/>
    <x v="0"/>
    <x v="0"/>
    <x v="13"/>
    <x v="51"/>
  </r>
  <r>
    <x v="92"/>
    <x v="92"/>
    <x v="0"/>
    <x v="0"/>
    <x v="14"/>
    <x v="51"/>
  </r>
  <r>
    <x v="92"/>
    <x v="92"/>
    <x v="0"/>
    <x v="0"/>
    <x v="15"/>
    <x v="51"/>
  </r>
  <r>
    <x v="92"/>
    <x v="92"/>
    <x v="0"/>
    <x v="0"/>
    <x v="16"/>
    <x v="51"/>
  </r>
  <r>
    <x v="92"/>
    <x v="92"/>
    <x v="0"/>
    <x v="0"/>
    <x v="17"/>
    <x v="51"/>
  </r>
  <r>
    <x v="92"/>
    <x v="92"/>
    <x v="0"/>
    <x v="0"/>
    <x v="18"/>
    <x v="51"/>
  </r>
  <r>
    <x v="92"/>
    <x v="92"/>
    <x v="0"/>
    <x v="0"/>
    <x v="19"/>
    <x v="51"/>
  </r>
  <r>
    <x v="92"/>
    <x v="92"/>
    <x v="0"/>
    <x v="0"/>
    <x v="20"/>
    <x v="51"/>
  </r>
  <r>
    <x v="92"/>
    <x v="92"/>
    <x v="0"/>
    <x v="0"/>
    <x v="21"/>
    <x v="51"/>
  </r>
  <r>
    <x v="92"/>
    <x v="92"/>
    <x v="0"/>
    <x v="0"/>
    <x v="22"/>
    <x v="51"/>
  </r>
  <r>
    <x v="92"/>
    <x v="92"/>
    <x v="0"/>
    <x v="0"/>
    <x v="23"/>
    <x v="51"/>
  </r>
  <r>
    <x v="92"/>
    <x v="92"/>
    <x v="0"/>
    <x v="0"/>
    <x v="24"/>
    <x v="51"/>
  </r>
  <r>
    <x v="92"/>
    <x v="92"/>
    <x v="0"/>
    <x v="0"/>
    <x v="25"/>
    <x v="51"/>
  </r>
  <r>
    <x v="92"/>
    <x v="92"/>
    <x v="0"/>
    <x v="0"/>
    <x v="26"/>
    <x v="51"/>
  </r>
  <r>
    <x v="92"/>
    <x v="92"/>
    <x v="0"/>
    <x v="0"/>
    <x v="27"/>
    <x v="51"/>
  </r>
  <r>
    <x v="92"/>
    <x v="92"/>
    <x v="0"/>
    <x v="0"/>
    <x v="28"/>
    <x v="51"/>
  </r>
  <r>
    <x v="92"/>
    <x v="92"/>
    <x v="0"/>
    <x v="0"/>
    <x v="29"/>
    <x v="51"/>
  </r>
  <r>
    <x v="92"/>
    <x v="92"/>
    <x v="0"/>
    <x v="0"/>
    <x v="30"/>
    <x v="51"/>
  </r>
  <r>
    <x v="92"/>
    <x v="92"/>
    <x v="0"/>
    <x v="0"/>
    <x v="31"/>
    <x v="51"/>
  </r>
  <r>
    <x v="92"/>
    <x v="92"/>
    <x v="0"/>
    <x v="0"/>
    <x v="32"/>
    <x v="51"/>
  </r>
  <r>
    <x v="92"/>
    <x v="92"/>
    <x v="0"/>
    <x v="0"/>
    <x v="33"/>
    <x v="51"/>
  </r>
  <r>
    <x v="92"/>
    <x v="92"/>
    <x v="0"/>
    <x v="0"/>
    <x v="34"/>
    <x v="51"/>
  </r>
  <r>
    <x v="92"/>
    <x v="92"/>
    <x v="0"/>
    <x v="0"/>
    <x v="35"/>
    <x v="51"/>
  </r>
  <r>
    <x v="92"/>
    <x v="92"/>
    <x v="0"/>
    <x v="0"/>
    <x v="36"/>
    <x v="51"/>
  </r>
  <r>
    <x v="92"/>
    <x v="92"/>
    <x v="0"/>
    <x v="0"/>
    <x v="37"/>
    <x v="51"/>
  </r>
  <r>
    <x v="92"/>
    <x v="92"/>
    <x v="0"/>
    <x v="0"/>
    <x v="38"/>
    <x v="51"/>
  </r>
  <r>
    <x v="92"/>
    <x v="92"/>
    <x v="0"/>
    <x v="0"/>
    <x v="39"/>
    <x v="51"/>
  </r>
  <r>
    <x v="92"/>
    <x v="92"/>
    <x v="0"/>
    <x v="0"/>
    <x v="40"/>
    <x v="51"/>
  </r>
  <r>
    <x v="92"/>
    <x v="92"/>
    <x v="0"/>
    <x v="0"/>
    <x v="41"/>
    <x v="51"/>
  </r>
  <r>
    <x v="92"/>
    <x v="92"/>
    <x v="0"/>
    <x v="0"/>
    <x v="42"/>
    <x v="51"/>
  </r>
  <r>
    <x v="92"/>
    <x v="92"/>
    <x v="0"/>
    <x v="0"/>
    <x v="43"/>
    <x v="51"/>
  </r>
  <r>
    <x v="92"/>
    <x v="92"/>
    <x v="0"/>
    <x v="0"/>
    <x v="44"/>
    <x v="51"/>
  </r>
  <r>
    <x v="92"/>
    <x v="92"/>
    <x v="0"/>
    <x v="0"/>
    <x v="45"/>
    <x v="51"/>
  </r>
  <r>
    <x v="92"/>
    <x v="92"/>
    <x v="0"/>
    <x v="0"/>
    <x v="46"/>
    <x v="51"/>
  </r>
  <r>
    <x v="92"/>
    <x v="92"/>
    <x v="0"/>
    <x v="0"/>
    <x v="47"/>
    <x v="51"/>
  </r>
  <r>
    <x v="92"/>
    <x v="92"/>
    <x v="0"/>
    <x v="0"/>
    <x v="48"/>
    <x v="51"/>
  </r>
  <r>
    <x v="92"/>
    <x v="92"/>
    <x v="0"/>
    <x v="0"/>
    <x v="49"/>
    <x v="51"/>
  </r>
  <r>
    <x v="92"/>
    <x v="92"/>
    <x v="0"/>
    <x v="0"/>
    <x v="50"/>
    <x v="51"/>
  </r>
  <r>
    <x v="92"/>
    <x v="92"/>
    <x v="0"/>
    <x v="0"/>
    <x v="51"/>
    <x v="51"/>
  </r>
  <r>
    <x v="92"/>
    <x v="92"/>
    <x v="0"/>
    <x v="0"/>
    <x v="52"/>
    <x v="51"/>
  </r>
  <r>
    <x v="92"/>
    <x v="92"/>
    <x v="0"/>
    <x v="0"/>
    <x v="53"/>
    <x v="51"/>
  </r>
  <r>
    <x v="92"/>
    <x v="92"/>
    <x v="0"/>
    <x v="0"/>
    <x v="54"/>
    <x v="51"/>
  </r>
  <r>
    <x v="92"/>
    <x v="92"/>
    <x v="0"/>
    <x v="0"/>
    <x v="55"/>
    <x v="51"/>
  </r>
  <r>
    <x v="92"/>
    <x v="92"/>
    <x v="0"/>
    <x v="0"/>
    <x v="56"/>
    <x v="51"/>
  </r>
  <r>
    <x v="92"/>
    <x v="92"/>
    <x v="0"/>
    <x v="0"/>
    <x v="57"/>
    <x v="51"/>
  </r>
  <r>
    <x v="92"/>
    <x v="92"/>
    <x v="0"/>
    <x v="0"/>
    <x v="58"/>
    <x v="51"/>
  </r>
  <r>
    <x v="92"/>
    <x v="92"/>
    <x v="0"/>
    <x v="0"/>
    <x v="59"/>
    <x v="51"/>
  </r>
  <r>
    <x v="93"/>
    <x v="93"/>
    <x v="0"/>
    <x v="0"/>
    <x v="0"/>
    <x v="4068"/>
  </r>
  <r>
    <x v="93"/>
    <x v="93"/>
    <x v="0"/>
    <x v="0"/>
    <x v="1"/>
    <x v="4069"/>
  </r>
  <r>
    <x v="93"/>
    <x v="93"/>
    <x v="0"/>
    <x v="0"/>
    <x v="2"/>
    <x v="4070"/>
  </r>
  <r>
    <x v="93"/>
    <x v="93"/>
    <x v="0"/>
    <x v="0"/>
    <x v="3"/>
    <x v="4071"/>
  </r>
  <r>
    <x v="93"/>
    <x v="93"/>
    <x v="0"/>
    <x v="0"/>
    <x v="4"/>
    <x v="4072"/>
  </r>
  <r>
    <x v="93"/>
    <x v="93"/>
    <x v="0"/>
    <x v="0"/>
    <x v="5"/>
    <x v="4073"/>
  </r>
  <r>
    <x v="93"/>
    <x v="93"/>
    <x v="0"/>
    <x v="0"/>
    <x v="6"/>
    <x v="4074"/>
  </r>
  <r>
    <x v="93"/>
    <x v="93"/>
    <x v="0"/>
    <x v="0"/>
    <x v="7"/>
    <x v="4075"/>
  </r>
  <r>
    <x v="93"/>
    <x v="93"/>
    <x v="0"/>
    <x v="0"/>
    <x v="8"/>
    <x v="4076"/>
  </r>
  <r>
    <x v="93"/>
    <x v="93"/>
    <x v="0"/>
    <x v="0"/>
    <x v="9"/>
    <x v="4077"/>
  </r>
  <r>
    <x v="93"/>
    <x v="93"/>
    <x v="0"/>
    <x v="0"/>
    <x v="10"/>
    <x v="4078"/>
  </r>
  <r>
    <x v="93"/>
    <x v="93"/>
    <x v="0"/>
    <x v="0"/>
    <x v="11"/>
    <x v="4079"/>
  </r>
  <r>
    <x v="93"/>
    <x v="93"/>
    <x v="0"/>
    <x v="0"/>
    <x v="12"/>
    <x v="4080"/>
  </r>
  <r>
    <x v="93"/>
    <x v="93"/>
    <x v="0"/>
    <x v="0"/>
    <x v="13"/>
    <x v="4081"/>
  </r>
  <r>
    <x v="93"/>
    <x v="93"/>
    <x v="0"/>
    <x v="0"/>
    <x v="14"/>
    <x v="4082"/>
  </r>
  <r>
    <x v="93"/>
    <x v="93"/>
    <x v="0"/>
    <x v="0"/>
    <x v="15"/>
    <x v="4083"/>
  </r>
  <r>
    <x v="93"/>
    <x v="93"/>
    <x v="0"/>
    <x v="0"/>
    <x v="16"/>
    <x v="4084"/>
  </r>
  <r>
    <x v="93"/>
    <x v="93"/>
    <x v="0"/>
    <x v="0"/>
    <x v="17"/>
    <x v="4085"/>
  </r>
  <r>
    <x v="93"/>
    <x v="93"/>
    <x v="0"/>
    <x v="0"/>
    <x v="18"/>
    <x v="4086"/>
  </r>
  <r>
    <x v="93"/>
    <x v="93"/>
    <x v="0"/>
    <x v="0"/>
    <x v="19"/>
    <x v="4087"/>
  </r>
  <r>
    <x v="93"/>
    <x v="93"/>
    <x v="0"/>
    <x v="0"/>
    <x v="20"/>
    <x v="4088"/>
  </r>
  <r>
    <x v="93"/>
    <x v="93"/>
    <x v="0"/>
    <x v="0"/>
    <x v="21"/>
    <x v="4089"/>
  </r>
  <r>
    <x v="93"/>
    <x v="93"/>
    <x v="0"/>
    <x v="0"/>
    <x v="22"/>
    <x v="4090"/>
  </r>
  <r>
    <x v="93"/>
    <x v="93"/>
    <x v="0"/>
    <x v="0"/>
    <x v="23"/>
    <x v="4091"/>
  </r>
  <r>
    <x v="93"/>
    <x v="93"/>
    <x v="0"/>
    <x v="0"/>
    <x v="24"/>
    <x v="4092"/>
  </r>
  <r>
    <x v="93"/>
    <x v="93"/>
    <x v="0"/>
    <x v="0"/>
    <x v="25"/>
    <x v="4093"/>
  </r>
  <r>
    <x v="93"/>
    <x v="93"/>
    <x v="0"/>
    <x v="0"/>
    <x v="26"/>
    <x v="4094"/>
  </r>
  <r>
    <x v="93"/>
    <x v="93"/>
    <x v="0"/>
    <x v="0"/>
    <x v="27"/>
    <x v="4095"/>
  </r>
  <r>
    <x v="93"/>
    <x v="93"/>
    <x v="0"/>
    <x v="0"/>
    <x v="28"/>
    <x v="4096"/>
  </r>
  <r>
    <x v="93"/>
    <x v="93"/>
    <x v="0"/>
    <x v="0"/>
    <x v="29"/>
    <x v="4097"/>
  </r>
  <r>
    <x v="93"/>
    <x v="93"/>
    <x v="0"/>
    <x v="0"/>
    <x v="30"/>
    <x v="4098"/>
  </r>
  <r>
    <x v="93"/>
    <x v="93"/>
    <x v="0"/>
    <x v="0"/>
    <x v="31"/>
    <x v="4099"/>
  </r>
  <r>
    <x v="93"/>
    <x v="93"/>
    <x v="0"/>
    <x v="0"/>
    <x v="32"/>
    <x v="4100"/>
  </r>
  <r>
    <x v="93"/>
    <x v="93"/>
    <x v="0"/>
    <x v="0"/>
    <x v="33"/>
    <x v="4101"/>
  </r>
  <r>
    <x v="93"/>
    <x v="93"/>
    <x v="0"/>
    <x v="0"/>
    <x v="34"/>
    <x v="4102"/>
  </r>
  <r>
    <x v="93"/>
    <x v="93"/>
    <x v="0"/>
    <x v="0"/>
    <x v="35"/>
    <x v="4103"/>
  </r>
  <r>
    <x v="93"/>
    <x v="93"/>
    <x v="0"/>
    <x v="0"/>
    <x v="36"/>
    <x v="4104"/>
  </r>
  <r>
    <x v="93"/>
    <x v="93"/>
    <x v="0"/>
    <x v="0"/>
    <x v="37"/>
    <x v="4105"/>
  </r>
  <r>
    <x v="93"/>
    <x v="93"/>
    <x v="0"/>
    <x v="0"/>
    <x v="38"/>
    <x v="4106"/>
  </r>
  <r>
    <x v="93"/>
    <x v="93"/>
    <x v="0"/>
    <x v="0"/>
    <x v="39"/>
    <x v="4107"/>
  </r>
  <r>
    <x v="93"/>
    <x v="93"/>
    <x v="0"/>
    <x v="0"/>
    <x v="40"/>
    <x v="4108"/>
  </r>
  <r>
    <x v="93"/>
    <x v="93"/>
    <x v="0"/>
    <x v="0"/>
    <x v="41"/>
    <x v="4109"/>
  </r>
  <r>
    <x v="93"/>
    <x v="93"/>
    <x v="0"/>
    <x v="0"/>
    <x v="42"/>
    <x v="4110"/>
  </r>
  <r>
    <x v="93"/>
    <x v="93"/>
    <x v="0"/>
    <x v="0"/>
    <x v="43"/>
    <x v="4111"/>
  </r>
  <r>
    <x v="93"/>
    <x v="93"/>
    <x v="0"/>
    <x v="0"/>
    <x v="44"/>
    <x v="4112"/>
  </r>
  <r>
    <x v="93"/>
    <x v="93"/>
    <x v="0"/>
    <x v="0"/>
    <x v="45"/>
    <x v="4113"/>
  </r>
  <r>
    <x v="93"/>
    <x v="93"/>
    <x v="0"/>
    <x v="0"/>
    <x v="46"/>
    <x v="4114"/>
  </r>
  <r>
    <x v="93"/>
    <x v="93"/>
    <x v="0"/>
    <x v="0"/>
    <x v="47"/>
    <x v="4115"/>
  </r>
  <r>
    <x v="93"/>
    <x v="93"/>
    <x v="0"/>
    <x v="0"/>
    <x v="48"/>
    <x v="4116"/>
  </r>
  <r>
    <x v="93"/>
    <x v="93"/>
    <x v="0"/>
    <x v="0"/>
    <x v="49"/>
    <x v="4117"/>
  </r>
  <r>
    <x v="93"/>
    <x v="93"/>
    <x v="0"/>
    <x v="0"/>
    <x v="50"/>
    <x v="4118"/>
  </r>
  <r>
    <x v="93"/>
    <x v="93"/>
    <x v="0"/>
    <x v="0"/>
    <x v="51"/>
    <x v="51"/>
  </r>
  <r>
    <x v="93"/>
    <x v="93"/>
    <x v="0"/>
    <x v="0"/>
    <x v="52"/>
    <x v="51"/>
  </r>
  <r>
    <x v="93"/>
    <x v="93"/>
    <x v="0"/>
    <x v="0"/>
    <x v="53"/>
    <x v="51"/>
  </r>
  <r>
    <x v="93"/>
    <x v="93"/>
    <x v="0"/>
    <x v="0"/>
    <x v="54"/>
    <x v="51"/>
  </r>
  <r>
    <x v="93"/>
    <x v="93"/>
    <x v="0"/>
    <x v="0"/>
    <x v="55"/>
    <x v="51"/>
  </r>
  <r>
    <x v="93"/>
    <x v="93"/>
    <x v="0"/>
    <x v="0"/>
    <x v="56"/>
    <x v="51"/>
  </r>
  <r>
    <x v="93"/>
    <x v="93"/>
    <x v="0"/>
    <x v="0"/>
    <x v="57"/>
    <x v="51"/>
  </r>
  <r>
    <x v="93"/>
    <x v="93"/>
    <x v="0"/>
    <x v="0"/>
    <x v="58"/>
    <x v="51"/>
  </r>
  <r>
    <x v="93"/>
    <x v="93"/>
    <x v="0"/>
    <x v="0"/>
    <x v="59"/>
    <x v="51"/>
  </r>
  <r>
    <x v="94"/>
    <x v="94"/>
    <x v="0"/>
    <x v="0"/>
    <x v="0"/>
    <x v="4119"/>
  </r>
  <r>
    <x v="94"/>
    <x v="94"/>
    <x v="0"/>
    <x v="0"/>
    <x v="1"/>
    <x v="4120"/>
  </r>
  <r>
    <x v="94"/>
    <x v="94"/>
    <x v="0"/>
    <x v="0"/>
    <x v="2"/>
    <x v="4121"/>
  </r>
  <r>
    <x v="94"/>
    <x v="94"/>
    <x v="0"/>
    <x v="0"/>
    <x v="3"/>
    <x v="4122"/>
  </r>
  <r>
    <x v="94"/>
    <x v="94"/>
    <x v="0"/>
    <x v="0"/>
    <x v="4"/>
    <x v="4123"/>
  </r>
  <r>
    <x v="94"/>
    <x v="94"/>
    <x v="0"/>
    <x v="0"/>
    <x v="5"/>
    <x v="4124"/>
  </r>
  <r>
    <x v="94"/>
    <x v="94"/>
    <x v="0"/>
    <x v="0"/>
    <x v="6"/>
    <x v="4125"/>
  </r>
  <r>
    <x v="94"/>
    <x v="94"/>
    <x v="0"/>
    <x v="0"/>
    <x v="7"/>
    <x v="4126"/>
  </r>
  <r>
    <x v="94"/>
    <x v="94"/>
    <x v="0"/>
    <x v="0"/>
    <x v="8"/>
    <x v="4127"/>
  </r>
  <r>
    <x v="94"/>
    <x v="94"/>
    <x v="0"/>
    <x v="0"/>
    <x v="9"/>
    <x v="4128"/>
  </r>
  <r>
    <x v="94"/>
    <x v="94"/>
    <x v="0"/>
    <x v="0"/>
    <x v="10"/>
    <x v="4129"/>
  </r>
  <r>
    <x v="94"/>
    <x v="94"/>
    <x v="0"/>
    <x v="0"/>
    <x v="11"/>
    <x v="4130"/>
  </r>
  <r>
    <x v="94"/>
    <x v="94"/>
    <x v="0"/>
    <x v="0"/>
    <x v="12"/>
    <x v="4131"/>
  </r>
  <r>
    <x v="94"/>
    <x v="94"/>
    <x v="0"/>
    <x v="0"/>
    <x v="13"/>
    <x v="4132"/>
  </r>
  <r>
    <x v="94"/>
    <x v="94"/>
    <x v="0"/>
    <x v="0"/>
    <x v="14"/>
    <x v="4133"/>
  </r>
  <r>
    <x v="94"/>
    <x v="94"/>
    <x v="0"/>
    <x v="0"/>
    <x v="15"/>
    <x v="4134"/>
  </r>
  <r>
    <x v="94"/>
    <x v="94"/>
    <x v="0"/>
    <x v="0"/>
    <x v="16"/>
    <x v="4135"/>
  </r>
  <r>
    <x v="94"/>
    <x v="94"/>
    <x v="0"/>
    <x v="0"/>
    <x v="17"/>
    <x v="4136"/>
  </r>
  <r>
    <x v="94"/>
    <x v="94"/>
    <x v="0"/>
    <x v="0"/>
    <x v="18"/>
    <x v="4137"/>
  </r>
  <r>
    <x v="94"/>
    <x v="94"/>
    <x v="0"/>
    <x v="0"/>
    <x v="19"/>
    <x v="4138"/>
  </r>
  <r>
    <x v="94"/>
    <x v="94"/>
    <x v="0"/>
    <x v="0"/>
    <x v="20"/>
    <x v="4139"/>
  </r>
  <r>
    <x v="94"/>
    <x v="94"/>
    <x v="0"/>
    <x v="0"/>
    <x v="21"/>
    <x v="4140"/>
  </r>
  <r>
    <x v="94"/>
    <x v="94"/>
    <x v="0"/>
    <x v="0"/>
    <x v="22"/>
    <x v="4141"/>
  </r>
  <r>
    <x v="94"/>
    <x v="94"/>
    <x v="0"/>
    <x v="0"/>
    <x v="23"/>
    <x v="4142"/>
  </r>
  <r>
    <x v="94"/>
    <x v="94"/>
    <x v="0"/>
    <x v="0"/>
    <x v="24"/>
    <x v="4143"/>
  </r>
  <r>
    <x v="94"/>
    <x v="94"/>
    <x v="0"/>
    <x v="0"/>
    <x v="25"/>
    <x v="4144"/>
  </r>
  <r>
    <x v="94"/>
    <x v="94"/>
    <x v="0"/>
    <x v="0"/>
    <x v="26"/>
    <x v="4145"/>
  </r>
  <r>
    <x v="94"/>
    <x v="94"/>
    <x v="0"/>
    <x v="0"/>
    <x v="27"/>
    <x v="4146"/>
  </r>
  <r>
    <x v="94"/>
    <x v="94"/>
    <x v="0"/>
    <x v="0"/>
    <x v="28"/>
    <x v="4147"/>
  </r>
  <r>
    <x v="94"/>
    <x v="94"/>
    <x v="0"/>
    <x v="0"/>
    <x v="29"/>
    <x v="4148"/>
  </r>
  <r>
    <x v="94"/>
    <x v="94"/>
    <x v="0"/>
    <x v="0"/>
    <x v="30"/>
    <x v="4149"/>
  </r>
  <r>
    <x v="94"/>
    <x v="94"/>
    <x v="0"/>
    <x v="0"/>
    <x v="31"/>
    <x v="4150"/>
  </r>
  <r>
    <x v="94"/>
    <x v="94"/>
    <x v="0"/>
    <x v="0"/>
    <x v="32"/>
    <x v="4151"/>
  </r>
  <r>
    <x v="94"/>
    <x v="94"/>
    <x v="0"/>
    <x v="0"/>
    <x v="33"/>
    <x v="4152"/>
  </r>
  <r>
    <x v="94"/>
    <x v="94"/>
    <x v="0"/>
    <x v="0"/>
    <x v="34"/>
    <x v="4153"/>
  </r>
  <r>
    <x v="94"/>
    <x v="94"/>
    <x v="0"/>
    <x v="0"/>
    <x v="35"/>
    <x v="4154"/>
  </r>
  <r>
    <x v="94"/>
    <x v="94"/>
    <x v="0"/>
    <x v="0"/>
    <x v="36"/>
    <x v="4155"/>
  </r>
  <r>
    <x v="94"/>
    <x v="94"/>
    <x v="0"/>
    <x v="0"/>
    <x v="37"/>
    <x v="4156"/>
  </r>
  <r>
    <x v="94"/>
    <x v="94"/>
    <x v="0"/>
    <x v="0"/>
    <x v="38"/>
    <x v="4157"/>
  </r>
  <r>
    <x v="94"/>
    <x v="94"/>
    <x v="0"/>
    <x v="0"/>
    <x v="39"/>
    <x v="4158"/>
  </r>
  <r>
    <x v="94"/>
    <x v="94"/>
    <x v="0"/>
    <x v="0"/>
    <x v="40"/>
    <x v="4159"/>
  </r>
  <r>
    <x v="94"/>
    <x v="94"/>
    <x v="0"/>
    <x v="0"/>
    <x v="41"/>
    <x v="4160"/>
  </r>
  <r>
    <x v="94"/>
    <x v="94"/>
    <x v="0"/>
    <x v="0"/>
    <x v="42"/>
    <x v="4161"/>
  </r>
  <r>
    <x v="94"/>
    <x v="94"/>
    <x v="0"/>
    <x v="0"/>
    <x v="43"/>
    <x v="4162"/>
  </r>
  <r>
    <x v="94"/>
    <x v="94"/>
    <x v="0"/>
    <x v="0"/>
    <x v="44"/>
    <x v="4163"/>
  </r>
  <r>
    <x v="94"/>
    <x v="94"/>
    <x v="0"/>
    <x v="0"/>
    <x v="45"/>
    <x v="4164"/>
  </r>
  <r>
    <x v="94"/>
    <x v="94"/>
    <x v="0"/>
    <x v="0"/>
    <x v="46"/>
    <x v="4165"/>
  </r>
  <r>
    <x v="94"/>
    <x v="94"/>
    <x v="0"/>
    <x v="0"/>
    <x v="47"/>
    <x v="4166"/>
  </r>
  <r>
    <x v="94"/>
    <x v="94"/>
    <x v="0"/>
    <x v="0"/>
    <x v="48"/>
    <x v="4167"/>
  </r>
  <r>
    <x v="94"/>
    <x v="94"/>
    <x v="0"/>
    <x v="0"/>
    <x v="49"/>
    <x v="4168"/>
  </r>
  <r>
    <x v="94"/>
    <x v="94"/>
    <x v="0"/>
    <x v="0"/>
    <x v="50"/>
    <x v="4169"/>
  </r>
  <r>
    <x v="94"/>
    <x v="94"/>
    <x v="0"/>
    <x v="0"/>
    <x v="51"/>
    <x v="51"/>
  </r>
  <r>
    <x v="94"/>
    <x v="94"/>
    <x v="0"/>
    <x v="0"/>
    <x v="52"/>
    <x v="51"/>
  </r>
  <r>
    <x v="94"/>
    <x v="94"/>
    <x v="0"/>
    <x v="0"/>
    <x v="53"/>
    <x v="51"/>
  </r>
  <r>
    <x v="94"/>
    <x v="94"/>
    <x v="0"/>
    <x v="0"/>
    <x v="54"/>
    <x v="51"/>
  </r>
  <r>
    <x v="94"/>
    <x v="94"/>
    <x v="0"/>
    <x v="0"/>
    <x v="55"/>
    <x v="51"/>
  </r>
  <r>
    <x v="94"/>
    <x v="94"/>
    <x v="0"/>
    <x v="0"/>
    <x v="56"/>
    <x v="51"/>
  </r>
  <r>
    <x v="94"/>
    <x v="94"/>
    <x v="0"/>
    <x v="0"/>
    <x v="57"/>
    <x v="51"/>
  </r>
  <r>
    <x v="94"/>
    <x v="94"/>
    <x v="0"/>
    <x v="0"/>
    <x v="58"/>
    <x v="51"/>
  </r>
  <r>
    <x v="94"/>
    <x v="94"/>
    <x v="0"/>
    <x v="0"/>
    <x v="59"/>
    <x v="51"/>
  </r>
  <r>
    <x v="95"/>
    <x v="95"/>
    <x v="0"/>
    <x v="0"/>
    <x v="0"/>
    <x v="51"/>
  </r>
  <r>
    <x v="95"/>
    <x v="95"/>
    <x v="0"/>
    <x v="0"/>
    <x v="1"/>
    <x v="51"/>
  </r>
  <r>
    <x v="95"/>
    <x v="95"/>
    <x v="0"/>
    <x v="0"/>
    <x v="2"/>
    <x v="51"/>
  </r>
  <r>
    <x v="95"/>
    <x v="95"/>
    <x v="0"/>
    <x v="0"/>
    <x v="3"/>
    <x v="51"/>
  </r>
  <r>
    <x v="95"/>
    <x v="95"/>
    <x v="0"/>
    <x v="0"/>
    <x v="4"/>
    <x v="51"/>
  </r>
  <r>
    <x v="95"/>
    <x v="95"/>
    <x v="0"/>
    <x v="0"/>
    <x v="5"/>
    <x v="51"/>
  </r>
  <r>
    <x v="95"/>
    <x v="95"/>
    <x v="0"/>
    <x v="0"/>
    <x v="6"/>
    <x v="51"/>
  </r>
  <r>
    <x v="95"/>
    <x v="95"/>
    <x v="0"/>
    <x v="0"/>
    <x v="7"/>
    <x v="51"/>
  </r>
  <r>
    <x v="95"/>
    <x v="95"/>
    <x v="0"/>
    <x v="0"/>
    <x v="8"/>
    <x v="51"/>
  </r>
  <r>
    <x v="95"/>
    <x v="95"/>
    <x v="0"/>
    <x v="0"/>
    <x v="9"/>
    <x v="51"/>
  </r>
  <r>
    <x v="95"/>
    <x v="95"/>
    <x v="0"/>
    <x v="0"/>
    <x v="10"/>
    <x v="51"/>
  </r>
  <r>
    <x v="95"/>
    <x v="95"/>
    <x v="0"/>
    <x v="0"/>
    <x v="11"/>
    <x v="51"/>
  </r>
  <r>
    <x v="95"/>
    <x v="95"/>
    <x v="0"/>
    <x v="0"/>
    <x v="12"/>
    <x v="51"/>
  </r>
  <r>
    <x v="95"/>
    <x v="95"/>
    <x v="0"/>
    <x v="0"/>
    <x v="13"/>
    <x v="51"/>
  </r>
  <r>
    <x v="95"/>
    <x v="95"/>
    <x v="0"/>
    <x v="0"/>
    <x v="14"/>
    <x v="51"/>
  </r>
  <r>
    <x v="95"/>
    <x v="95"/>
    <x v="0"/>
    <x v="0"/>
    <x v="15"/>
    <x v="51"/>
  </r>
  <r>
    <x v="95"/>
    <x v="95"/>
    <x v="0"/>
    <x v="0"/>
    <x v="16"/>
    <x v="51"/>
  </r>
  <r>
    <x v="95"/>
    <x v="95"/>
    <x v="0"/>
    <x v="0"/>
    <x v="17"/>
    <x v="51"/>
  </r>
  <r>
    <x v="95"/>
    <x v="95"/>
    <x v="0"/>
    <x v="0"/>
    <x v="18"/>
    <x v="51"/>
  </r>
  <r>
    <x v="95"/>
    <x v="95"/>
    <x v="0"/>
    <x v="0"/>
    <x v="19"/>
    <x v="51"/>
  </r>
  <r>
    <x v="95"/>
    <x v="95"/>
    <x v="0"/>
    <x v="0"/>
    <x v="20"/>
    <x v="51"/>
  </r>
  <r>
    <x v="95"/>
    <x v="95"/>
    <x v="0"/>
    <x v="0"/>
    <x v="21"/>
    <x v="51"/>
  </r>
  <r>
    <x v="95"/>
    <x v="95"/>
    <x v="0"/>
    <x v="0"/>
    <x v="22"/>
    <x v="51"/>
  </r>
  <r>
    <x v="95"/>
    <x v="95"/>
    <x v="0"/>
    <x v="0"/>
    <x v="23"/>
    <x v="51"/>
  </r>
  <r>
    <x v="95"/>
    <x v="95"/>
    <x v="0"/>
    <x v="0"/>
    <x v="24"/>
    <x v="51"/>
  </r>
  <r>
    <x v="95"/>
    <x v="95"/>
    <x v="0"/>
    <x v="0"/>
    <x v="25"/>
    <x v="51"/>
  </r>
  <r>
    <x v="95"/>
    <x v="95"/>
    <x v="0"/>
    <x v="0"/>
    <x v="26"/>
    <x v="51"/>
  </r>
  <r>
    <x v="95"/>
    <x v="95"/>
    <x v="0"/>
    <x v="0"/>
    <x v="27"/>
    <x v="51"/>
  </r>
  <r>
    <x v="95"/>
    <x v="95"/>
    <x v="0"/>
    <x v="0"/>
    <x v="28"/>
    <x v="51"/>
  </r>
  <r>
    <x v="95"/>
    <x v="95"/>
    <x v="0"/>
    <x v="0"/>
    <x v="29"/>
    <x v="51"/>
  </r>
  <r>
    <x v="95"/>
    <x v="95"/>
    <x v="0"/>
    <x v="0"/>
    <x v="30"/>
    <x v="51"/>
  </r>
  <r>
    <x v="95"/>
    <x v="95"/>
    <x v="0"/>
    <x v="0"/>
    <x v="31"/>
    <x v="51"/>
  </r>
  <r>
    <x v="95"/>
    <x v="95"/>
    <x v="0"/>
    <x v="0"/>
    <x v="32"/>
    <x v="51"/>
  </r>
  <r>
    <x v="95"/>
    <x v="95"/>
    <x v="0"/>
    <x v="0"/>
    <x v="33"/>
    <x v="51"/>
  </r>
  <r>
    <x v="95"/>
    <x v="95"/>
    <x v="0"/>
    <x v="0"/>
    <x v="34"/>
    <x v="51"/>
  </r>
  <r>
    <x v="95"/>
    <x v="95"/>
    <x v="0"/>
    <x v="0"/>
    <x v="35"/>
    <x v="51"/>
  </r>
  <r>
    <x v="95"/>
    <x v="95"/>
    <x v="0"/>
    <x v="0"/>
    <x v="36"/>
    <x v="51"/>
  </r>
  <r>
    <x v="95"/>
    <x v="95"/>
    <x v="0"/>
    <x v="0"/>
    <x v="37"/>
    <x v="51"/>
  </r>
  <r>
    <x v="95"/>
    <x v="95"/>
    <x v="0"/>
    <x v="0"/>
    <x v="38"/>
    <x v="51"/>
  </r>
  <r>
    <x v="95"/>
    <x v="95"/>
    <x v="0"/>
    <x v="0"/>
    <x v="39"/>
    <x v="51"/>
  </r>
  <r>
    <x v="95"/>
    <x v="95"/>
    <x v="0"/>
    <x v="0"/>
    <x v="40"/>
    <x v="51"/>
  </r>
  <r>
    <x v="95"/>
    <x v="95"/>
    <x v="0"/>
    <x v="0"/>
    <x v="41"/>
    <x v="51"/>
  </r>
  <r>
    <x v="95"/>
    <x v="95"/>
    <x v="0"/>
    <x v="0"/>
    <x v="42"/>
    <x v="51"/>
  </r>
  <r>
    <x v="95"/>
    <x v="95"/>
    <x v="0"/>
    <x v="0"/>
    <x v="43"/>
    <x v="51"/>
  </r>
  <r>
    <x v="95"/>
    <x v="95"/>
    <x v="0"/>
    <x v="0"/>
    <x v="44"/>
    <x v="51"/>
  </r>
  <r>
    <x v="95"/>
    <x v="95"/>
    <x v="0"/>
    <x v="0"/>
    <x v="45"/>
    <x v="51"/>
  </r>
  <r>
    <x v="95"/>
    <x v="95"/>
    <x v="0"/>
    <x v="0"/>
    <x v="46"/>
    <x v="51"/>
  </r>
  <r>
    <x v="95"/>
    <x v="95"/>
    <x v="0"/>
    <x v="0"/>
    <x v="47"/>
    <x v="51"/>
  </r>
  <r>
    <x v="95"/>
    <x v="95"/>
    <x v="0"/>
    <x v="0"/>
    <x v="48"/>
    <x v="51"/>
  </r>
  <r>
    <x v="95"/>
    <x v="95"/>
    <x v="0"/>
    <x v="0"/>
    <x v="49"/>
    <x v="51"/>
  </r>
  <r>
    <x v="95"/>
    <x v="95"/>
    <x v="0"/>
    <x v="0"/>
    <x v="50"/>
    <x v="51"/>
  </r>
  <r>
    <x v="95"/>
    <x v="95"/>
    <x v="0"/>
    <x v="0"/>
    <x v="51"/>
    <x v="51"/>
  </r>
  <r>
    <x v="95"/>
    <x v="95"/>
    <x v="0"/>
    <x v="0"/>
    <x v="52"/>
    <x v="51"/>
  </r>
  <r>
    <x v="95"/>
    <x v="95"/>
    <x v="0"/>
    <x v="0"/>
    <x v="53"/>
    <x v="51"/>
  </r>
  <r>
    <x v="95"/>
    <x v="95"/>
    <x v="0"/>
    <x v="0"/>
    <x v="54"/>
    <x v="51"/>
  </r>
  <r>
    <x v="95"/>
    <x v="95"/>
    <x v="0"/>
    <x v="0"/>
    <x v="55"/>
    <x v="51"/>
  </r>
  <r>
    <x v="95"/>
    <x v="95"/>
    <x v="0"/>
    <x v="0"/>
    <x v="56"/>
    <x v="51"/>
  </r>
  <r>
    <x v="95"/>
    <x v="95"/>
    <x v="0"/>
    <x v="0"/>
    <x v="57"/>
    <x v="51"/>
  </r>
  <r>
    <x v="95"/>
    <x v="95"/>
    <x v="0"/>
    <x v="0"/>
    <x v="58"/>
    <x v="51"/>
  </r>
  <r>
    <x v="95"/>
    <x v="95"/>
    <x v="0"/>
    <x v="0"/>
    <x v="59"/>
    <x v="51"/>
  </r>
  <r>
    <x v="96"/>
    <x v="96"/>
    <x v="0"/>
    <x v="0"/>
    <x v="0"/>
    <x v="4170"/>
  </r>
  <r>
    <x v="96"/>
    <x v="96"/>
    <x v="0"/>
    <x v="0"/>
    <x v="1"/>
    <x v="4171"/>
  </r>
  <r>
    <x v="96"/>
    <x v="96"/>
    <x v="0"/>
    <x v="0"/>
    <x v="2"/>
    <x v="4172"/>
  </r>
  <r>
    <x v="96"/>
    <x v="96"/>
    <x v="0"/>
    <x v="0"/>
    <x v="3"/>
    <x v="3417"/>
  </r>
  <r>
    <x v="96"/>
    <x v="96"/>
    <x v="0"/>
    <x v="0"/>
    <x v="4"/>
    <x v="4173"/>
  </r>
  <r>
    <x v="96"/>
    <x v="96"/>
    <x v="0"/>
    <x v="0"/>
    <x v="5"/>
    <x v="4174"/>
  </r>
  <r>
    <x v="96"/>
    <x v="96"/>
    <x v="0"/>
    <x v="0"/>
    <x v="6"/>
    <x v="1531"/>
  </r>
  <r>
    <x v="96"/>
    <x v="96"/>
    <x v="0"/>
    <x v="0"/>
    <x v="7"/>
    <x v="812"/>
  </r>
  <r>
    <x v="96"/>
    <x v="96"/>
    <x v="0"/>
    <x v="0"/>
    <x v="8"/>
    <x v="4175"/>
  </r>
  <r>
    <x v="96"/>
    <x v="96"/>
    <x v="0"/>
    <x v="0"/>
    <x v="9"/>
    <x v="3517"/>
  </r>
  <r>
    <x v="96"/>
    <x v="96"/>
    <x v="0"/>
    <x v="0"/>
    <x v="10"/>
    <x v="4176"/>
  </r>
  <r>
    <x v="96"/>
    <x v="96"/>
    <x v="0"/>
    <x v="0"/>
    <x v="11"/>
    <x v="4177"/>
  </r>
  <r>
    <x v="96"/>
    <x v="96"/>
    <x v="0"/>
    <x v="0"/>
    <x v="12"/>
    <x v="4178"/>
  </r>
  <r>
    <x v="96"/>
    <x v="96"/>
    <x v="0"/>
    <x v="0"/>
    <x v="13"/>
    <x v="4179"/>
  </r>
  <r>
    <x v="96"/>
    <x v="96"/>
    <x v="0"/>
    <x v="0"/>
    <x v="14"/>
    <x v="4180"/>
  </r>
  <r>
    <x v="96"/>
    <x v="96"/>
    <x v="0"/>
    <x v="0"/>
    <x v="15"/>
    <x v="4181"/>
  </r>
  <r>
    <x v="96"/>
    <x v="96"/>
    <x v="0"/>
    <x v="0"/>
    <x v="16"/>
    <x v="4182"/>
  </r>
  <r>
    <x v="96"/>
    <x v="96"/>
    <x v="0"/>
    <x v="0"/>
    <x v="17"/>
    <x v="3879"/>
  </r>
  <r>
    <x v="96"/>
    <x v="96"/>
    <x v="0"/>
    <x v="0"/>
    <x v="18"/>
    <x v="4183"/>
  </r>
  <r>
    <x v="96"/>
    <x v="96"/>
    <x v="0"/>
    <x v="0"/>
    <x v="19"/>
    <x v="4184"/>
  </r>
  <r>
    <x v="96"/>
    <x v="96"/>
    <x v="0"/>
    <x v="0"/>
    <x v="20"/>
    <x v="4185"/>
  </r>
  <r>
    <x v="96"/>
    <x v="96"/>
    <x v="0"/>
    <x v="0"/>
    <x v="21"/>
    <x v="4186"/>
  </r>
  <r>
    <x v="96"/>
    <x v="96"/>
    <x v="0"/>
    <x v="0"/>
    <x v="22"/>
    <x v="4187"/>
  </r>
  <r>
    <x v="96"/>
    <x v="96"/>
    <x v="0"/>
    <x v="0"/>
    <x v="23"/>
    <x v="4188"/>
  </r>
  <r>
    <x v="96"/>
    <x v="96"/>
    <x v="0"/>
    <x v="0"/>
    <x v="24"/>
    <x v="4189"/>
  </r>
  <r>
    <x v="96"/>
    <x v="96"/>
    <x v="0"/>
    <x v="0"/>
    <x v="25"/>
    <x v="1806"/>
  </r>
  <r>
    <x v="96"/>
    <x v="96"/>
    <x v="0"/>
    <x v="0"/>
    <x v="26"/>
    <x v="4190"/>
  </r>
  <r>
    <x v="96"/>
    <x v="96"/>
    <x v="0"/>
    <x v="0"/>
    <x v="27"/>
    <x v="4191"/>
  </r>
  <r>
    <x v="96"/>
    <x v="96"/>
    <x v="0"/>
    <x v="0"/>
    <x v="28"/>
    <x v="4192"/>
  </r>
  <r>
    <x v="96"/>
    <x v="96"/>
    <x v="0"/>
    <x v="0"/>
    <x v="29"/>
    <x v="4193"/>
  </r>
  <r>
    <x v="96"/>
    <x v="96"/>
    <x v="0"/>
    <x v="0"/>
    <x v="30"/>
    <x v="1438"/>
  </r>
  <r>
    <x v="96"/>
    <x v="96"/>
    <x v="0"/>
    <x v="0"/>
    <x v="31"/>
    <x v="4194"/>
  </r>
  <r>
    <x v="96"/>
    <x v="96"/>
    <x v="0"/>
    <x v="0"/>
    <x v="32"/>
    <x v="2474"/>
  </r>
  <r>
    <x v="96"/>
    <x v="96"/>
    <x v="0"/>
    <x v="0"/>
    <x v="33"/>
    <x v="4195"/>
  </r>
  <r>
    <x v="96"/>
    <x v="96"/>
    <x v="0"/>
    <x v="0"/>
    <x v="34"/>
    <x v="2068"/>
  </r>
  <r>
    <x v="96"/>
    <x v="96"/>
    <x v="0"/>
    <x v="0"/>
    <x v="35"/>
    <x v="4196"/>
  </r>
  <r>
    <x v="96"/>
    <x v="96"/>
    <x v="0"/>
    <x v="0"/>
    <x v="36"/>
    <x v="4197"/>
  </r>
  <r>
    <x v="96"/>
    <x v="96"/>
    <x v="0"/>
    <x v="0"/>
    <x v="37"/>
    <x v="4198"/>
  </r>
  <r>
    <x v="96"/>
    <x v="96"/>
    <x v="0"/>
    <x v="0"/>
    <x v="38"/>
    <x v="4199"/>
  </r>
  <r>
    <x v="96"/>
    <x v="96"/>
    <x v="0"/>
    <x v="0"/>
    <x v="39"/>
    <x v="4200"/>
  </r>
  <r>
    <x v="96"/>
    <x v="96"/>
    <x v="0"/>
    <x v="0"/>
    <x v="40"/>
    <x v="4196"/>
  </r>
  <r>
    <x v="96"/>
    <x v="96"/>
    <x v="0"/>
    <x v="0"/>
    <x v="41"/>
    <x v="4201"/>
  </r>
  <r>
    <x v="96"/>
    <x v="96"/>
    <x v="0"/>
    <x v="0"/>
    <x v="42"/>
    <x v="4202"/>
  </r>
  <r>
    <x v="96"/>
    <x v="96"/>
    <x v="0"/>
    <x v="0"/>
    <x v="43"/>
    <x v="4203"/>
  </r>
  <r>
    <x v="96"/>
    <x v="96"/>
    <x v="0"/>
    <x v="0"/>
    <x v="44"/>
    <x v="4204"/>
  </r>
  <r>
    <x v="96"/>
    <x v="96"/>
    <x v="0"/>
    <x v="0"/>
    <x v="45"/>
    <x v="4205"/>
  </r>
  <r>
    <x v="96"/>
    <x v="96"/>
    <x v="0"/>
    <x v="0"/>
    <x v="46"/>
    <x v="4206"/>
  </r>
  <r>
    <x v="96"/>
    <x v="96"/>
    <x v="0"/>
    <x v="0"/>
    <x v="47"/>
    <x v="3069"/>
  </r>
  <r>
    <x v="96"/>
    <x v="96"/>
    <x v="0"/>
    <x v="0"/>
    <x v="48"/>
    <x v="4207"/>
  </r>
  <r>
    <x v="96"/>
    <x v="96"/>
    <x v="0"/>
    <x v="0"/>
    <x v="49"/>
    <x v="2195"/>
  </r>
  <r>
    <x v="96"/>
    <x v="96"/>
    <x v="0"/>
    <x v="0"/>
    <x v="50"/>
    <x v="594"/>
  </r>
  <r>
    <x v="96"/>
    <x v="96"/>
    <x v="0"/>
    <x v="0"/>
    <x v="51"/>
    <x v="4208"/>
  </r>
  <r>
    <x v="96"/>
    <x v="96"/>
    <x v="0"/>
    <x v="0"/>
    <x v="52"/>
    <x v="228"/>
  </r>
  <r>
    <x v="96"/>
    <x v="96"/>
    <x v="0"/>
    <x v="0"/>
    <x v="53"/>
    <x v="2178"/>
  </r>
  <r>
    <x v="96"/>
    <x v="96"/>
    <x v="0"/>
    <x v="0"/>
    <x v="54"/>
    <x v="3594"/>
  </r>
  <r>
    <x v="96"/>
    <x v="96"/>
    <x v="0"/>
    <x v="0"/>
    <x v="55"/>
    <x v="4209"/>
  </r>
  <r>
    <x v="96"/>
    <x v="96"/>
    <x v="0"/>
    <x v="0"/>
    <x v="56"/>
    <x v="4210"/>
  </r>
  <r>
    <x v="96"/>
    <x v="96"/>
    <x v="0"/>
    <x v="0"/>
    <x v="57"/>
    <x v="4211"/>
  </r>
  <r>
    <x v="96"/>
    <x v="96"/>
    <x v="0"/>
    <x v="0"/>
    <x v="58"/>
    <x v="4212"/>
  </r>
  <r>
    <x v="96"/>
    <x v="96"/>
    <x v="0"/>
    <x v="0"/>
    <x v="59"/>
    <x v="4213"/>
  </r>
  <r>
    <x v="96"/>
    <x v="96"/>
    <x v="0"/>
    <x v="0"/>
    <x v="60"/>
    <x v="1784"/>
  </r>
  <r>
    <x v="96"/>
    <x v="96"/>
    <x v="0"/>
    <x v="0"/>
    <x v="61"/>
    <x v="4214"/>
  </r>
  <r>
    <x v="97"/>
    <x v="97"/>
    <x v="0"/>
    <x v="0"/>
    <x v="0"/>
    <x v="4215"/>
  </r>
  <r>
    <x v="97"/>
    <x v="97"/>
    <x v="0"/>
    <x v="0"/>
    <x v="1"/>
    <x v="4216"/>
  </r>
  <r>
    <x v="97"/>
    <x v="97"/>
    <x v="0"/>
    <x v="0"/>
    <x v="2"/>
    <x v="4217"/>
  </r>
  <r>
    <x v="97"/>
    <x v="97"/>
    <x v="0"/>
    <x v="0"/>
    <x v="3"/>
    <x v="4218"/>
  </r>
  <r>
    <x v="97"/>
    <x v="97"/>
    <x v="0"/>
    <x v="0"/>
    <x v="4"/>
    <x v="4219"/>
  </r>
  <r>
    <x v="97"/>
    <x v="97"/>
    <x v="0"/>
    <x v="0"/>
    <x v="5"/>
    <x v="4220"/>
  </r>
  <r>
    <x v="97"/>
    <x v="97"/>
    <x v="0"/>
    <x v="0"/>
    <x v="6"/>
    <x v="4221"/>
  </r>
  <r>
    <x v="97"/>
    <x v="97"/>
    <x v="0"/>
    <x v="0"/>
    <x v="7"/>
    <x v="4222"/>
  </r>
  <r>
    <x v="97"/>
    <x v="97"/>
    <x v="0"/>
    <x v="0"/>
    <x v="8"/>
    <x v="4223"/>
  </r>
  <r>
    <x v="97"/>
    <x v="97"/>
    <x v="0"/>
    <x v="0"/>
    <x v="9"/>
    <x v="4224"/>
  </r>
  <r>
    <x v="97"/>
    <x v="97"/>
    <x v="0"/>
    <x v="0"/>
    <x v="10"/>
    <x v="4225"/>
  </r>
  <r>
    <x v="97"/>
    <x v="97"/>
    <x v="0"/>
    <x v="0"/>
    <x v="11"/>
    <x v="4226"/>
  </r>
  <r>
    <x v="97"/>
    <x v="97"/>
    <x v="0"/>
    <x v="0"/>
    <x v="12"/>
    <x v="4227"/>
  </r>
  <r>
    <x v="97"/>
    <x v="97"/>
    <x v="0"/>
    <x v="0"/>
    <x v="13"/>
    <x v="4228"/>
  </r>
  <r>
    <x v="97"/>
    <x v="97"/>
    <x v="0"/>
    <x v="0"/>
    <x v="14"/>
    <x v="4229"/>
  </r>
  <r>
    <x v="97"/>
    <x v="97"/>
    <x v="0"/>
    <x v="0"/>
    <x v="15"/>
    <x v="4230"/>
  </r>
  <r>
    <x v="97"/>
    <x v="97"/>
    <x v="0"/>
    <x v="0"/>
    <x v="16"/>
    <x v="4231"/>
  </r>
  <r>
    <x v="97"/>
    <x v="97"/>
    <x v="0"/>
    <x v="0"/>
    <x v="17"/>
    <x v="4232"/>
  </r>
  <r>
    <x v="97"/>
    <x v="97"/>
    <x v="0"/>
    <x v="0"/>
    <x v="18"/>
    <x v="4233"/>
  </r>
  <r>
    <x v="97"/>
    <x v="97"/>
    <x v="0"/>
    <x v="0"/>
    <x v="19"/>
    <x v="4234"/>
  </r>
  <r>
    <x v="97"/>
    <x v="97"/>
    <x v="0"/>
    <x v="0"/>
    <x v="20"/>
    <x v="4235"/>
  </r>
  <r>
    <x v="97"/>
    <x v="97"/>
    <x v="0"/>
    <x v="0"/>
    <x v="21"/>
    <x v="4236"/>
  </r>
  <r>
    <x v="97"/>
    <x v="97"/>
    <x v="0"/>
    <x v="0"/>
    <x v="22"/>
    <x v="4237"/>
  </r>
  <r>
    <x v="97"/>
    <x v="97"/>
    <x v="0"/>
    <x v="0"/>
    <x v="23"/>
    <x v="4238"/>
  </r>
  <r>
    <x v="97"/>
    <x v="97"/>
    <x v="0"/>
    <x v="0"/>
    <x v="24"/>
    <x v="4239"/>
  </r>
  <r>
    <x v="97"/>
    <x v="97"/>
    <x v="0"/>
    <x v="0"/>
    <x v="25"/>
    <x v="4240"/>
  </r>
  <r>
    <x v="97"/>
    <x v="97"/>
    <x v="0"/>
    <x v="0"/>
    <x v="26"/>
    <x v="4241"/>
  </r>
  <r>
    <x v="97"/>
    <x v="97"/>
    <x v="0"/>
    <x v="0"/>
    <x v="27"/>
    <x v="4242"/>
  </r>
  <r>
    <x v="97"/>
    <x v="97"/>
    <x v="0"/>
    <x v="0"/>
    <x v="28"/>
    <x v="4243"/>
  </r>
  <r>
    <x v="97"/>
    <x v="97"/>
    <x v="0"/>
    <x v="0"/>
    <x v="29"/>
    <x v="4244"/>
  </r>
  <r>
    <x v="97"/>
    <x v="97"/>
    <x v="0"/>
    <x v="0"/>
    <x v="30"/>
    <x v="4245"/>
  </r>
  <r>
    <x v="97"/>
    <x v="97"/>
    <x v="0"/>
    <x v="0"/>
    <x v="31"/>
    <x v="4246"/>
  </r>
  <r>
    <x v="97"/>
    <x v="97"/>
    <x v="0"/>
    <x v="0"/>
    <x v="32"/>
    <x v="4247"/>
  </r>
  <r>
    <x v="97"/>
    <x v="97"/>
    <x v="0"/>
    <x v="0"/>
    <x v="33"/>
    <x v="4248"/>
  </r>
  <r>
    <x v="97"/>
    <x v="97"/>
    <x v="0"/>
    <x v="0"/>
    <x v="34"/>
    <x v="4249"/>
  </r>
  <r>
    <x v="97"/>
    <x v="97"/>
    <x v="0"/>
    <x v="0"/>
    <x v="35"/>
    <x v="4250"/>
  </r>
  <r>
    <x v="97"/>
    <x v="97"/>
    <x v="0"/>
    <x v="0"/>
    <x v="36"/>
    <x v="4251"/>
  </r>
  <r>
    <x v="97"/>
    <x v="97"/>
    <x v="0"/>
    <x v="0"/>
    <x v="37"/>
    <x v="4252"/>
  </r>
  <r>
    <x v="97"/>
    <x v="97"/>
    <x v="0"/>
    <x v="0"/>
    <x v="38"/>
    <x v="4253"/>
  </r>
  <r>
    <x v="97"/>
    <x v="97"/>
    <x v="0"/>
    <x v="0"/>
    <x v="39"/>
    <x v="4254"/>
  </r>
  <r>
    <x v="97"/>
    <x v="97"/>
    <x v="0"/>
    <x v="0"/>
    <x v="40"/>
    <x v="4255"/>
  </r>
  <r>
    <x v="97"/>
    <x v="97"/>
    <x v="0"/>
    <x v="0"/>
    <x v="41"/>
    <x v="4256"/>
  </r>
  <r>
    <x v="97"/>
    <x v="97"/>
    <x v="0"/>
    <x v="0"/>
    <x v="42"/>
    <x v="4257"/>
  </r>
  <r>
    <x v="97"/>
    <x v="97"/>
    <x v="0"/>
    <x v="0"/>
    <x v="43"/>
    <x v="4258"/>
  </r>
  <r>
    <x v="97"/>
    <x v="97"/>
    <x v="0"/>
    <x v="0"/>
    <x v="44"/>
    <x v="4259"/>
  </r>
  <r>
    <x v="97"/>
    <x v="97"/>
    <x v="0"/>
    <x v="0"/>
    <x v="45"/>
    <x v="4260"/>
  </r>
  <r>
    <x v="97"/>
    <x v="97"/>
    <x v="0"/>
    <x v="0"/>
    <x v="46"/>
    <x v="4261"/>
  </r>
  <r>
    <x v="97"/>
    <x v="97"/>
    <x v="0"/>
    <x v="0"/>
    <x v="47"/>
    <x v="4262"/>
  </r>
  <r>
    <x v="97"/>
    <x v="97"/>
    <x v="0"/>
    <x v="0"/>
    <x v="48"/>
    <x v="4263"/>
  </r>
  <r>
    <x v="97"/>
    <x v="97"/>
    <x v="0"/>
    <x v="0"/>
    <x v="49"/>
    <x v="4264"/>
  </r>
  <r>
    <x v="97"/>
    <x v="97"/>
    <x v="0"/>
    <x v="0"/>
    <x v="50"/>
    <x v="4265"/>
  </r>
  <r>
    <x v="97"/>
    <x v="97"/>
    <x v="0"/>
    <x v="0"/>
    <x v="51"/>
    <x v="51"/>
  </r>
  <r>
    <x v="97"/>
    <x v="97"/>
    <x v="0"/>
    <x v="0"/>
    <x v="52"/>
    <x v="51"/>
  </r>
  <r>
    <x v="97"/>
    <x v="97"/>
    <x v="0"/>
    <x v="0"/>
    <x v="53"/>
    <x v="51"/>
  </r>
  <r>
    <x v="97"/>
    <x v="97"/>
    <x v="0"/>
    <x v="0"/>
    <x v="54"/>
    <x v="51"/>
  </r>
  <r>
    <x v="97"/>
    <x v="97"/>
    <x v="0"/>
    <x v="0"/>
    <x v="55"/>
    <x v="51"/>
  </r>
  <r>
    <x v="97"/>
    <x v="97"/>
    <x v="0"/>
    <x v="0"/>
    <x v="56"/>
    <x v="51"/>
  </r>
  <r>
    <x v="97"/>
    <x v="97"/>
    <x v="0"/>
    <x v="0"/>
    <x v="57"/>
    <x v="51"/>
  </r>
  <r>
    <x v="97"/>
    <x v="97"/>
    <x v="0"/>
    <x v="0"/>
    <x v="58"/>
    <x v="51"/>
  </r>
  <r>
    <x v="97"/>
    <x v="97"/>
    <x v="0"/>
    <x v="0"/>
    <x v="59"/>
    <x v="51"/>
  </r>
  <r>
    <x v="98"/>
    <x v="98"/>
    <x v="0"/>
    <x v="0"/>
    <x v="0"/>
    <x v="2560"/>
  </r>
  <r>
    <x v="98"/>
    <x v="98"/>
    <x v="0"/>
    <x v="0"/>
    <x v="1"/>
    <x v="2570"/>
  </r>
  <r>
    <x v="98"/>
    <x v="98"/>
    <x v="0"/>
    <x v="0"/>
    <x v="2"/>
    <x v="4266"/>
  </r>
  <r>
    <x v="98"/>
    <x v="98"/>
    <x v="0"/>
    <x v="0"/>
    <x v="3"/>
    <x v="4267"/>
  </r>
  <r>
    <x v="98"/>
    <x v="98"/>
    <x v="0"/>
    <x v="0"/>
    <x v="4"/>
    <x v="4268"/>
  </r>
  <r>
    <x v="98"/>
    <x v="98"/>
    <x v="0"/>
    <x v="0"/>
    <x v="5"/>
    <x v="4269"/>
  </r>
  <r>
    <x v="98"/>
    <x v="98"/>
    <x v="0"/>
    <x v="0"/>
    <x v="6"/>
    <x v="2561"/>
  </r>
  <r>
    <x v="98"/>
    <x v="98"/>
    <x v="0"/>
    <x v="0"/>
    <x v="7"/>
    <x v="4270"/>
  </r>
  <r>
    <x v="98"/>
    <x v="98"/>
    <x v="0"/>
    <x v="0"/>
    <x v="8"/>
    <x v="4271"/>
  </r>
  <r>
    <x v="98"/>
    <x v="98"/>
    <x v="0"/>
    <x v="0"/>
    <x v="9"/>
    <x v="4272"/>
  </r>
  <r>
    <x v="98"/>
    <x v="98"/>
    <x v="0"/>
    <x v="0"/>
    <x v="10"/>
    <x v="4273"/>
  </r>
  <r>
    <x v="98"/>
    <x v="98"/>
    <x v="0"/>
    <x v="0"/>
    <x v="11"/>
    <x v="4274"/>
  </r>
  <r>
    <x v="98"/>
    <x v="98"/>
    <x v="0"/>
    <x v="0"/>
    <x v="12"/>
    <x v="1938"/>
  </r>
  <r>
    <x v="98"/>
    <x v="98"/>
    <x v="0"/>
    <x v="0"/>
    <x v="13"/>
    <x v="986"/>
  </r>
  <r>
    <x v="98"/>
    <x v="98"/>
    <x v="0"/>
    <x v="0"/>
    <x v="14"/>
    <x v="4275"/>
  </r>
  <r>
    <x v="98"/>
    <x v="98"/>
    <x v="0"/>
    <x v="0"/>
    <x v="15"/>
    <x v="4276"/>
  </r>
  <r>
    <x v="98"/>
    <x v="98"/>
    <x v="0"/>
    <x v="0"/>
    <x v="16"/>
    <x v="4277"/>
  </r>
  <r>
    <x v="98"/>
    <x v="98"/>
    <x v="0"/>
    <x v="0"/>
    <x v="17"/>
    <x v="4278"/>
  </r>
  <r>
    <x v="98"/>
    <x v="98"/>
    <x v="0"/>
    <x v="0"/>
    <x v="18"/>
    <x v="4279"/>
  </r>
  <r>
    <x v="98"/>
    <x v="98"/>
    <x v="0"/>
    <x v="0"/>
    <x v="19"/>
    <x v="4280"/>
  </r>
  <r>
    <x v="98"/>
    <x v="98"/>
    <x v="0"/>
    <x v="0"/>
    <x v="20"/>
    <x v="4281"/>
  </r>
  <r>
    <x v="98"/>
    <x v="98"/>
    <x v="0"/>
    <x v="0"/>
    <x v="21"/>
    <x v="4282"/>
  </r>
  <r>
    <x v="98"/>
    <x v="98"/>
    <x v="0"/>
    <x v="0"/>
    <x v="22"/>
    <x v="1802"/>
  </r>
  <r>
    <x v="98"/>
    <x v="98"/>
    <x v="0"/>
    <x v="0"/>
    <x v="23"/>
    <x v="3744"/>
  </r>
  <r>
    <x v="98"/>
    <x v="98"/>
    <x v="0"/>
    <x v="0"/>
    <x v="24"/>
    <x v="4283"/>
  </r>
  <r>
    <x v="98"/>
    <x v="98"/>
    <x v="0"/>
    <x v="0"/>
    <x v="25"/>
    <x v="4284"/>
  </r>
  <r>
    <x v="98"/>
    <x v="98"/>
    <x v="0"/>
    <x v="0"/>
    <x v="26"/>
    <x v="4285"/>
  </r>
  <r>
    <x v="98"/>
    <x v="98"/>
    <x v="0"/>
    <x v="0"/>
    <x v="27"/>
    <x v="4286"/>
  </r>
  <r>
    <x v="98"/>
    <x v="98"/>
    <x v="0"/>
    <x v="0"/>
    <x v="28"/>
    <x v="4287"/>
  </r>
  <r>
    <x v="98"/>
    <x v="98"/>
    <x v="0"/>
    <x v="0"/>
    <x v="29"/>
    <x v="2742"/>
  </r>
  <r>
    <x v="98"/>
    <x v="98"/>
    <x v="0"/>
    <x v="0"/>
    <x v="30"/>
    <x v="4288"/>
  </r>
  <r>
    <x v="98"/>
    <x v="98"/>
    <x v="0"/>
    <x v="0"/>
    <x v="31"/>
    <x v="2531"/>
  </r>
  <r>
    <x v="98"/>
    <x v="98"/>
    <x v="0"/>
    <x v="0"/>
    <x v="32"/>
    <x v="4289"/>
  </r>
  <r>
    <x v="98"/>
    <x v="98"/>
    <x v="0"/>
    <x v="0"/>
    <x v="33"/>
    <x v="4290"/>
  </r>
  <r>
    <x v="98"/>
    <x v="98"/>
    <x v="0"/>
    <x v="0"/>
    <x v="34"/>
    <x v="4291"/>
  </r>
  <r>
    <x v="98"/>
    <x v="98"/>
    <x v="0"/>
    <x v="0"/>
    <x v="35"/>
    <x v="4292"/>
  </r>
  <r>
    <x v="98"/>
    <x v="98"/>
    <x v="0"/>
    <x v="0"/>
    <x v="36"/>
    <x v="4293"/>
  </r>
  <r>
    <x v="98"/>
    <x v="98"/>
    <x v="0"/>
    <x v="0"/>
    <x v="37"/>
    <x v="4294"/>
  </r>
  <r>
    <x v="98"/>
    <x v="98"/>
    <x v="0"/>
    <x v="0"/>
    <x v="38"/>
    <x v="4295"/>
  </r>
  <r>
    <x v="98"/>
    <x v="98"/>
    <x v="0"/>
    <x v="0"/>
    <x v="39"/>
    <x v="1396"/>
  </r>
  <r>
    <x v="98"/>
    <x v="98"/>
    <x v="0"/>
    <x v="0"/>
    <x v="40"/>
    <x v="4296"/>
  </r>
  <r>
    <x v="98"/>
    <x v="98"/>
    <x v="0"/>
    <x v="0"/>
    <x v="41"/>
    <x v="4297"/>
  </r>
  <r>
    <x v="98"/>
    <x v="98"/>
    <x v="0"/>
    <x v="0"/>
    <x v="42"/>
    <x v="3995"/>
  </r>
  <r>
    <x v="98"/>
    <x v="98"/>
    <x v="0"/>
    <x v="0"/>
    <x v="43"/>
    <x v="4298"/>
  </r>
  <r>
    <x v="98"/>
    <x v="98"/>
    <x v="0"/>
    <x v="0"/>
    <x v="44"/>
    <x v="4299"/>
  </r>
  <r>
    <x v="98"/>
    <x v="98"/>
    <x v="0"/>
    <x v="0"/>
    <x v="45"/>
    <x v="4300"/>
  </r>
  <r>
    <x v="98"/>
    <x v="98"/>
    <x v="0"/>
    <x v="0"/>
    <x v="46"/>
    <x v="1465"/>
  </r>
  <r>
    <x v="98"/>
    <x v="98"/>
    <x v="0"/>
    <x v="0"/>
    <x v="47"/>
    <x v="4301"/>
  </r>
  <r>
    <x v="98"/>
    <x v="98"/>
    <x v="0"/>
    <x v="0"/>
    <x v="48"/>
    <x v="1636"/>
  </r>
  <r>
    <x v="98"/>
    <x v="98"/>
    <x v="0"/>
    <x v="0"/>
    <x v="49"/>
    <x v="3471"/>
  </r>
  <r>
    <x v="98"/>
    <x v="98"/>
    <x v="0"/>
    <x v="0"/>
    <x v="50"/>
    <x v="4302"/>
  </r>
  <r>
    <x v="98"/>
    <x v="98"/>
    <x v="0"/>
    <x v="0"/>
    <x v="51"/>
    <x v="1291"/>
  </r>
  <r>
    <x v="98"/>
    <x v="98"/>
    <x v="0"/>
    <x v="0"/>
    <x v="52"/>
    <x v="4303"/>
  </r>
  <r>
    <x v="98"/>
    <x v="98"/>
    <x v="0"/>
    <x v="0"/>
    <x v="53"/>
    <x v="4304"/>
  </r>
  <r>
    <x v="98"/>
    <x v="98"/>
    <x v="0"/>
    <x v="0"/>
    <x v="54"/>
    <x v="633"/>
  </r>
  <r>
    <x v="98"/>
    <x v="98"/>
    <x v="0"/>
    <x v="0"/>
    <x v="55"/>
    <x v="4305"/>
  </r>
  <r>
    <x v="98"/>
    <x v="98"/>
    <x v="0"/>
    <x v="0"/>
    <x v="56"/>
    <x v="4306"/>
  </r>
  <r>
    <x v="98"/>
    <x v="98"/>
    <x v="0"/>
    <x v="0"/>
    <x v="57"/>
    <x v="4307"/>
  </r>
  <r>
    <x v="98"/>
    <x v="98"/>
    <x v="0"/>
    <x v="0"/>
    <x v="58"/>
    <x v="4308"/>
  </r>
  <r>
    <x v="98"/>
    <x v="98"/>
    <x v="0"/>
    <x v="0"/>
    <x v="59"/>
    <x v="4309"/>
  </r>
  <r>
    <x v="98"/>
    <x v="98"/>
    <x v="0"/>
    <x v="0"/>
    <x v="60"/>
    <x v="4310"/>
  </r>
  <r>
    <x v="98"/>
    <x v="98"/>
    <x v="0"/>
    <x v="0"/>
    <x v="61"/>
    <x v="4311"/>
  </r>
  <r>
    <x v="99"/>
    <x v="99"/>
    <x v="0"/>
    <x v="0"/>
    <x v="0"/>
    <x v="194"/>
  </r>
  <r>
    <x v="99"/>
    <x v="99"/>
    <x v="0"/>
    <x v="0"/>
    <x v="1"/>
    <x v="1905"/>
  </r>
  <r>
    <x v="99"/>
    <x v="99"/>
    <x v="0"/>
    <x v="0"/>
    <x v="2"/>
    <x v="4312"/>
  </r>
  <r>
    <x v="99"/>
    <x v="99"/>
    <x v="0"/>
    <x v="0"/>
    <x v="3"/>
    <x v="4313"/>
  </r>
  <r>
    <x v="99"/>
    <x v="99"/>
    <x v="0"/>
    <x v="0"/>
    <x v="4"/>
    <x v="4314"/>
  </r>
  <r>
    <x v="99"/>
    <x v="99"/>
    <x v="0"/>
    <x v="0"/>
    <x v="5"/>
    <x v="502"/>
  </r>
  <r>
    <x v="99"/>
    <x v="99"/>
    <x v="0"/>
    <x v="0"/>
    <x v="6"/>
    <x v="1809"/>
  </r>
  <r>
    <x v="99"/>
    <x v="99"/>
    <x v="0"/>
    <x v="0"/>
    <x v="7"/>
    <x v="4315"/>
  </r>
  <r>
    <x v="99"/>
    <x v="99"/>
    <x v="0"/>
    <x v="0"/>
    <x v="8"/>
    <x v="1809"/>
  </r>
  <r>
    <x v="99"/>
    <x v="99"/>
    <x v="0"/>
    <x v="0"/>
    <x v="9"/>
    <x v="4316"/>
  </r>
  <r>
    <x v="99"/>
    <x v="99"/>
    <x v="0"/>
    <x v="0"/>
    <x v="10"/>
    <x v="4317"/>
  </r>
  <r>
    <x v="99"/>
    <x v="99"/>
    <x v="0"/>
    <x v="0"/>
    <x v="11"/>
    <x v="2531"/>
  </r>
  <r>
    <x v="99"/>
    <x v="99"/>
    <x v="0"/>
    <x v="0"/>
    <x v="12"/>
    <x v="4318"/>
  </r>
  <r>
    <x v="99"/>
    <x v="99"/>
    <x v="0"/>
    <x v="0"/>
    <x v="13"/>
    <x v="3990"/>
  </r>
  <r>
    <x v="99"/>
    <x v="99"/>
    <x v="0"/>
    <x v="0"/>
    <x v="14"/>
    <x v="4319"/>
  </r>
  <r>
    <x v="99"/>
    <x v="99"/>
    <x v="0"/>
    <x v="0"/>
    <x v="15"/>
    <x v="158"/>
  </r>
  <r>
    <x v="99"/>
    <x v="99"/>
    <x v="0"/>
    <x v="0"/>
    <x v="16"/>
    <x v="4320"/>
  </r>
  <r>
    <x v="99"/>
    <x v="99"/>
    <x v="0"/>
    <x v="0"/>
    <x v="17"/>
    <x v="4321"/>
  </r>
  <r>
    <x v="99"/>
    <x v="99"/>
    <x v="0"/>
    <x v="0"/>
    <x v="18"/>
    <x v="4322"/>
  </r>
  <r>
    <x v="99"/>
    <x v="99"/>
    <x v="0"/>
    <x v="0"/>
    <x v="19"/>
    <x v="4323"/>
  </r>
  <r>
    <x v="99"/>
    <x v="99"/>
    <x v="0"/>
    <x v="0"/>
    <x v="20"/>
    <x v="4324"/>
  </r>
  <r>
    <x v="99"/>
    <x v="99"/>
    <x v="0"/>
    <x v="0"/>
    <x v="21"/>
    <x v="4325"/>
  </r>
  <r>
    <x v="99"/>
    <x v="99"/>
    <x v="0"/>
    <x v="0"/>
    <x v="22"/>
    <x v="4326"/>
  </r>
  <r>
    <x v="99"/>
    <x v="99"/>
    <x v="0"/>
    <x v="0"/>
    <x v="23"/>
    <x v="4327"/>
  </r>
  <r>
    <x v="99"/>
    <x v="99"/>
    <x v="0"/>
    <x v="0"/>
    <x v="24"/>
    <x v="4328"/>
  </r>
  <r>
    <x v="99"/>
    <x v="99"/>
    <x v="0"/>
    <x v="0"/>
    <x v="25"/>
    <x v="3405"/>
  </r>
  <r>
    <x v="99"/>
    <x v="99"/>
    <x v="0"/>
    <x v="0"/>
    <x v="26"/>
    <x v="4329"/>
  </r>
  <r>
    <x v="99"/>
    <x v="99"/>
    <x v="0"/>
    <x v="0"/>
    <x v="27"/>
    <x v="4330"/>
  </r>
  <r>
    <x v="99"/>
    <x v="99"/>
    <x v="0"/>
    <x v="0"/>
    <x v="28"/>
    <x v="4331"/>
  </r>
  <r>
    <x v="99"/>
    <x v="99"/>
    <x v="0"/>
    <x v="0"/>
    <x v="29"/>
    <x v="4332"/>
  </r>
  <r>
    <x v="99"/>
    <x v="99"/>
    <x v="0"/>
    <x v="0"/>
    <x v="30"/>
    <x v="4333"/>
  </r>
  <r>
    <x v="99"/>
    <x v="99"/>
    <x v="0"/>
    <x v="0"/>
    <x v="31"/>
    <x v="4334"/>
  </r>
  <r>
    <x v="99"/>
    <x v="99"/>
    <x v="0"/>
    <x v="0"/>
    <x v="32"/>
    <x v="2192"/>
  </r>
  <r>
    <x v="99"/>
    <x v="99"/>
    <x v="0"/>
    <x v="0"/>
    <x v="33"/>
    <x v="4335"/>
  </r>
  <r>
    <x v="99"/>
    <x v="99"/>
    <x v="0"/>
    <x v="0"/>
    <x v="34"/>
    <x v="4336"/>
  </r>
  <r>
    <x v="99"/>
    <x v="99"/>
    <x v="0"/>
    <x v="0"/>
    <x v="35"/>
    <x v="4337"/>
  </r>
  <r>
    <x v="99"/>
    <x v="99"/>
    <x v="0"/>
    <x v="0"/>
    <x v="36"/>
    <x v="2324"/>
  </r>
  <r>
    <x v="99"/>
    <x v="99"/>
    <x v="0"/>
    <x v="0"/>
    <x v="37"/>
    <x v="4338"/>
  </r>
  <r>
    <x v="99"/>
    <x v="99"/>
    <x v="0"/>
    <x v="0"/>
    <x v="38"/>
    <x v="3321"/>
  </r>
  <r>
    <x v="99"/>
    <x v="99"/>
    <x v="0"/>
    <x v="0"/>
    <x v="39"/>
    <x v="2310"/>
  </r>
  <r>
    <x v="99"/>
    <x v="99"/>
    <x v="0"/>
    <x v="0"/>
    <x v="40"/>
    <x v="4339"/>
  </r>
  <r>
    <x v="99"/>
    <x v="99"/>
    <x v="0"/>
    <x v="0"/>
    <x v="41"/>
    <x v="540"/>
  </r>
  <r>
    <x v="99"/>
    <x v="99"/>
    <x v="0"/>
    <x v="0"/>
    <x v="42"/>
    <x v="717"/>
  </r>
  <r>
    <x v="99"/>
    <x v="99"/>
    <x v="0"/>
    <x v="0"/>
    <x v="43"/>
    <x v="3336"/>
  </r>
  <r>
    <x v="99"/>
    <x v="99"/>
    <x v="0"/>
    <x v="0"/>
    <x v="44"/>
    <x v="4340"/>
  </r>
  <r>
    <x v="99"/>
    <x v="99"/>
    <x v="0"/>
    <x v="0"/>
    <x v="45"/>
    <x v="4341"/>
  </r>
  <r>
    <x v="99"/>
    <x v="99"/>
    <x v="0"/>
    <x v="0"/>
    <x v="46"/>
    <x v="4342"/>
  </r>
  <r>
    <x v="99"/>
    <x v="99"/>
    <x v="0"/>
    <x v="0"/>
    <x v="47"/>
    <x v="4343"/>
  </r>
  <r>
    <x v="99"/>
    <x v="99"/>
    <x v="0"/>
    <x v="0"/>
    <x v="48"/>
    <x v="4344"/>
  </r>
  <r>
    <x v="99"/>
    <x v="99"/>
    <x v="0"/>
    <x v="0"/>
    <x v="49"/>
    <x v="4345"/>
  </r>
  <r>
    <x v="99"/>
    <x v="99"/>
    <x v="0"/>
    <x v="0"/>
    <x v="50"/>
    <x v="2324"/>
  </r>
  <r>
    <x v="99"/>
    <x v="99"/>
    <x v="0"/>
    <x v="0"/>
    <x v="51"/>
    <x v="2435"/>
  </r>
  <r>
    <x v="99"/>
    <x v="99"/>
    <x v="0"/>
    <x v="0"/>
    <x v="52"/>
    <x v="2344"/>
  </r>
  <r>
    <x v="99"/>
    <x v="99"/>
    <x v="0"/>
    <x v="0"/>
    <x v="53"/>
    <x v="4346"/>
  </r>
  <r>
    <x v="99"/>
    <x v="99"/>
    <x v="0"/>
    <x v="0"/>
    <x v="54"/>
    <x v="607"/>
  </r>
  <r>
    <x v="99"/>
    <x v="99"/>
    <x v="0"/>
    <x v="0"/>
    <x v="55"/>
    <x v="4347"/>
  </r>
  <r>
    <x v="99"/>
    <x v="99"/>
    <x v="0"/>
    <x v="0"/>
    <x v="56"/>
    <x v="4348"/>
  </r>
  <r>
    <x v="99"/>
    <x v="99"/>
    <x v="0"/>
    <x v="0"/>
    <x v="57"/>
    <x v="4349"/>
  </r>
  <r>
    <x v="99"/>
    <x v="99"/>
    <x v="0"/>
    <x v="0"/>
    <x v="58"/>
    <x v="4350"/>
  </r>
  <r>
    <x v="99"/>
    <x v="99"/>
    <x v="0"/>
    <x v="0"/>
    <x v="59"/>
    <x v="4351"/>
  </r>
  <r>
    <x v="99"/>
    <x v="99"/>
    <x v="0"/>
    <x v="0"/>
    <x v="60"/>
    <x v="838"/>
  </r>
  <r>
    <x v="99"/>
    <x v="99"/>
    <x v="0"/>
    <x v="0"/>
    <x v="61"/>
    <x v="4352"/>
  </r>
  <r>
    <x v="100"/>
    <x v="100"/>
    <x v="0"/>
    <x v="0"/>
    <x v="0"/>
    <x v="4353"/>
  </r>
  <r>
    <x v="100"/>
    <x v="100"/>
    <x v="0"/>
    <x v="0"/>
    <x v="1"/>
    <x v="4354"/>
  </r>
  <r>
    <x v="100"/>
    <x v="100"/>
    <x v="0"/>
    <x v="0"/>
    <x v="2"/>
    <x v="4355"/>
  </r>
  <r>
    <x v="100"/>
    <x v="100"/>
    <x v="0"/>
    <x v="0"/>
    <x v="3"/>
    <x v="4356"/>
  </r>
  <r>
    <x v="100"/>
    <x v="100"/>
    <x v="0"/>
    <x v="0"/>
    <x v="4"/>
    <x v="4357"/>
  </r>
  <r>
    <x v="100"/>
    <x v="100"/>
    <x v="0"/>
    <x v="0"/>
    <x v="5"/>
    <x v="4358"/>
  </r>
  <r>
    <x v="100"/>
    <x v="100"/>
    <x v="0"/>
    <x v="0"/>
    <x v="6"/>
    <x v="4359"/>
  </r>
  <r>
    <x v="100"/>
    <x v="100"/>
    <x v="0"/>
    <x v="0"/>
    <x v="7"/>
    <x v="4360"/>
  </r>
  <r>
    <x v="100"/>
    <x v="100"/>
    <x v="0"/>
    <x v="0"/>
    <x v="8"/>
    <x v="4361"/>
  </r>
  <r>
    <x v="100"/>
    <x v="100"/>
    <x v="0"/>
    <x v="0"/>
    <x v="9"/>
    <x v="1200"/>
  </r>
  <r>
    <x v="100"/>
    <x v="100"/>
    <x v="0"/>
    <x v="0"/>
    <x v="10"/>
    <x v="130"/>
  </r>
  <r>
    <x v="100"/>
    <x v="100"/>
    <x v="0"/>
    <x v="0"/>
    <x v="11"/>
    <x v="4362"/>
  </r>
  <r>
    <x v="100"/>
    <x v="100"/>
    <x v="0"/>
    <x v="0"/>
    <x v="12"/>
    <x v="2563"/>
  </r>
  <r>
    <x v="100"/>
    <x v="100"/>
    <x v="0"/>
    <x v="0"/>
    <x v="13"/>
    <x v="4363"/>
  </r>
  <r>
    <x v="100"/>
    <x v="100"/>
    <x v="0"/>
    <x v="0"/>
    <x v="14"/>
    <x v="4364"/>
  </r>
  <r>
    <x v="100"/>
    <x v="100"/>
    <x v="0"/>
    <x v="0"/>
    <x v="15"/>
    <x v="308"/>
  </r>
  <r>
    <x v="100"/>
    <x v="100"/>
    <x v="0"/>
    <x v="0"/>
    <x v="16"/>
    <x v="4365"/>
  </r>
  <r>
    <x v="100"/>
    <x v="100"/>
    <x v="0"/>
    <x v="0"/>
    <x v="17"/>
    <x v="4366"/>
  </r>
  <r>
    <x v="100"/>
    <x v="100"/>
    <x v="0"/>
    <x v="0"/>
    <x v="18"/>
    <x v="4367"/>
  </r>
  <r>
    <x v="100"/>
    <x v="100"/>
    <x v="0"/>
    <x v="0"/>
    <x v="19"/>
    <x v="4368"/>
  </r>
  <r>
    <x v="100"/>
    <x v="100"/>
    <x v="0"/>
    <x v="0"/>
    <x v="20"/>
    <x v="4369"/>
  </r>
  <r>
    <x v="100"/>
    <x v="100"/>
    <x v="0"/>
    <x v="0"/>
    <x v="21"/>
    <x v="4370"/>
  </r>
  <r>
    <x v="100"/>
    <x v="100"/>
    <x v="0"/>
    <x v="0"/>
    <x v="22"/>
    <x v="4371"/>
  </r>
  <r>
    <x v="100"/>
    <x v="100"/>
    <x v="0"/>
    <x v="0"/>
    <x v="23"/>
    <x v="4372"/>
  </r>
  <r>
    <x v="100"/>
    <x v="100"/>
    <x v="0"/>
    <x v="0"/>
    <x v="24"/>
    <x v="2732"/>
  </r>
  <r>
    <x v="100"/>
    <x v="100"/>
    <x v="0"/>
    <x v="0"/>
    <x v="25"/>
    <x v="4373"/>
  </r>
  <r>
    <x v="100"/>
    <x v="100"/>
    <x v="0"/>
    <x v="0"/>
    <x v="26"/>
    <x v="4374"/>
  </r>
  <r>
    <x v="100"/>
    <x v="100"/>
    <x v="0"/>
    <x v="0"/>
    <x v="27"/>
    <x v="4375"/>
  </r>
  <r>
    <x v="100"/>
    <x v="100"/>
    <x v="0"/>
    <x v="0"/>
    <x v="28"/>
    <x v="1954"/>
  </r>
  <r>
    <x v="100"/>
    <x v="100"/>
    <x v="0"/>
    <x v="0"/>
    <x v="29"/>
    <x v="1447"/>
  </r>
  <r>
    <x v="100"/>
    <x v="100"/>
    <x v="0"/>
    <x v="0"/>
    <x v="30"/>
    <x v="4376"/>
  </r>
  <r>
    <x v="100"/>
    <x v="100"/>
    <x v="0"/>
    <x v="0"/>
    <x v="31"/>
    <x v="2160"/>
  </r>
  <r>
    <x v="100"/>
    <x v="100"/>
    <x v="0"/>
    <x v="0"/>
    <x v="32"/>
    <x v="4377"/>
  </r>
  <r>
    <x v="100"/>
    <x v="100"/>
    <x v="0"/>
    <x v="0"/>
    <x v="33"/>
    <x v="4378"/>
  </r>
  <r>
    <x v="100"/>
    <x v="100"/>
    <x v="0"/>
    <x v="0"/>
    <x v="34"/>
    <x v="4379"/>
  </r>
  <r>
    <x v="100"/>
    <x v="100"/>
    <x v="0"/>
    <x v="0"/>
    <x v="35"/>
    <x v="4380"/>
  </r>
  <r>
    <x v="100"/>
    <x v="100"/>
    <x v="0"/>
    <x v="0"/>
    <x v="36"/>
    <x v="3245"/>
  </r>
  <r>
    <x v="100"/>
    <x v="100"/>
    <x v="0"/>
    <x v="0"/>
    <x v="37"/>
    <x v="4381"/>
  </r>
  <r>
    <x v="100"/>
    <x v="100"/>
    <x v="0"/>
    <x v="0"/>
    <x v="38"/>
    <x v="4382"/>
  </r>
  <r>
    <x v="100"/>
    <x v="100"/>
    <x v="0"/>
    <x v="0"/>
    <x v="39"/>
    <x v="1231"/>
  </r>
  <r>
    <x v="100"/>
    <x v="100"/>
    <x v="0"/>
    <x v="0"/>
    <x v="40"/>
    <x v="4383"/>
  </r>
  <r>
    <x v="100"/>
    <x v="100"/>
    <x v="0"/>
    <x v="0"/>
    <x v="41"/>
    <x v="1067"/>
  </r>
  <r>
    <x v="100"/>
    <x v="100"/>
    <x v="0"/>
    <x v="0"/>
    <x v="42"/>
    <x v="4384"/>
  </r>
  <r>
    <x v="100"/>
    <x v="100"/>
    <x v="0"/>
    <x v="0"/>
    <x v="43"/>
    <x v="4385"/>
  </r>
  <r>
    <x v="100"/>
    <x v="100"/>
    <x v="0"/>
    <x v="0"/>
    <x v="44"/>
    <x v="3906"/>
  </r>
  <r>
    <x v="100"/>
    <x v="100"/>
    <x v="0"/>
    <x v="0"/>
    <x v="45"/>
    <x v="4386"/>
  </r>
  <r>
    <x v="100"/>
    <x v="100"/>
    <x v="0"/>
    <x v="0"/>
    <x v="46"/>
    <x v="4387"/>
  </r>
  <r>
    <x v="100"/>
    <x v="100"/>
    <x v="0"/>
    <x v="0"/>
    <x v="47"/>
    <x v="4388"/>
  </r>
  <r>
    <x v="100"/>
    <x v="100"/>
    <x v="0"/>
    <x v="0"/>
    <x v="48"/>
    <x v="4389"/>
  </r>
  <r>
    <x v="100"/>
    <x v="100"/>
    <x v="0"/>
    <x v="0"/>
    <x v="49"/>
    <x v="4390"/>
  </r>
  <r>
    <x v="100"/>
    <x v="100"/>
    <x v="0"/>
    <x v="0"/>
    <x v="50"/>
    <x v="1236"/>
  </r>
  <r>
    <x v="100"/>
    <x v="100"/>
    <x v="0"/>
    <x v="0"/>
    <x v="51"/>
    <x v="2393"/>
  </r>
  <r>
    <x v="100"/>
    <x v="100"/>
    <x v="0"/>
    <x v="0"/>
    <x v="52"/>
    <x v="716"/>
  </r>
  <r>
    <x v="100"/>
    <x v="100"/>
    <x v="0"/>
    <x v="0"/>
    <x v="53"/>
    <x v="2871"/>
  </r>
  <r>
    <x v="100"/>
    <x v="100"/>
    <x v="0"/>
    <x v="0"/>
    <x v="54"/>
    <x v="2510"/>
  </r>
  <r>
    <x v="100"/>
    <x v="100"/>
    <x v="0"/>
    <x v="0"/>
    <x v="55"/>
    <x v="4391"/>
  </r>
  <r>
    <x v="100"/>
    <x v="100"/>
    <x v="0"/>
    <x v="0"/>
    <x v="56"/>
    <x v="4392"/>
  </r>
  <r>
    <x v="100"/>
    <x v="100"/>
    <x v="0"/>
    <x v="0"/>
    <x v="57"/>
    <x v="4393"/>
  </r>
  <r>
    <x v="100"/>
    <x v="100"/>
    <x v="0"/>
    <x v="0"/>
    <x v="58"/>
    <x v="4394"/>
  </r>
  <r>
    <x v="100"/>
    <x v="100"/>
    <x v="0"/>
    <x v="0"/>
    <x v="59"/>
    <x v="544"/>
  </r>
  <r>
    <x v="100"/>
    <x v="100"/>
    <x v="0"/>
    <x v="0"/>
    <x v="60"/>
    <x v="1724"/>
  </r>
  <r>
    <x v="100"/>
    <x v="100"/>
    <x v="0"/>
    <x v="0"/>
    <x v="61"/>
    <x v="4395"/>
  </r>
  <r>
    <x v="101"/>
    <x v="101"/>
    <x v="0"/>
    <x v="0"/>
    <x v="0"/>
    <x v="3216"/>
  </r>
  <r>
    <x v="101"/>
    <x v="101"/>
    <x v="0"/>
    <x v="0"/>
    <x v="1"/>
    <x v="4396"/>
  </r>
  <r>
    <x v="101"/>
    <x v="101"/>
    <x v="0"/>
    <x v="0"/>
    <x v="2"/>
    <x v="4397"/>
  </r>
  <r>
    <x v="101"/>
    <x v="101"/>
    <x v="0"/>
    <x v="0"/>
    <x v="3"/>
    <x v="4398"/>
  </r>
  <r>
    <x v="101"/>
    <x v="101"/>
    <x v="0"/>
    <x v="0"/>
    <x v="4"/>
    <x v="4399"/>
  </r>
  <r>
    <x v="101"/>
    <x v="101"/>
    <x v="0"/>
    <x v="0"/>
    <x v="5"/>
    <x v="4400"/>
  </r>
  <r>
    <x v="101"/>
    <x v="101"/>
    <x v="0"/>
    <x v="0"/>
    <x v="6"/>
    <x v="4401"/>
  </r>
  <r>
    <x v="101"/>
    <x v="101"/>
    <x v="0"/>
    <x v="0"/>
    <x v="7"/>
    <x v="4402"/>
  </r>
  <r>
    <x v="101"/>
    <x v="101"/>
    <x v="0"/>
    <x v="0"/>
    <x v="8"/>
    <x v="1769"/>
  </r>
  <r>
    <x v="101"/>
    <x v="101"/>
    <x v="0"/>
    <x v="0"/>
    <x v="9"/>
    <x v="3246"/>
  </r>
  <r>
    <x v="101"/>
    <x v="101"/>
    <x v="0"/>
    <x v="0"/>
    <x v="10"/>
    <x v="4403"/>
  </r>
  <r>
    <x v="101"/>
    <x v="101"/>
    <x v="0"/>
    <x v="0"/>
    <x v="11"/>
    <x v="1067"/>
  </r>
  <r>
    <x v="101"/>
    <x v="101"/>
    <x v="0"/>
    <x v="0"/>
    <x v="12"/>
    <x v="4404"/>
  </r>
  <r>
    <x v="101"/>
    <x v="101"/>
    <x v="0"/>
    <x v="0"/>
    <x v="13"/>
    <x v="3540"/>
  </r>
  <r>
    <x v="101"/>
    <x v="101"/>
    <x v="0"/>
    <x v="0"/>
    <x v="14"/>
    <x v="4405"/>
  </r>
  <r>
    <x v="101"/>
    <x v="101"/>
    <x v="0"/>
    <x v="0"/>
    <x v="15"/>
    <x v="4406"/>
  </r>
  <r>
    <x v="101"/>
    <x v="101"/>
    <x v="0"/>
    <x v="0"/>
    <x v="16"/>
    <x v="3248"/>
  </r>
  <r>
    <x v="101"/>
    <x v="101"/>
    <x v="0"/>
    <x v="0"/>
    <x v="17"/>
    <x v="940"/>
  </r>
  <r>
    <x v="101"/>
    <x v="101"/>
    <x v="0"/>
    <x v="0"/>
    <x v="18"/>
    <x v="4407"/>
  </r>
  <r>
    <x v="101"/>
    <x v="101"/>
    <x v="0"/>
    <x v="0"/>
    <x v="19"/>
    <x v="4408"/>
  </r>
  <r>
    <x v="101"/>
    <x v="101"/>
    <x v="0"/>
    <x v="0"/>
    <x v="20"/>
    <x v="4409"/>
  </r>
  <r>
    <x v="101"/>
    <x v="101"/>
    <x v="0"/>
    <x v="0"/>
    <x v="21"/>
    <x v="2863"/>
  </r>
  <r>
    <x v="101"/>
    <x v="101"/>
    <x v="0"/>
    <x v="0"/>
    <x v="22"/>
    <x v="4410"/>
  </r>
  <r>
    <x v="101"/>
    <x v="101"/>
    <x v="0"/>
    <x v="0"/>
    <x v="23"/>
    <x v="2812"/>
  </r>
  <r>
    <x v="101"/>
    <x v="101"/>
    <x v="0"/>
    <x v="0"/>
    <x v="24"/>
    <x v="4411"/>
  </r>
  <r>
    <x v="101"/>
    <x v="101"/>
    <x v="0"/>
    <x v="0"/>
    <x v="25"/>
    <x v="695"/>
  </r>
  <r>
    <x v="101"/>
    <x v="101"/>
    <x v="0"/>
    <x v="0"/>
    <x v="26"/>
    <x v="4412"/>
  </r>
  <r>
    <x v="101"/>
    <x v="101"/>
    <x v="0"/>
    <x v="0"/>
    <x v="27"/>
    <x v="4413"/>
  </r>
  <r>
    <x v="101"/>
    <x v="101"/>
    <x v="0"/>
    <x v="0"/>
    <x v="28"/>
    <x v="4414"/>
  </r>
  <r>
    <x v="101"/>
    <x v="101"/>
    <x v="0"/>
    <x v="0"/>
    <x v="29"/>
    <x v="4415"/>
  </r>
  <r>
    <x v="101"/>
    <x v="101"/>
    <x v="0"/>
    <x v="0"/>
    <x v="30"/>
    <x v="4416"/>
  </r>
  <r>
    <x v="101"/>
    <x v="101"/>
    <x v="0"/>
    <x v="0"/>
    <x v="31"/>
    <x v="2304"/>
  </r>
  <r>
    <x v="101"/>
    <x v="101"/>
    <x v="0"/>
    <x v="0"/>
    <x v="32"/>
    <x v="1631"/>
  </r>
  <r>
    <x v="101"/>
    <x v="101"/>
    <x v="0"/>
    <x v="0"/>
    <x v="33"/>
    <x v="4417"/>
  </r>
  <r>
    <x v="101"/>
    <x v="101"/>
    <x v="0"/>
    <x v="0"/>
    <x v="34"/>
    <x v="4418"/>
  </r>
  <r>
    <x v="101"/>
    <x v="101"/>
    <x v="0"/>
    <x v="0"/>
    <x v="35"/>
    <x v="4419"/>
  </r>
  <r>
    <x v="101"/>
    <x v="101"/>
    <x v="0"/>
    <x v="0"/>
    <x v="36"/>
    <x v="4420"/>
  </r>
  <r>
    <x v="101"/>
    <x v="101"/>
    <x v="0"/>
    <x v="0"/>
    <x v="37"/>
    <x v="4421"/>
  </r>
  <r>
    <x v="101"/>
    <x v="101"/>
    <x v="0"/>
    <x v="0"/>
    <x v="38"/>
    <x v="4422"/>
  </r>
  <r>
    <x v="101"/>
    <x v="101"/>
    <x v="0"/>
    <x v="0"/>
    <x v="39"/>
    <x v="4423"/>
  </r>
  <r>
    <x v="101"/>
    <x v="101"/>
    <x v="0"/>
    <x v="0"/>
    <x v="40"/>
    <x v="2413"/>
  </r>
  <r>
    <x v="101"/>
    <x v="101"/>
    <x v="0"/>
    <x v="0"/>
    <x v="41"/>
    <x v="4424"/>
  </r>
  <r>
    <x v="101"/>
    <x v="101"/>
    <x v="0"/>
    <x v="0"/>
    <x v="42"/>
    <x v="2436"/>
  </r>
  <r>
    <x v="101"/>
    <x v="101"/>
    <x v="0"/>
    <x v="0"/>
    <x v="43"/>
    <x v="4425"/>
  </r>
  <r>
    <x v="101"/>
    <x v="101"/>
    <x v="0"/>
    <x v="0"/>
    <x v="44"/>
    <x v="4426"/>
  </r>
  <r>
    <x v="101"/>
    <x v="101"/>
    <x v="0"/>
    <x v="0"/>
    <x v="45"/>
    <x v="458"/>
  </r>
  <r>
    <x v="101"/>
    <x v="101"/>
    <x v="0"/>
    <x v="0"/>
    <x v="46"/>
    <x v="4427"/>
  </r>
  <r>
    <x v="101"/>
    <x v="101"/>
    <x v="0"/>
    <x v="0"/>
    <x v="47"/>
    <x v="4428"/>
  </r>
  <r>
    <x v="101"/>
    <x v="101"/>
    <x v="0"/>
    <x v="0"/>
    <x v="48"/>
    <x v="4429"/>
  </r>
  <r>
    <x v="101"/>
    <x v="101"/>
    <x v="0"/>
    <x v="0"/>
    <x v="49"/>
    <x v="4430"/>
  </r>
  <r>
    <x v="101"/>
    <x v="101"/>
    <x v="0"/>
    <x v="0"/>
    <x v="50"/>
    <x v="4431"/>
  </r>
  <r>
    <x v="101"/>
    <x v="101"/>
    <x v="0"/>
    <x v="0"/>
    <x v="51"/>
    <x v="4432"/>
  </r>
  <r>
    <x v="101"/>
    <x v="101"/>
    <x v="0"/>
    <x v="0"/>
    <x v="52"/>
    <x v="4433"/>
  </r>
  <r>
    <x v="101"/>
    <x v="101"/>
    <x v="0"/>
    <x v="0"/>
    <x v="53"/>
    <x v="4434"/>
  </r>
  <r>
    <x v="101"/>
    <x v="101"/>
    <x v="0"/>
    <x v="0"/>
    <x v="54"/>
    <x v="4435"/>
  </r>
  <r>
    <x v="101"/>
    <x v="101"/>
    <x v="0"/>
    <x v="0"/>
    <x v="55"/>
    <x v="4436"/>
  </r>
  <r>
    <x v="101"/>
    <x v="101"/>
    <x v="0"/>
    <x v="0"/>
    <x v="56"/>
    <x v="4437"/>
  </r>
  <r>
    <x v="101"/>
    <x v="101"/>
    <x v="0"/>
    <x v="0"/>
    <x v="57"/>
    <x v="97"/>
  </r>
  <r>
    <x v="101"/>
    <x v="101"/>
    <x v="0"/>
    <x v="0"/>
    <x v="58"/>
    <x v="4438"/>
  </r>
  <r>
    <x v="101"/>
    <x v="101"/>
    <x v="0"/>
    <x v="0"/>
    <x v="59"/>
    <x v="4439"/>
  </r>
  <r>
    <x v="101"/>
    <x v="101"/>
    <x v="0"/>
    <x v="0"/>
    <x v="60"/>
    <x v="4440"/>
  </r>
  <r>
    <x v="101"/>
    <x v="101"/>
    <x v="0"/>
    <x v="0"/>
    <x v="61"/>
    <x v="4441"/>
  </r>
  <r>
    <x v="102"/>
    <x v="102"/>
    <x v="0"/>
    <x v="0"/>
    <x v="0"/>
    <x v="4442"/>
  </r>
  <r>
    <x v="102"/>
    <x v="102"/>
    <x v="0"/>
    <x v="0"/>
    <x v="1"/>
    <x v="4443"/>
  </r>
  <r>
    <x v="102"/>
    <x v="102"/>
    <x v="0"/>
    <x v="0"/>
    <x v="2"/>
    <x v="4444"/>
  </r>
  <r>
    <x v="102"/>
    <x v="102"/>
    <x v="0"/>
    <x v="0"/>
    <x v="3"/>
    <x v="4445"/>
  </r>
  <r>
    <x v="102"/>
    <x v="102"/>
    <x v="0"/>
    <x v="0"/>
    <x v="4"/>
    <x v="4330"/>
  </r>
  <r>
    <x v="102"/>
    <x v="102"/>
    <x v="0"/>
    <x v="0"/>
    <x v="5"/>
    <x v="4446"/>
  </r>
  <r>
    <x v="102"/>
    <x v="102"/>
    <x v="0"/>
    <x v="0"/>
    <x v="6"/>
    <x v="4447"/>
  </r>
  <r>
    <x v="102"/>
    <x v="102"/>
    <x v="0"/>
    <x v="0"/>
    <x v="7"/>
    <x v="4448"/>
  </r>
  <r>
    <x v="102"/>
    <x v="102"/>
    <x v="0"/>
    <x v="0"/>
    <x v="8"/>
    <x v="4449"/>
  </r>
  <r>
    <x v="102"/>
    <x v="102"/>
    <x v="0"/>
    <x v="0"/>
    <x v="9"/>
    <x v="4450"/>
  </r>
  <r>
    <x v="102"/>
    <x v="102"/>
    <x v="0"/>
    <x v="0"/>
    <x v="10"/>
    <x v="4451"/>
  </r>
  <r>
    <x v="102"/>
    <x v="102"/>
    <x v="0"/>
    <x v="0"/>
    <x v="11"/>
    <x v="4021"/>
  </r>
  <r>
    <x v="102"/>
    <x v="102"/>
    <x v="0"/>
    <x v="0"/>
    <x v="12"/>
    <x v="4452"/>
  </r>
  <r>
    <x v="102"/>
    <x v="102"/>
    <x v="0"/>
    <x v="0"/>
    <x v="13"/>
    <x v="4453"/>
  </r>
  <r>
    <x v="102"/>
    <x v="102"/>
    <x v="0"/>
    <x v="0"/>
    <x v="14"/>
    <x v="4061"/>
  </r>
  <r>
    <x v="102"/>
    <x v="102"/>
    <x v="0"/>
    <x v="0"/>
    <x v="15"/>
    <x v="4454"/>
  </r>
  <r>
    <x v="102"/>
    <x v="102"/>
    <x v="0"/>
    <x v="0"/>
    <x v="16"/>
    <x v="4455"/>
  </r>
  <r>
    <x v="102"/>
    <x v="102"/>
    <x v="0"/>
    <x v="0"/>
    <x v="17"/>
    <x v="4456"/>
  </r>
  <r>
    <x v="102"/>
    <x v="102"/>
    <x v="0"/>
    <x v="0"/>
    <x v="18"/>
    <x v="2227"/>
  </r>
  <r>
    <x v="102"/>
    <x v="102"/>
    <x v="0"/>
    <x v="0"/>
    <x v="19"/>
    <x v="4457"/>
  </r>
  <r>
    <x v="102"/>
    <x v="102"/>
    <x v="0"/>
    <x v="0"/>
    <x v="20"/>
    <x v="3324"/>
  </r>
  <r>
    <x v="102"/>
    <x v="102"/>
    <x v="0"/>
    <x v="0"/>
    <x v="21"/>
    <x v="4458"/>
  </r>
  <r>
    <x v="102"/>
    <x v="102"/>
    <x v="0"/>
    <x v="0"/>
    <x v="22"/>
    <x v="4459"/>
  </r>
  <r>
    <x v="102"/>
    <x v="102"/>
    <x v="0"/>
    <x v="0"/>
    <x v="23"/>
    <x v="4460"/>
  </r>
  <r>
    <x v="102"/>
    <x v="102"/>
    <x v="0"/>
    <x v="0"/>
    <x v="24"/>
    <x v="2390"/>
  </r>
  <r>
    <x v="102"/>
    <x v="102"/>
    <x v="0"/>
    <x v="0"/>
    <x v="25"/>
    <x v="4461"/>
  </r>
  <r>
    <x v="102"/>
    <x v="102"/>
    <x v="0"/>
    <x v="0"/>
    <x v="26"/>
    <x v="564"/>
  </r>
  <r>
    <x v="102"/>
    <x v="102"/>
    <x v="0"/>
    <x v="0"/>
    <x v="27"/>
    <x v="4462"/>
  </r>
  <r>
    <x v="102"/>
    <x v="102"/>
    <x v="0"/>
    <x v="0"/>
    <x v="28"/>
    <x v="4463"/>
  </r>
  <r>
    <x v="102"/>
    <x v="102"/>
    <x v="0"/>
    <x v="0"/>
    <x v="29"/>
    <x v="4464"/>
  </r>
  <r>
    <x v="102"/>
    <x v="102"/>
    <x v="0"/>
    <x v="0"/>
    <x v="30"/>
    <x v="4465"/>
  </r>
  <r>
    <x v="102"/>
    <x v="102"/>
    <x v="0"/>
    <x v="0"/>
    <x v="31"/>
    <x v="318"/>
  </r>
  <r>
    <x v="102"/>
    <x v="102"/>
    <x v="0"/>
    <x v="0"/>
    <x v="32"/>
    <x v="4466"/>
  </r>
  <r>
    <x v="102"/>
    <x v="102"/>
    <x v="0"/>
    <x v="0"/>
    <x v="33"/>
    <x v="1284"/>
  </r>
  <r>
    <x v="102"/>
    <x v="102"/>
    <x v="0"/>
    <x v="0"/>
    <x v="34"/>
    <x v="4467"/>
  </r>
  <r>
    <x v="102"/>
    <x v="102"/>
    <x v="0"/>
    <x v="0"/>
    <x v="35"/>
    <x v="4468"/>
  </r>
  <r>
    <x v="102"/>
    <x v="102"/>
    <x v="0"/>
    <x v="0"/>
    <x v="36"/>
    <x v="3304"/>
  </r>
  <r>
    <x v="102"/>
    <x v="102"/>
    <x v="0"/>
    <x v="0"/>
    <x v="37"/>
    <x v="1494"/>
  </r>
  <r>
    <x v="102"/>
    <x v="102"/>
    <x v="0"/>
    <x v="0"/>
    <x v="38"/>
    <x v="1615"/>
  </r>
  <r>
    <x v="102"/>
    <x v="102"/>
    <x v="0"/>
    <x v="0"/>
    <x v="39"/>
    <x v="4469"/>
  </r>
  <r>
    <x v="102"/>
    <x v="102"/>
    <x v="0"/>
    <x v="0"/>
    <x v="40"/>
    <x v="4470"/>
  </r>
  <r>
    <x v="102"/>
    <x v="102"/>
    <x v="0"/>
    <x v="0"/>
    <x v="41"/>
    <x v="4471"/>
  </r>
  <r>
    <x v="102"/>
    <x v="102"/>
    <x v="0"/>
    <x v="0"/>
    <x v="42"/>
    <x v="4472"/>
  </r>
  <r>
    <x v="102"/>
    <x v="102"/>
    <x v="0"/>
    <x v="0"/>
    <x v="43"/>
    <x v="4473"/>
  </r>
  <r>
    <x v="102"/>
    <x v="102"/>
    <x v="0"/>
    <x v="0"/>
    <x v="44"/>
    <x v="4474"/>
  </r>
  <r>
    <x v="102"/>
    <x v="102"/>
    <x v="0"/>
    <x v="0"/>
    <x v="45"/>
    <x v="3611"/>
  </r>
  <r>
    <x v="102"/>
    <x v="102"/>
    <x v="0"/>
    <x v="0"/>
    <x v="46"/>
    <x v="1568"/>
  </r>
  <r>
    <x v="102"/>
    <x v="102"/>
    <x v="0"/>
    <x v="0"/>
    <x v="47"/>
    <x v="4475"/>
  </r>
  <r>
    <x v="102"/>
    <x v="102"/>
    <x v="0"/>
    <x v="0"/>
    <x v="48"/>
    <x v="3589"/>
  </r>
  <r>
    <x v="102"/>
    <x v="102"/>
    <x v="0"/>
    <x v="0"/>
    <x v="49"/>
    <x v="4476"/>
  </r>
  <r>
    <x v="102"/>
    <x v="102"/>
    <x v="0"/>
    <x v="0"/>
    <x v="50"/>
    <x v="4477"/>
  </r>
  <r>
    <x v="102"/>
    <x v="102"/>
    <x v="0"/>
    <x v="0"/>
    <x v="51"/>
    <x v="2342"/>
  </r>
  <r>
    <x v="102"/>
    <x v="102"/>
    <x v="0"/>
    <x v="0"/>
    <x v="52"/>
    <x v="4478"/>
  </r>
  <r>
    <x v="102"/>
    <x v="102"/>
    <x v="0"/>
    <x v="0"/>
    <x v="53"/>
    <x v="4479"/>
  </r>
  <r>
    <x v="102"/>
    <x v="102"/>
    <x v="0"/>
    <x v="0"/>
    <x v="54"/>
    <x v="3726"/>
  </r>
  <r>
    <x v="102"/>
    <x v="102"/>
    <x v="0"/>
    <x v="0"/>
    <x v="55"/>
    <x v="4480"/>
  </r>
  <r>
    <x v="102"/>
    <x v="102"/>
    <x v="0"/>
    <x v="0"/>
    <x v="56"/>
    <x v="4481"/>
  </r>
  <r>
    <x v="102"/>
    <x v="102"/>
    <x v="0"/>
    <x v="0"/>
    <x v="57"/>
    <x v="4482"/>
  </r>
  <r>
    <x v="102"/>
    <x v="102"/>
    <x v="0"/>
    <x v="0"/>
    <x v="58"/>
    <x v="4483"/>
  </r>
  <r>
    <x v="102"/>
    <x v="102"/>
    <x v="0"/>
    <x v="0"/>
    <x v="59"/>
    <x v="4484"/>
  </r>
  <r>
    <x v="102"/>
    <x v="102"/>
    <x v="0"/>
    <x v="0"/>
    <x v="60"/>
    <x v="4485"/>
  </r>
  <r>
    <x v="102"/>
    <x v="102"/>
    <x v="0"/>
    <x v="0"/>
    <x v="61"/>
    <x v="2441"/>
  </r>
  <r>
    <x v="103"/>
    <x v="103"/>
    <x v="0"/>
    <x v="0"/>
    <x v="0"/>
    <x v="4486"/>
  </r>
  <r>
    <x v="103"/>
    <x v="103"/>
    <x v="0"/>
    <x v="0"/>
    <x v="1"/>
    <x v="4487"/>
  </r>
  <r>
    <x v="103"/>
    <x v="103"/>
    <x v="0"/>
    <x v="0"/>
    <x v="2"/>
    <x v="4488"/>
  </r>
  <r>
    <x v="103"/>
    <x v="103"/>
    <x v="0"/>
    <x v="0"/>
    <x v="3"/>
    <x v="4489"/>
  </r>
  <r>
    <x v="103"/>
    <x v="103"/>
    <x v="0"/>
    <x v="0"/>
    <x v="4"/>
    <x v="4490"/>
  </r>
  <r>
    <x v="103"/>
    <x v="103"/>
    <x v="0"/>
    <x v="0"/>
    <x v="5"/>
    <x v="4491"/>
  </r>
  <r>
    <x v="103"/>
    <x v="103"/>
    <x v="0"/>
    <x v="0"/>
    <x v="6"/>
    <x v="4492"/>
  </r>
  <r>
    <x v="103"/>
    <x v="103"/>
    <x v="0"/>
    <x v="0"/>
    <x v="7"/>
    <x v="4278"/>
  </r>
  <r>
    <x v="103"/>
    <x v="103"/>
    <x v="0"/>
    <x v="0"/>
    <x v="8"/>
    <x v="4493"/>
  </r>
  <r>
    <x v="103"/>
    <x v="103"/>
    <x v="0"/>
    <x v="0"/>
    <x v="9"/>
    <x v="4494"/>
  </r>
  <r>
    <x v="103"/>
    <x v="103"/>
    <x v="0"/>
    <x v="0"/>
    <x v="10"/>
    <x v="1584"/>
  </r>
  <r>
    <x v="103"/>
    <x v="103"/>
    <x v="0"/>
    <x v="0"/>
    <x v="11"/>
    <x v="4495"/>
  </r>
  <r>
    <x v="103"/>
    <x v="103"/>
    <x v="0"/>
    <x v="0"/>
    <x v="12"/>
    <x v="4496"/>
  </r>
  <r>
    <x v="103"/>
    <x v="103"/>
    <x v="0"/>
    <x v="0"/>
    <x v="13"/>
    <x v="2376"/>
  </r>
  <r>
    <x v="103"/>
    <x v="103"/>
    <x v="0"/>
    <x v="0"/>
    <x v="14"/>
    <x v="3195"/>
  </r>
  <r>
    <x v="103"/>
    <x v="103"/>
    <x v="0"/>
    <x v="0"/>
    <x v="15"/>
    <x v="4497"/>
  </r>
  <r>
    <x v="103"/>
    <x v="103"/>
    <x v="0"/>
    <x v="0"/>
    <x v="16"/>
    <x v="4498"/>
  </r>
  <r>
    <x v="103"/>
    <x v="103"/>
    <x v="0"/>
    <x v="0"/>
    <x v="17"/>
    <x v="4499"/>
  </r>
  <r>
    <x v="103"/>
    <x v="103"/>
    <x v="0"/>
    <x v="0"/>
    <x v="18"/>
    <x v="4500"/>
  </r>
  <r>
    <x v="103"/>
    <x v="103"/>
    <x v="0"/>
    <x v="0"/>
    <x v="19"/>
    <x v="4501"/>
  </r>
  <r>
    <x v="103"/>
    <x v="103"/>
    <x v="0"/>
    <x v="0"/>
    <x v="20"/>
    <x v="4502"/>
  </r>
  <r>
    <x v="103"/>
    <x v="103"/>
    <x v="0"/>
    <x v="0"/>
    <x v="21"/>
    <x v="4503"/>
  </r>
  <r>
    <x v="103"/>
    <x v="103"/>
    <x v="0"/>
    <x v="0"/>
    <x v="22"/>
    <x v="4504"/>
  </r>
  <r>
    <x v="103"/>
    <x v="103"/>
    <x v="0"/>
    <x v="0"/>
    <x v="23"/>
    <x v="2798"/>
  </r>
  <r>
    <x v="103"/>
    <x v="103"/>
    <x v="0"/>
    <x v="0"/>
    <x v="24"/>
    <x v="4505"/>
  </r>
  <r>
    <x v="103"/>
    <x v="103"/>
    <x v="0"/>
    <x v="0"/>
    <x v="25"/>
    <x v="4506"/>
  </r>
  <r>
    <x v="103"/>
    <x v="103"/>
    <x v="0"/>
    <x v="0"/>
    <x v="26"/>
    <x v="4507"/>
  </r>
  <r>
    <x v="103"/>
    <x v="103"/>
    <x v="0"/>
    <x v="0"/>
    <x v="27"/>
    <x v="3274"/>
  </r>
  <r>
    <x v="103"/>
    <x v="103"/>
    <x v="0"/>
    <x v="0"/>
    <x v="28"/>
    <x v="4508"/>
  </r>
  <r>
    <x v="103"/>
    <x v="103"/>
    <x v="0"/>
    <x v="0"/>
    <x v="29"/>
    <x v="4509"/>
  </r>
  <r>
    <x v="103"/>
    <x v="103"/>
    <x v="0"/>
    <x v="0"/>
    <x v="30"/>
    <x v="2596"/>
  </r>
  <r>
    <x v="103"/>
    <x v="103"/>
    <x v="0"/>
    <x v="0"/>
    <x v="31"/>
    <x v="4510"/>
  </r>
  <r>
    <x v="103"/>
    <x v="103"/>
    <x v="0"/>
    <x v="0"/>
    <x v="32"/>
    <x v="4511"/>
  </r>
  <r>
    <x v="103"/>
    <x v="103"/>
    <x v="0"/>
    <x v="0"/>
    <x v="33"/>
    <x v="4512"/>
  </r>
  <r>
    <x v="103"/>
    <x v="103"/>
    <x v="0"/>
    <x v="0"/>
    <x v="34"/>
    <x v="4513"/>
  </r>
  <r>
    <x v="103"/>
    <x v="103"/>
    <x v="0"/>
    <x v="0"/>
    <x v="35"/>
    <x v="3540"/>
  </r>
  <r>
    <x v="103"/>
    <x v="103"/>
    <x v="0"/>
    <x v="0"/>
    <x v="36"/>
    <x v="4514"/>
  </r>
  <r>
    <x v="103"/>
    <x v="103"/>
    <x v="0"/>
    <x v="0"/>
    <x v="37"/>
    <x v="4515"/>
  </r>
  <r>
    <x v="103"/>
    <x v="103"/>
    <x v="0"/>
    <x v="0"/>
    <x v="38"/>
    <x v="4516"/>
  </r>
  <r>
    <x v="103"/>
    <x v="103"/>
    <x v="0"/>
    <x v="0"/>
    <x v="39"/>
    <x v="4517"/>
  </r>
  <r>
    <x v="103"/>
    <x v="103"/>
    <x v="0"/>
    <x v="0"/>
    <x v="40"/>
    <x v="4518"/>
  </r>
  <r>
    <x v="103"/>
    <x v="103"/>
    <x v="0"/>
    <x v="0"/>
    <x v="41"/>
    <x v="1616"/>
  </r>
  <r>
    <x v="103"/>
    <x v="103"/>
    <x v="0"/>
    <x v="0"/>
    <x v="42"/>
    <x v="4519"/>
  </r>
  <r>
    <x v="103"/>
    <x v="103"/>
    <x v="0"/>
    <x v="0"/>
    <x v="43"/>
    <x v="545"/>
  </r>
  <r>
    <x v="103"/>
    <x v="103"/>
    <x v="0"/>
    <x v="0"/>
    <x v="44"/>
    <x v="4520"/>
  </r>
  <r>
    <x v="103"/>
    <x v="103"/>
    <x v="0"/>
    <x v="0"/>
    <x v="45"/>
    <x v="4521"/>
  </r>
  <r>
    <x v="103"/>
    <x v="103"/>
    <x v="0"/>
    <x v="0"/>
    <x v="46"/>
    <x v="4522"/>
  </r>
  <r>
    <x v="103"/>
    <x v="103"/>
    <x v="0"/>
    <x v="0"/>
    <x v="47"/>
    <x v="1520"/>
  </r>
  <r>
    <x v="103"/>
    <x v="103"/>
    <x v="0"/>
    <x v="0"/>
    <x v="48"/>
    <x v="4523"/>
  </r>
  <r>
    <x v="103"/>
    <x v="103"/>
    <x v="0"/>
    <x v="0"/>
    <x v="49"/>
    <x v="4524"/>
  </r>
  <r>
    <x v="103"/>
    <x v="103"/>
    <x v="0"/>
    <x v="0"/>
    <x v="50"/>
    <x v="101"/>
  </r>
  <r>
    <x v="103"/>
    <x v="103"/>
    <x v="0"/>
    <x v="0"/>
    <x v="51"/>
    <x v="2554"/>
  </r>
  <r>
    <x v="103"/>
    <x v="103"/>
    <x v="0"/>
    <x v="0"/>
    <x v="52"/>
    <x v="4525"/>
  </r>
  <r>
    <x v="103"/>
    <x v="103"/>
    <x v="0"/>
    <x v="0"/>
    <x v="53"/>
    <x v="3177"/>
  </r>
  <r>
    <x v="103"/>
    <x v="103"/>
    <x v="0"/>
    <x v="0"/>
    <x v="54"/>
    <x v="4526"/>
  </r>
  <r>
    <x v="103"/>
    <x v="103"/>
    <x v="0"/>
    <x v="0"/>
    <x v="55"/>
    <x v="3337"/>
  </r>
  <r>
    <x v="103"/>
    <x v="103"/>
    <x v="0"/>
    <x v="0"/>
    <x v="56"/>
    <x v="3558"/>
  </r>
  <r>
    <x v="103"/>
    <x v="103"/>
    <x v="0"/>
    <x v="0"/>
    <x v="57"/>
    <x v="4031"/>
  </r>
  <r>
    <x v="103"/>
    <x v="103"/>
    <x v="0"/>
    <x v="0"/>
    <x v="58"/>
    <x v="1651"/>
  </r>
  <r>
    <x v="103"/>
    <x v="103"/>
    <x v="0"/>
    <x v="0"/>
    <x v="59"/>
    <x v="3625"/>
  </r>
  <r>
    <x v="103"/>
    <x v="103"/>
    <x v="0"/>
    <x v="0"/>
    <x v="60"/>
    <x v="1983"/>
  </r>
  <r>
    <x v="103"/>
    <x v="103"/>
    <x v="0"/>
    <x v="0"/>
    <x v="61"/>
    <x v="4527"/>
  </r>
  <r>
    <x v="104"/>
    <x v="104"/>
    <x v="0"/>
    <x v="0"/>
    <x v="0"/>
    <x v="4528"/>
  </r>
  <r>
    <x v="104"/>
    <x v="104"/>
    <x v="0"/>
    <x v="0"/>
    <x v="1"/>
    <x v="4529"/>
  </r>
  <r>
    <x v="104"/>
    <x v="104"/>
    <x v="0"/>
    <x v="0"/>
    <x v="2"/>
    <x v="674"/>
  </r>
  <r>
    <x v="104"/>
    <x v="104"/>
    <x v="0"/>
    <x v="0"/>
    <x v="3"/>
    <x v="4530"/>
  </r>
  <r>
    <x v="104"/>
    <x v="104"/>
    <x v="0"/>
    <x v="0"/>
    <x v="4"/>
    <x v="1725"/>
  </r>
  <r>
    <x v="104"/>
    <x v="104"/>
    <x v="0"/>
    <x v="0"/>
    <x v="5"/>
    <x v="4531"/>
  </r>
  <r>
    <x v="104"/>
    <x v="104"/>
    <x v="0"/>
    <x v="0"/>
    <x v="6"/>
    <x v="4532"/>
  </r>
  <r>
    <x v="104"/>
    <x v="104"/>
    <x v="0"/>
    <x v="0"/>
    <x v="7"/>
    <x v="3904"/>
  </r>
  <r>
    <x v="104"/>
    <x v="104"/>
    <x v="0"/>
    <x v="0"/>
    <x v="8"/>
    <x v="4304"/>
  </r>
  <r>
    <x v="104"/>
    <x v="104"/>
    <x v="0"/>
    <x v="0"/>
    <x v="9"/>
    <x v="4533"/>
  </r>
  <r>
    <x v="104"/>
    <x v="104"/>
    <x v="0"/>
    <x v="0"/>
    <x v="10"/>
    <x v="1351"/>
  </r>
  <r>
    <x v="104"/>
    <x v="104"/>
    <x v="0"/>
    <x v="0"/>
    <x v="11"/>
    <x v="4534"/>
  </r>
  <r>
    <x v="104"/>
    <x v="104"/>
    <x v="0"/>
    <x v="0"/>
    <x v="12"/>
    <x v="489"/>
  </r>
  <r>
    <x v="104"/>
    <x v="104"/>
    <x v="0"/>
    <x v="0"/>
    <x v="13"/>
    <x v="4535"/>
  </r>
  <r>
    <x v="104"/>
    <x v="104"/>
    <x v="0"/>
    <x v="0"/>
    <x v="14"/>
    <x v="4536"/>
  </r>
  <r>
    <x v="104"/>
    <x v="104"/>
    <x v="0"/>
    <x v="0"/>
    <x v="15"/>
    <x v="2198"/>
  </r>
  <r>
    <x v="104"/>
    <x v="104"/>
    <x v="0"/>
    <x v="0"/>
    <x v="16"/>
    <x v="2302"/>
  </r>
  <r>
    <x v="104"/>
    <x v="104"/>
    <x v="0"/>
    <x v="0"/>
    <x v="17"/>
    <x v="2875"/>
  </r>
  <r>
    <x v="104"/>
    <x v="104"/>
    <x v="0"/>
    <x v="0"/>
    <x v="18"/>
    <x v="4537"/>
  </r>
  <r>
    <x v="104"/>
    <x v="104"/>
    <x v="0"/>
    <x v="0"/>
    <x v="19"/>
    <x v="2221"/>
  </r>
  <r>
    <x v="104"/>
    <x v="104"/>
    <x v="0"/>
    <x v="0"/>
    <x v="20"/>
    <x v="4538"/>
  </r>
  <r>
    <x v="104"/>
    <x v="104"/>
    <x v="0"/>
    <x v="0"/>
    <x v="21"/>
    <x v="4539"/>
  </r>
  <r>
    <x v="104"/>
    <x v="104"/>
    <x v="0"/>
    <x v="0"/>
    <x v="22"/>
    <x v="4540"/>
  </r>
  <r>
    <x v="104"/>
    <x v="104"/>
    <x v="0"/>
    <x v="0"/>
    <x v="23"/>
    <x v="4541"/>
  </r>
  <r>
    <x v="104"/>
    <x v="104"/>
    <x v="0"/>
    <x v="0"/>
    <x v="24"/>
    <x v="4542"/>
  </r>
  <r>
    <x v="104"/>
    <x v="104"/>
    <x v="0"/>
    <x v="0"/>
    <x v="25"/>
    <x v="1459"/>
  </r>
  <r>
    <x v="104"/>
    <x v="104"/>
    <x v="0"/>
    <x v="0"/>
    <x v="26"/>
    <x v="4543"/>
  </r>
  <r>
    <x v="104"/>
    <x v="104"/>
    <x v="0"/>
    <x v="0"/>
    <x v="27"/>
    <x v="4544"/>
  </r>
  <r>
    <x v="104"/>
    <x v="104"/>
    <x v="0"/>
    <x v="0"/>
    <x v="28"/>
    <x v="4545"/>
  </r>
  <r>
    <x v="104"/>
    <x v="104"/>
    <x v="0"/>
    <x v="0"/>
    <x v="29"/>
    <x v="4546"/>
  </r>
  <r>
    <x v="104"/>
    <x v="104"/>
    <x v="0"/>
    <x v="0"/>
    <x v="30"/>
    <x v="4547"/>
  </r>
  <r>
    <x v="104"/>
    <x v="104"/>
    <x v="0"/>
    <x v="0"/>
    <x v="31"/>
    <x v="4548"/>
  </r>
  <r>
    <x v="104"/>
    <x v="104"/>
    <x v="0"/>
    <x v="0"/>
    <x v="32"/>
    <x v="4549"/>
  </r>
  <r>
    <x v="104"/>
    <x v="104"/>
    <x v="0"/>
    <x v="0"/>
    <x v="33"/>
    <x v="4550"/>
  </r>
  <r>
    <x v="104"/>
    <x v="104"/>
    <x v="0"/>
    <x v="0"/>
    <x v="34"/>
    <x v="4551"/>
  </r>
  <r>
    <x v="104"/>
    <x v="104"/>
    <x v="0"/>
    <x v="0"/>
    <x v="35"/>
    <x v="4552"/>
  </r>
  <r>
    <x v="104"/>
    <x v="104"/>
    <x v="0"/>
    <x v="0"/>
    <x v="36"/>
    <x v="4553"/>
  </r>
  <r>
    <x v="104"/>
    <x v="104"/>
    <x v="0"/>
    <x v="0"/>
    <x v="37"/>
    <x v="326"/>
  </r>
  <r>
    <x v="104"/>
    <x v="104"/>
    <x v="0"/>
    <x v="0"/>
    <x v="38"/>
    <x v="4554"/>
  </r>
  <r>
    <x v="104"/>
    <x v="104"/>
    <x v="0"/>
    <x v="0"/>
    <x v="39"/>
    <x v="4419"/>
  </r>
  <r>
    <x v="104"/>
    <x v="104"/>
    <x v="0"/>
    <x v="0"/>
    <x v="40"/>
    <x v="4555"/>
  </r>
  <r>
    <x v="104"/>
    <x v="104"/>
    <x v="0"/>
    <x v="0"/>
    <x v="41"/>
    <x v="4556"/>
  </r>
  <r>
    <x v="104"/>
    <x v="104"/>
    <x v="0"/>
    <x v="0"/>
    <x v="42"/>
    <x v="4557"/>
  </r>
  <r>
    <x v="104"/>
    <x v="104"/>
    <x v="0"/>
    <x v="0"/>
    <x v="43"/>
    <x v="4558"/>
  </r>
  <r>
    <x v="104"/>
    <x v="104"/>
    <x v="0"/>
    <x v="0"/>
    <x v="44"/>
    <x v="4559"/>
  </r>
  <r>
    <x v="104"/>
    <x v="104"/>
    <x v="0"/>
    <x v="0"/>
    <x v="45"/>
    <x v="4560"/>
  </r>
  <r>
    <x v="104"/>
    <x v="104"/>
    <x v="0"/>
    <x v="0"/>
    <x v="46"/>
    <x v="4561"/>
  </r>
  <r>
    <x v="104"/>
    <x v="104"/>
    <x v="0"/>
    <x v="0"/>
    <x v="47"/>
    <x v="4562"/>
  </r>
  <r>
    <x v="104"/>
    <x v="104"/>
    <x v="0"/>
    <x v="0"/>
    <x v="48"/>
    <x v="4563"/>
  </r>
  <r>
    <x v="104"/>
    <x v="104"/>
    <x v="0"/>
    <x v="0"/>
    <x v="49"/>
    <x v="4564"/>
  </r>
  <r>
    <x v="104"/>
    <x v="104"/>
    <x v="0"/>
    <x v="0"/>
    <x v="50"/>
    <x v="4565"/>
  </r>
  <r>
    <x v="104"/>
    <x v="104"/>
    <x v="0"/>
    <x v="0"/>
    <x v="51"/>
    <x v="4566"/>
  </r>
  <r>
    <x v="104"/>
    <x v="104"/>
    <x v="0"/>
    <x v="0"/>
    <x v="52"/>
    <x v="3558"/>
  </r>
  <r>
    <x v="104"/>
    <x v="104"/>
    <x v="0"/>
    <x v="0"/>
    <x v="53"/>
    <x v="3161"/>
  </r>
  <r>
    <x v="104"/>
    <x v="104"/>
    <x v="0"/>
    <x v="0"/>
    <x v="54"/>
    <x v="4567"/>
  </r>
  <r>
    <x v="104"/>
    <x v="104"/>
    <x v="0"/>
    <x v="0"/>
    <x v="55"/>
    <x v="4568"/>
  </r>
  <r>
    <x v="104"/>
    <x v="104"/>
    <x v="0"/>
    <x v="0"/>
    <x v="56"/>
    <x v="4569"/>
  </r>
  <r>
    <x v="104"/>
    <x v="104"/>
    <x v="0"/>
    <x v="0"/>
    <x v="57"/>
    <x v="1080"/>
  </r>
  <r>
    <x v="104"/>
    <x v="104"/>
    <x v="0"/>
    <x v="0"/>
    <x v="58"/>
    <x v="3547"/>
  </r>
  <r>
    <x v="104"/>
    <x v="104"/>
    <x v="0"/>
    <x v="0"/>
    <x v="59"/>
    <x v="4570"/>
  </r>
  <r>
    <x v="104"/>
    <x v="104"/>
    <x v="0"/>
    <x v="0"/>
    <x v="60"/>
    <x v="3074"/>
  </r>
  <r>
    <x v="104"/>
    <x v="104"/>
    <x v="0"/>
    <x v="0"/>
    <x v="61"/>
    <x v="4571"/>
  </r>
  <r>
    <x v="105"/>
    <x v="105"/>
    <x v="0"/>
    <x v="0"/>
    <x v="0"/>
    <x v="4572"/>
  </r>
  <r>
    <x v="105"/>
    <x v="105"/>
    <x v="0"/>
    <x v="0"/>
    <x v="1"/>
    <x v="4573"/>
  </r>
  <r>
    <x v="105"/>
    <x v="105"/>
    <x v="0"/>
    <x v="0"/>
    <x v="2"/>
    <x v="4574"/>
  </r>
  <r>
    <x v="105"/>
    <x v="105"/>
    <x v="0"/>
    <x v="0"/>
    <x v="3"/>
    <x v="4575"/>
  </r>
  <r>
    <x v="105"/>
    <x v="105"/>
    <x v="0"/>
    <x v="0"/>
    <x v="4"/>
    <x v="4576"/>
  </r>
  <r>
    <x v="105"/>
    <x v="105"/>
    <x v="0"/>
    <x v="0"/>
    <x v="5"/>
    <x v="558"/>
  </r>
  <r>
    <x v="105"/>
    <x v="105"/>
    <x v="0"/>
    <x v="0"/>
    <x v="6"/>
    <x v="4576"/>
  </r>
  <r>
    <x v="105"/>
    <x v="105"/>
    <x v="0"/>
    <x v="0"/>
    <x v="7"/>
    <x v="4577"/>
  </r>
  <r>
    <x v="105"/>
    <x v="105"/>
    <x v="0"/>
    <x v="0"/>
    <x v="8"/>
    <x v="4578"/>
  </r>
  <r>
    <x v="105"/>
    <x v="105"/>
    <x v="0"/>
    <x v="0"/>
    <x v="9"/>
    <x v="4579"/>
  </r>
  <r>
    <x v="105"/>
    <x v="105"/>
    <x v="0"/>
    <x v="0"/>
    <x v="10"/>
    <x v="626"/>
  </r>
  <r>
    <x v="105"/>
    <x v="105"/>
    <x v="0"/>
    <x v="0"/>
    <x v="11"/>
    <x v="4580"/>
  </r>
  <r>
    <x v="105"/>
    <x v="105"/>
    <x v="0"/>
    <x v="0"/>
    <x v="12"/>
    <x v="4581"/>
  </r>
  <r>
    <x v="105"/>
    <x v="105"/>
    <x v="0"/>
    <x v="0"/>
    <x v="13"/>
    <x v="3584"/>
  </r>
  <r>
    <x v="105"/>
    <x v="105"/>
    <x v="0"/>
    <x v="0"/>
    <x v="14"/>
    <x v="667"/>
  </r>
  <r>
    <x v="105"/>
    <x v="105"/>
    <x v="0"/>
    <x v="0"/>
    <x v="15"/>
    <x v="4582"/>
  </r>
  <r>
    <x v="105"/>
    <x v="105"/>
    <x v="0"/>
    <x v="0"/>
    <x v="16"/>
    <x v="4583"/>
  </r>
  <r>
    <x v="105"/>
    <x v="105"/>
    <x v="0"/>
    <x v="0"/>
    <x v="17"/>
    <x v="831"/>
  </r>
  <r>
    <x v="105"/>
    <x v="105"/>
    <x v="0"/>
    <x v="0"/>
    <x v="18"/>
    <x v="4584"/>
  </r>
  <r>
    <x v="105"/>
    <x v="105"/>
    <x v="0"/>
    <x v="0"/>
    <x v="19"/>
    <x v="4585"/>
  </r>
  <r>
    <x v="105"/>
    <x v="105"/>
    <x v="0"/>
    <x v="0"/>
    <x v="20"/>
    <x v="3306"/>
  </r>
  <r>
    <x v="105"/>
    <x v="105"/>
    <x v="0"/>
    <x v="0"/>
    <x v="21"/>
    <x v="4586"/>
  </r>
  <r>
    <x v="105"/>
    <x v="105"/>
    <x v="0"/>
    <x v="0"/>
    <x v="22"/>
    <x v="2167"/>
  </r>
  <r>
    <x v="105"/>
    <x v="105"/>
    <x v="0"/>
    <x v="0"/>
    <x v="23"/>
    <x v="4587"/>
  </r>
  <r>
    <x v="105"/>
    <x v="105"/>
    <x v="0"/>
    <x v="0"/>
    <x v="24"/>
    <x v="4588"/>
  </r>
  <r>
    <x v="105"/>
    <x v="105"/>
    <x v="0"/>
    <x v="0"/>
    <x v="25"/>
    <x v="4589"/>
  </r>
  <r>
    <x v="105"/>
    <x v="105"/>
    <x v="0"/>
    <x v="0"/>
    <x v="26"/>
    <x v="4590"/>
  </r>
  <r>
    <x v="105"/>
    <x v="105"/>
    <x v="0"/>
    <x v="0"/>
    <x v="27"/>
    <x v="4591"/>
  </r>
  <r>
    <x v="105"/>
    <x v="105"/>
    <x v="0"/>
    <x v="0"/>
    <x v="28"/>
    <x v="4592"/>
  </r>
  <r>
    <x v="105"/>
    <x v="105"/>
    <x v="0"/>
    <x v="0"/>
    <x v="29"/>
    <x v="2435"/>
  </r>
  <r>
    <x v="105"/>
    <x v="105"/>
    <x v="0"/>
    <x v="0"/>
    <x v="30"/>
    <x v="4593"/>
  </r>
  <r>
    <x v="105"/>
    <x v="105"/>
    <x v="0"/>
    <x v="0"/>
    <x v="31"/>
    <x v="2125"/>
  </r>
  <r>
    <x v="105"/>
    <x v="105"/>
    <x v="0"/>
    <x v="0"/>
    <x v="32"/>
    <x v="4594"/>
  </r>
  <r>
    <x v="105"/>
    <x v="105"/>
    <x v="0"/>
    <x v="0"/>
    <x v="33"/>
    <x v="1675"/>
  </r>
  <r>
    <x v="105"/>
    <x v="105"/>
    <x v="0"/>
    <x v="0"/>
    <x v="34"/>
    <x v="4595"/>
  </r>
  <r>
    <x v="105"/>
    <x v="105"/>
    <x v="0"/>
    <x v="0"/>
    <x v="35"/>
    <x v="4596"/>
  </r>
  <r>
    <x v="105"/>
    <x v="105"/>
    <x v="0"/>
    <x v="0"/>
    <x v="36"/>
    <x v="3547"/>
  </r>
  <r>
    <x v="105"/>
    <x v="105"/>
    <x v="0"/>
    <x v="0"/>
    <x v="37"/>
    <x v="4597"/>
  </r>
  <r>
    <x v="105"/>
    <x v="105"/>
    <x v="0"/>
    <x v="0"/>
    <x v="38"/>
    <x v="4598"/>
  </r>
  <r>
    <x v="105"/>
    <x v="105"/>
    <x v="0"/>
    <x v="0"/>
    <x v="39"/>
    <x v="4599"/>
  </r>
  <r>
    <x v="105"/>
    <x v="105"/>
    <x v="0"/>
    <x v="0"/>
    <x v="40"/>
    <x v="1501"/>
  </r>
  <r>
    <x v="105"/>
    <x v="105"/>
    <x v="0"/>
    <x v="0"/>
    <x v="41"/>
    <x v="952"/>
  </r>
  <r>
    <x v="105"/>
    <x v="105"/>
    <x v="0"/>
    <x v="0"/>
    <x v="42"/>
    <x v="4600"/>
  </r>
  <r>
    <x v="105"/>
    <x v="105"/>
    <x v="0"/>
    <x v="0"/>
    <x v="43"/>
    <x v="4601"/>
  </r>
  <r>
    <x v="105"/>
    <x v="105"/>
    <x v="0"/>
    <x v="0"/>
    <x v="44"/>
    <x v="3317"/>
  </r>
  <r>
    <x v="105"/>
    <x v="105"/>
    <x v="0"/>
    <x v="0"/>
    <x v="45"/>
    <x v="4602"/>
  </r>
  <r>
    <x v="105"/>
    <x v="105"/>
    <x v="0"/>
    <x v="0"/>
    <x v="46"/>
    <x v="4603"/>
  </r>
  <r>
    <x v="105"/>
    <x v="105"/>
    <x v="0"/>
    <x v="0"/>
    <x v="47"/>
    <x v="4531"/>
  </r>
  <r>
    <x v="105"/>
    <x v="105"/>
    <x v="0"/>
    <x v="0"/>
    <x v="48"/>
    <x v="4604"/>
  </r>
  <r>
    <x v="105"/>
    <x v="105"/>
    <x v="0"/>
    <x v="0"/>
    <x v="49"/>
    <x v="4605"/>
  </r>
  <r>
    <x v="105"/>
    <x v="105"/>
    <x v="0"/>
    <x v="0"/>
    <x v="50"/>
    <x v="1109"/>
  </r>
  <r>
    <x v="105"/>
    <x v="105"/>
    <x v="0"/>
    <x v="0"/>
    <x v="51"/>
    <x v="2503"/>
  </r>
  <r>
    <x v="105"/>
    <x v="105"/>
    <x v="0"/>
    <x v="0"/>
    <x v="52"/>
    <x v="4606"/>
  </r>
  <r>
    <x v="105"/>
    <x v="105"/>
    <x v="0"/>
    <x v="0"/>
    <x v="53"/>
    <x v="2198"/>
  </r>
  <r>
    <x v="105"/>
    <x v="105"/>
    <x v="0"/>
    <x v="0"/>
    <x v="54"/>
    <x v="2198"/>
  </r>
  <r>
    <x v="105"/>
    <x v="105"/>
    <x v="0"/>
    <x v="0"/>
    <x v="55"/>
    <x v="4607"/>
  </r>
  <r>
    <x v="105"/>
    <x v="105"/>
    <x v="0"/>
    <x v="0"/>
    <x v="56"/>
    <x v="3226"/>
  </r>
  <r>
    <x v="105"/>
    <x v="105"/>
    <x v="0"/>
    <x v="0"/>
    <x v="57"/>
    <x v="4608"/>
  </r>
  <r>
    <x v="105"/>
    <x v="105"/>
    <x v="0"/>
    <x v="0"/>
    <x v="58"/>
    <x v="4609"/>
  </r>
  <r>
    <x v="105"/>
    <x v="105"/>
    <x v="0"/>
    <x v="0"/>
    <x v="59"/>
    <x v="4610"/>
  </r>
  <r>
    <x v="105"/>
    <x v="105"/>
    <x v="0"/>
    <x v="0"/>
    <x v="60"/>
    <x v="2950"/>
  </r>
  <r>
    <x v="105"/>
    <x v="105"/>
    <x v="0"/>
    <x v="0"/>
    <x v="61"/>
    <x v="4611"/>
  </r>
  <r>
    <x v="106"/>
    <x v="106"/>
    <x v="0"/>
    <x v="0"/>
    <x v="0"/>
    <x v="4612"/>
  </r>
  <r>
    <x v="106"/>
    <x v="106"/>
    <x v="0"/>
    <x v="0"/>
    <x v="1"/>
    <x v="1843"/>
  </r>
  <r>
    <x v="106"/>
    <x v="106"/>
    <x v="0"/>
    <x v="0"/>
    <x v="2"/>
    <x v="4613"/>
  </r>
  <r>
    <x v="106"/>
    <x v="106"/>
    <x v="0"/>
    <x v="0"/>
    <x v="3"/>
    <x v="4614"/>
  </r>
  <r>
    <x v="106"/>
    <x v="106"/>
    <x v="0"/>
    <x v="0"/>
    <x v="4"/>
    <x v="4615"/>
  </r>
  <r>
    <x v="106"/>
    <x v="106"/>
    <x v="0"/>
    <x v="0"/>
    <x v="5"/>
    <x v="4616"/>
  </r>
  <r>
    <x v="106"/>
    <x v="106"/>
    <x v="0"/>
    <x v="0"/>
    <x v="6"/>
    <x v="4617"/>
  </r>
  <r>
    <x v="106"/>
    <x v="106"/>
    <x v="0"/>
    <x v="0"/>
    <x v="7"/>
    <x v="4618"/>
  </r>
  <r>
    <x v="106"/>
    <x v="106"/>
    <x v="0"/>
    <x v="0"/>
    <x v="8"/>
    <x v="4619"/>
  </r>
  <r>
    <x v="106"/>
    <x v="106"/>
    <x v="0"/>
    <x v="0"/>
    <x v="9"/>
    <x v="4620"/>
  </r>
  <r>
    <x v="106"/>
    <x v="106"/>
    <x v="0"/>
    <x v="0"/>
    <x v="10"/>
    <x v="4621"/>
  </r>
  <r>
    <x v="106"/>
    <x v="106"/>
    <x v="0"/>
    <x v="0"/>
    <x v="11"/>
    <x v="4622"/>
  </r>
  <r>
    <x v="106"/>
    <x v="106"/>
    <x v="0"/>
    <x v="0"/>
    <x v="12"/>
    <x v="4623"/>
  </r>
  <r>
    <x v="106"/>
    <x v="106"/>
    <x v="0"/>
    <x v="0"/>
    <x v="13"/>
    <x v="1840"/>
  </r>
  <r>
    <x v="106"/>
    <x v="106"/>
    <x v="0"/>
    <x v="0"/>
    <x v="14"/>
    <x v="4624"/>
  </r>
  <r>
    <x v="106"/>
    <x v="106"/>
    <x v="0"/>
    <x v="0"/>
    <x v="15"/>
    <x v="4625"/>
  </r>
  <r>
    <x v="106"/>
    <x v="106"/>
    <x v="0"/>
    <x v="0"/>
    <x v="16"/>
    <x v="4626"/>
  </r>
  <r>
    <x v="106"/>
    <x v="106"/>
    <x v="0"/>
    <x v="0"/>
    <x v="17"/>
    <x v="4627"/>
  </r>
  <r>
    <x v="106"/>
    <x v="106"/>
    <x v="0"/>
    <x v="0"/>
    <x v="18"/>
    <x v="4628"/>
  </r>
  <r>
    <x v="106"/>
    <x v="106"/>
    <x v="0"/>
    <x v="0"/>
    <x v="19"/>
    <x v="4629"/>
  </r>
  <r>
    <x v="106"/>
    <x v="106"/>
    <x v="0"/>
    <x v="0"/>
    <x v="20"/>
    <x v="4630"/>
  </r>
  <r>
    <x v="106"/>
    <x v="106"/>
    <x v="0"/>
    <x v="0"/>
    <x v="21"/>
    <x v="4631"/>
  </r>
  <r>
    <x v="106"/>
    <x v="106"/>
    <x v="0"/>
    <x v="0"/>
    <x v="22"/>
    <x v="4632"/>
  </r>
  <r>
    <x v="106"/>
    <x v="106"/>
    <x v="0"/>
    <x v="0"/>
    <x v="23"/>
    <x v="3373"/>
  </r>
  <r>
    <x v="106"/>
    <x v="106"/>
    <x v="0"/>
    <x v="0"/>
    <x v="24"/>
    <x v="4633"/>
  </r>
  <r>
    <x v="106"/>
    <x v="106"/>
    <x v="0"/>
    <x v="0"/>
    <x v="25"/>
    <x v="4634"/>
  </r>
  <r>
    <x v="106"/>
    <x v="106"/>
    <x v="0"/>
    <x v="0"/>
    <x v="26"/>
    <x v="2580"/>
  </r>
  <r>
    <x v="106"/>
    <x v="106"/>
    <x v="0"/>
    <x v="0"/>
    <x v="27"/>
    <x v="4635"/>
  </r>
  <r>
    <x v="106"/>
    <x v="106"/>
    <x v="0"/>
    <x v="0"/>
    <x v="28"/>
    <x v="4636"/>
  </r>
  <r>
    <x v="106"/>
    <x v="106"/>
    <x v="0"/>
    <x v="0"/>
    <x v="29"/>
    <x v="4637"/>
  </r>
  <r>
    <x v="106"/>
    <x v="106"/>
    <x v="0"/>
    <x v="0"/>
    <x v="30"/>
    <x v="1154"/>
  </r>
  <r>
    <x v="106"/>
    <x v="106"/>
    <x v="0"/>
    <x v="0"/>
    <x v="31"/>
    <x v="761"/>
  </r>
  <r>
    <x v="106"/>
    <x v="106"/>
    <x v="0"/>
    <x v="0"/>
    <x v="32"/>
    <x v="4638"/>
  </r>
  <r>
    <x v="106"/>
    <x v="106"/>
    <x v="0"/>
    <x v="0"/>
    <x v="33"/>
    <x v="4639"/>
  </r>
  <r>
    <x v="106"/>
    <x v="106"/>
    <x v="0"/>
    <x v="0"/>
    <x v="34"/>
    <x v="3713"/>
  </r>
  <r>
    <x v="106"/>
    <x v="106"/>
    <x v="0"/>
    <x v="0"/>
    <x v="35"/>
    <x v="4640"/>
  </r>
  <r>
    <x v="106"/>
    <x v="106"/>
    <x v="0"/>
    <x v="0"/>
    <x v="36"/>
    <x v="4641"/>
  </r>
  <r>
    <x v="106"/>
    <x v="106"/>
    <x v="0"/>
    <x v="0"/>
    <x v="37"/>
    <x v="4642"/>
  </r>
  <r>
    <x v="106"/>
    <x v="106"/>
    <x v="0"/>
    <x v="0"/>
    <x v="38"/>
    <x v="4643"/>
  </r>
  <r>
    <x v="106"/>
    <x v="106"/>
    <x v="0"/>
    <x v="0"/>
    <x v="39"/>
    <x v="4644"/>
  </r>
  <r>
    <x v="106"/>
    <x v="106"/>
    <x v="0"/>
    <x v="0"/>
    <x v="40"/>
    <x v="1919"/>
  </r>
  <r>
    <x v="106"/>
    <x v="106"/>
    <x v="0"/>
    <x v="0"/>
    <x v="41"/>
    <x v="4645"/>
  </r>
  <r>
    <x v="106"/>
    <x v="106"/>
    <x v="0"/>
    <x v="0"/>
    <x v="42"/>
    <x v="2595"/>
  </r>
  <r>
    <x v="106"/>
    <x v="106"/>
    <x v="0"/>
    <x v="0"/>
    <x v="43"/>
    <x v="4646"/>
  </r>
  <r>
    <x v="106"/>
    <x v="106"/>
    <x v="0"/>
    <x v="0"/>
    <x v="44"/>
    <x v="4647"/>
  </r>
  <r>
    <x v="106"/>
    <x v="106"/>
    <x v="0"/>
    <x v="0"/>
    <x v="45"/>
    <x v="4648"/>
  </r>
  <r>
    <x v="106"/>
    <x v="106"/>
    <x v="0"/>
    <x v="0"/>
    <x v="46"/>
    <x v="4649"/>
  </r>
  <r>
    <x v="106"/>
    <x v="106"/>
    <x v="0"/>
    <x v="0"/>
    <x v="47"/>
    <x v="3307"/>
  </r>
  <r>
    <x v="106"/>
    <x v="106"/>
    <x v="0"/>
    <x v="0"/>
    <x v="48"/>
    <x v="4650"/>
  </r>
  <r>
    <x v="106"/>
    <x v="106"/>
    <x v="0"/>
    <x v="0"/>
    <x v="49"/>
    <x v="4651"/>
  </r>
  <r>
    <x v="106"/>
    <x v="106"/>
    <x v="0"/>
    <x v="0"/>
    <x v="50"/>
    <x v="392"/>
  </r>
  <r>
    <x v="106"/>
    <x v="106"/>
    <x v="0"/>
    <x v="0"/>
    <x v="51"/>
    <x v="4652"/>
  </r>
  <r>
    <x v="106"/>
    <x v="106"/>
    <x v="0"/>
    <x v="0"/>
    <x v="52"/>
    <x v="4061"/>
  </r>
  <r>
    <x v="106"/>
    <x v="106"/>
    <x v="0"/>
    <x v="0"/>
    <x v="53"/>
    <x v="3329"/>
  </r>
  <r>
    <x v="106"/>
    <x v="106"/>
    <x v="0"/>
    <x v="0"/>
    <x v="54"/>
    <x v="584"/>
  </r>
  <r>
    <x v="106"/>
    <x v="106"/>
    <x v="0"/>
    <x v="0"/>
    <x v="55"/>
    <x v="4653"/>
  </r>
  <r>
    <x v="106"/>
    <x v="106"/>
    <x v="0"/>
    <x v="0"/>
    <x v="56"/>
    <x v="4654"/>
  </r>
  <r>
    <x v="106"/>
    <x v="106"/>
    <x v="0"/>
    <x v="0"/>
    <x v="57"/>
    <x v="4655"/>
  </r>
  <r>
    <x v="106"/>
    <x v="106"/>
    <x v="0"/>
    <x v="0"/>
    <x v="58"/>
    <x v="4656"/>
  </r>
  <r>
    <x v="106"/>
    <x v="106"/>
    <x v="0"/>
    <x v="0"/>
    <x v="59"/>
    <x v="4657"/>
  </r>
  <r>
    <x v="106"/>
    <x v="106"/>
    <x v="0"/>
    <x v="0"/>
    <x v="60"/>
    <x v="4658"/>
  </r>
  <r>
    <x v="106"/>
    <x v="106"/>
    <x v="0"/>
    <x v="0"/>
    <x v="61"/>
    <x v="3559"/>
  </r>
  <r>
    <x v="107"/>
    <x v="107"/>
    <x v="0"/>
    <x v="0"/>
    <x v="0"/>
    <x v="4659"/>
  </r>
  <r>
    <x v="107"/>
    <x v="107"/>
    <x v="0"/>
    <x v="0"/>
    <x v="1"/>
    <x v="4660"/>
  </r>
  <r>
    <x v="107"/>
    <x v="107"/>
    <x v="0"/>
    <x v="0"/>
    <x v="2"/>
    <x v="677"/>
  </r>
  <r>
    <x v="107"/>
    <x v="107"/>
    <x v="0"/>
    <x v="0"/>
    <x v="3"/>
    <x v="4661"/>
  </r>
  <r>
    <x v="107"/>
    <x v="107"/>
    <x v="0"/>
    <x v="0"/>
    <x v="4"/>
    <x v="939"/>
  </r>
  <r>
    <x v="107"/>
    <x v="107"/>
    <x v="0"/>
    <x v="0"/>
    <x v="5"/>
    <x v="4662"/>
  </r>
  <r>
    <x v="107"/>
    <x v="107"/>
    <x v="0"/>
    <x v="0"/>
    <x v="6"/>
    <x v="4663"/>
  </r>
  <r>
    <x v="107"/>
    <x v="107"/>
    <x v="0"/>
    <x v="0"/>
    <x v="7"/>
    <x v="4664"/>
  </r>
  <r>
    <x v="107"/>
    <x v="107"/>
    <x v="0"/>
    <x v="0"/>
    <x v="8"/>
    <x v="4665"/>
  </r>
  <r>
    <x v="107"/>
    <x v="107"/>
    <x v="0"/>
    <x v="0"/>
    <x v="9"/>
    <x v="4666"/>
  </r>
  <r>
    <x v="107"/>
    <x v="107"/>
    <x v="0"/>
    <x v="0"/>
    <x v="10"/>
    <x v="2303"/>
  </r>
  <r>
    <x v="107"/>
    <x v="107"/>
    <x v="0"/>
    <x v="0"/>
    <x v="11"/>
    <x v="4667"/>
  </r>
  <r>
    <x v="107"/>
    <x v="107"/>
    <x v="0"/>
    <x v="0"/>
    <x v="12"/>
    <x v="2870"/>
  </r>
  <r>
    <x v="107"/>
    <x v="107"/>
    <x v="0"/>
    <x v="0"/>
    <x v="13"/>
    <x v="4668"/>
  </r>
  <r>
    <x v="107"/>
    <x v="107"/>
    <x v="0"/>
    <x v="0"/>
    <x v="14"/>
    <x v="4669"/>
  </r>
  <r>
    <x v="107"/>
    <x v="107"/>
    <x v="0"/>
    <x v="0"/>
    <x v="15"/>
    <x v="4670"/>
  </r>
  <r>
    <x v="107"/>
    <x v="107"/>
    <x v="0"/>
    <x v="0"/>
    <x v="16"/>
    <x v="931"/>
  </r>
  <r>
    <x v="107"/>
    <x v="107"/>
    <x v="0"/>
    <x v="0"/>
    <x v="17"/>
    <x v="4671"/>
  </r>
  <r>
    <x v="107"/>
    <x v="107"/>
    <x v="0"/>
    <x v="0"/>
    <x v="18"/>
    <x v="4672"/>
  </r>
  <r>
    <x v="107"/>
    <x v="107"/>
    <x v="0"/>
    <x v="0"/>
    <x v="19"/>
    <x v="4673"/>
  </r>
  <r>
    <x v="107"/>
    <x v="107"/>
    <x v="0"/>
    <x v="0"/>
    <x v="20"/>
    <x v="4656"/>
  </r>
  <r>
    <x v="107"/>
    <x v="107"/>
    <x v="0"/>
    <x v="0"/>
    <x v="21"/>
    <x v="2609"/>
  </r>
  <r>
    <x v="107"/>
    <x v="107"/>
    <x v="0"/>
    <x v="0"/>
    <x v="22"/>
    <x v="4674"/>
  </r>
  <r>
    <x v="107"/>
    <x v="107"/>
    <x v="0"/>
    <x v="0"/>
    <x v="23"/>
    <x v="4675"/>
  </r>
  <r>
    <x v="107"/>
    <x v="107"/>
    <x v="0"/>
    <x v="0"/>
    <x v="24"/>
    <x v="2034"/>
  </r>
  <r>
    <x v="107"/>
    <x v="107"/>
    <x v="0"/>
    <x v="0"/>
    <x v="25"/>
    <x v="1341"/>
  </r>
  <r>
    <x v="107"/>
    <x v="107"/>
    <x v="0"/>
    <x v="0"/>
    <x v="26"/>
    <x v="4676"/>
  </r>
  <r>
    <x v="107"/>
    <x v="107"/>
    <x v="0"/>
    <x v="0"/>
    <x v="27"/>
    <x v="4677"/>
  </r>
  <r>
    <x v="107"/>
    <x v="107"/>
    <x v="0"/>
    <x v="0"/>
    <x v="28"/>
    <x v="4678"/>
  </r>
  <r>
    <x v="107"/>
    <x v="107"/>
    <x v="0"/>
    <x v="0"/>
    <x v="29"/>
    <x v="4677"/>
  </r>
  <r>
    <x v="107"/>
    <x v="107"/>
    <x v="0"/>
    <x v="0"/>
    <x v="30"/>
    <x v="4679"/>
  </r>
  <r>
    <x v="107"/>
    <x v="107"/>
    <x v="0"/>
    <x v="0"/>
    <x v="31"/>
    <x v="4562"/>
  </r>
  <r>
    <x v="107"/>
    <x v="107"/>
    <x v="0"/>
    <x v="0"/>
    <x v="32"/>
    <x v="4680"/>
  </r>
  <r>
    <x v="107"/>
    <x v="107"/>
    <x v="0"/>
    <x v="0"/>
    <x v="33"/>
    <x v="4681"/>
  </r>
  <r>
    <x v="107"/>
    <x v="107"/>
    <x v="0"/>
    <x v="0"/>
    <x v="34"/>
    <x v="4682"/>
  </r>
  <r>
    <x v="107"/>
    <x v="107"/>
    <x v="0"/>
    <x v="0"/>
    <x v="35"/>
    <x v="4683"/>
  </r>
  <r>
    <x v="107"/>
    <x v="107"/>
    <x v="0"/>
    <x v="0"/>
    <x v="36"/>
    <x v="231"/>
  </r>
  <r>
    <x v="107"/>
    <x v="107"/>
    <x v="0"/>
    <x v="0"/>
    <x v="37"/>
    <x v="1410"/>
  </r>
  <r>
    <x v="107"/>
    <x v="107"/>
    <x v="0"/>
    <x v="0"/>
    <x v="38"/>
    <x v="4684"/>
  </r>
  <r>
    <x v="107"/>
    <x v="107"/>
    <x v="0"/>
    <x v="0"/>
    <x v="39"/>
    <x v="4685"/>
  </r>
  <r>
    <x v="107"/>
    <x v="107"/>
    <x v="0"/>
    <x v="0"/>
    <x v="40"/>
    <x v="4686"/>
  </r>
  <r>
    <x v="107"/>
    <x v="107"/>
    <x v="0"/>
    <x v="0"/>
    <x v="41"/>
    <x v="1625"/>
  </r>
  <r>
    <x v="107"/>
    <x v="107"/>
    <x v="0"/>
    <x v="0"/>
    <x v="42"/>
    <x v="3320"/>
  </r>
  <r>
    <x v="107"/>
    <x v="107"/>
    <x v="0"/>
    <x v="0"/>
    <x v="43"/>
    <x v="4687"/>
  </r>
  <r>
    <x v="107"/>
    <x v="107"/>
    <x v="0"/>
    <x v="0"/>
    <x v="44"/>
    <x v="4688"/>
  </r>
  <r>
    <x v="107"/>
    <x v="107"/>
    <x v="0"/>
    <x v="0"/>
    <x v="45"/>
    <x v="4689"/>
  </r>
  <r>
    <x v="107"/>
    <x v="107"/>
    <x v="0"/>
    <x v="0"/>
    <x v="46"/>
    <x v="1674"/>
  </r>
  <r>
    <x v="107"/>
    <x v="107"/>
    <x v="0"/>
    <x v="0"/>
    <x v="47"/>
    <x v="3456"/>
  </r>
  <r>
    <x v="107"/>
    <x v="107"/>
    <x v="0"/>
    <x v="0"/>
    <x v="48"/>
    <x v="553"/>
  </r>
  <r>
    <x v="107"/>
    <x v="107"/>
    <x v="0"/>
    <x v="0"/>
    <x v="49"/>
    <x v="4690"/>
  </r>
  <r>
    <x v="107"/>
    <x v="107"/>
    <x v="0"/>
    <x v="0"/>
    <x v="50"/>
    <x v="1096"/>
  </r>
  <r>
    <x v="107"/>
    <x v="107"/>
    <x v="0"/>
    <x v="0"/>
    <x v="51"/>
    <x v="4606"/>
  </r>
  <r>
    <x v="107"/>
    <x v="107"/>
    <x v="0"/>
    <x v="0"/>
    <x v="52"/>
    <x v="1625"/>
  </r>
  <r>
    <x v="107"/>
    <x v="107"/>
    <x v="0"/>
    <x v="0"/>
    <x v="53"/>
    <x v="3629"/>
  </r>
  <r>
    <x v="107"/>
    <x v="107"/>
    <x v="0"/>
    <x v="0"/>
    <x v="54"/>
    <x v="3641"/>
  </r>
  <r>
    <x v="107"/>
    <x v="107"/>
    <x v="0"/>
    <x v="0"/>
    <x v="55"/>
    <x v="4533"/>
  </r>
  <r>
    <x v="107"/>
    <x v="107"/>
    <x v="0"/>
    <x v="0"/>
    <x v="56"/>
    <x v="2462"/>
  </r>
  <r>
    <x v="107"/>
    <x v="107"/>
    <x v="0"/>
    <x v="0"/>
    <x v="57"/>
    <x v="3593"/>
  </r>
  <r>
    <x v="107"/>
    <x v="107"/>
    <x v="0"/>
    <x v="0"/>
    <x v="58"/>
    <x v="4691"/>
  </r>
  <r>
    <x v="107"/>
    <x v="107"/>
    <x v="0"/>
    <x v="0"/>
    <x v="59"/>
    <x v="3169"/>
  </r>
  <r>
    <x v="107"/>
    <x v="107"/>
    <x v="0"/>
    <x v="0"/>
    <x v="60"/>
    <x v="1125"/>
  </r>
  <r>
    <x v="107"/>
    <x v="107"/>
    <x v="0"/>
    <x v="0"/>
    <x v="61"/>
    <x v="686"/>
  </r>
  <r>
    <x v="108"/>
    <x v="108"/>
    <x v="0"/>
    <x v="0"/>
    <x v="31"/>
    <x v="4306"/>
  </r>
  <r>
    <x v="108"/>
    <x v="108"/>
    <x v="0"/>
    <x v="0"/>
    <x v="32"/>
    <x v="548"/>
  </r>
  <r>
    <x v="108"/>
    <x v="108"/>
    <x v="0"/>
    <x v="0"/>
    <x v="33"/>
    <x v="4692"/>
  </r>
  <r>
    <x v="108"/>
    <x v="108"/>
    <x v="0"/>
    <x v="0"/>
    <x v="34"/>
    <x v="1167"/>
  </r>
  <r>
    <x v="108"/>
    <x v="108"/>
    <x v="0"/>
    <x v="0"/>
    <x v="35"/>
    <x v="3759"/>
  </r>
  <r>
    <x v="108"/>
    <x v="108"/>
    <x v="0"/>
    <x v="0"/>
    <x v="36"/>
    <x v="65"/>
  </r>
  <r>
    <x v="108"/>
    <x v="108"/>
    <x v="0"/>
    <x v="0"/>
    <x v="37"/>
    <x v="2376"/>
  </r>
  <r>
    <x v="108"/>
    <x v="108"/>
    <x v="0"/>
    <x v="0"/>
    <x v="38"/>
    <x v="3486"/>
  </r>
  <r>
    <x v="108"/>
    <x v="108"/>
    <x v="0"/>
    <x v="0"/>
    <x v="39"/>
    <x v="4693"/>
  </r>
  <r>
    <x v="108"/>
    <x v="108"/>
    <x v="0"/>
    <x v="0"/>
    <x v="40"/>
    <x v="4694"/>
  </r>
  <r>
    <x v="108"/>
    <x v="108"/>
    <x v="0"/>
    <x v="0"/>
    <x v="41"/>
    <x v="4695"/>
  </r>
  <r>
    <x v="108"/>
    <x v="108"/>
    <x v="0"/>
    <x v="0"/>
    <x v="42"/>
    <x v="4696"/>
  </r>
  <r>
    <x v="108"/>
    <x v="108"/>
    <x v="0"/>
    <x v="0"/>
    <x v="43"/>
    <x v="4697"/>
  </r>
  <r>
    <x v="108"/>
    <x v="108"/>
    <x v="0"/>
    <x v="0"/>
    <x v="44"/>
    <x v="1818"/>
  </r>
  <r>
    <x v="108"/>
    <x v="108"/>
    <x v="0"/>
    <x v="0"/>
    <x v="45"/>
    <x v="4698"/>
  </r>
  <r>
    <x v="108"/>
    <x v="108"/>
    <x v="0"/>
    <x v="0"/>
    <x v="46"/>
    <x v="4699"/>
  </r>
  <r>
    <x v="108"/>
    <x v="108"/>
    <x v="0"/>
    <x v="0"/>
    <x v="47"/>
    <x v="335"/>
  </r>
  <r>
    <x v="108"/>
    <x v="108"/>
    <x v="0"/>
    <x v="0"/>
    <x v="48"/>
    <x v="4700"/>
  </r>
  <r>
    <x v="108"/>
    <x v="108"/>
    <x v="0"/>
    <x v="0"/>
    <x v="49"/>
    <x v="3586"/>
  </r>
  <r>
    <x v="108"/>
    <x v="108"/>
    <x v="0"/>
    <x v="0"/>
    <x v="50"/>
    <x v="636"/>
  </r>
  <r>
    <x v="108"/>
    <x v="108"/>
    <x v="0"/>
    <x v="0"/>
    <x v="51"/>
    <x v="495"/>
  </r>
  <r>
    <x v="108"/>
    <x v="108"/>
    <x v="0"/>
    <x v="0"/>
    <x v="52"/>
    <x v="3357"/>
  </r>
  <r>
    <x v="108"/>
    <x v="108"/>
    <x v="0"/>
    <x v="0"/>
    <x v="53"/>
    <x v="2361"/>
  </r>
  <r>
    <x v="108"/>
    <x v="108"/>
    <x v="0"/>
    <x v="0"/>
    <x v="54"/>
    <x v="1678"/>
  </r>
  <r>
    <x v="108"/>
    <x v="108"/>
    <x v="0"/>
    <x v="0"/>
    <x v="55"/>
    <x v="4441"/>
  </r>
  <r>
    <x v="108"/>
    <x v="108"/>
    <x v="0"/>
    <x v="0"/>
    <x v="56"/>
    <x v="2219"/>
  </r>
  <r>
    <x v="108"/>
    <x v="108"/>
    <x v="0"/>
    <x v="0"/>
    <x v="57"/>
    <x v="4701"/>
  </r>
  <r>
    <x v="108"/>
    <x v="108"/>
    <x v="0"/>
    <x v="0"/>
    <x v="58"/>
    <x v="2219"/>
  </r>
  <r>
    <x v="108"/>
    <x v="108"/>
    <x v="0"/>
    <x v="0"/>
    <x v="59"/>
    <x v="4702"/>
  </r>
  <r>
    <x v="108"/>
    <x v="108"/>
    <x v="0"/>
    <x v="0"/>
    <x v="60"/>
    <x v="4427"/>
  </r>
  <r>
    <x v="108"/>
    <x v="108"/>
    <x v="0"/>
    <x v="0"/>
    <x v="61"/>
    <x v="4703"/>
  </r>
  <r>
    <x v="109"/>
    <x v="109"/>
    <x v="0"/>
    <x v="0"/>
    <x v="0"/>
    <x v="4704"/>
  </r>
  <r>
    <x v="109"/>
    <x v="109"/>
    <x v="0"/>
    <x v="0"/>
    <x v="1"/>
    <x v="4705"/>
  </r>
  <r>
    <x v="109"/>
    <x v="109"/>
    <x v="0"/>
    <x v="0"/>
    <x v="2"/>
    <x v="4706"/>
  </r>
  <r>
    <x v="109"/>
    <x v="109"/>
    <x v="0"/>
    <x v="0"/>
    <x v="3"/>
    <x v="4707"/>
  </r>
  <r>
    <x v="109"/>
    <x v="109"/>
    <x v="0"/>
    <x v="0"/>
    <x v="4"/>
    <x v="738"/>
  </r>
  <r>
    <x v="109"/>
    <x v="109"/>
    <x v="0"/>
    <x v="0"/>
    <x v="5"/>
    <x v="739"/>
  </r>
  <r>
    <x v="109"/>
    <x v="109"/>
    <x v="0"/>
    <x v="0"/>
    <x v="6"/>
    <x v="4708"/>
  </r>
  <r>
    <x v="109"/>
    <x v="109"/>
    <x v="0"/>
    <x v="0"/>
    <x v="7"/>
    <x v="1374"/>
  </r>
  <r>
    <x v="109"/>
    <x v="109"/>
    <x v="0"/>
    <x v="0"/>
    <x v="8"/>
    <x v="3383"/>
  </r>
  <r>
    <x v="109"/>
    <x v="109"/>
    <x v="0"/>
    <x v="0"/>
    <x v="9"/>
    <x v="4709"/>
  </r>
  <r>
    <x v="109"/>
    <x v="109"/>
    <x v="0"/>
    <x v="0"/>
    <x v="10"/>
    <x v="4710"/>
  </r>
  <r>
    <x v="109"/>
    <x v="109"/>
    <x v="0"/>
    <x v="0"/>
    <x v="11"/>
    <x v="4711"/>
  </r>
  <r>
    <x v="109"/>
    <x v="109"/>
    <x v="0"/>
    <x v="0"/>
    <x v="12"/>
    <x v="4712"/>
  </r>
  <r>
    <x v="109"/>
    <x v="109"/>
    <x v="0"/>
    <x v="0"/>
    <x v="13"/>
    <x v="4713"/>
  </r>
  <r>
    <x v="109"/>
    <x v="109"/>
    <x v="0"/>
    <x v="0"/>
    <x v="14"/>
    <x v="4714"/>
  </r>
  <r>
    <x v="109"/>
    <x v="109"/>
    <x v="0"/>
    <x v="0"/>
    <x v="15"/>
    <x v="4715"/>
  </r>
  <r>
    <x v="109"/>
    <x v="109"/>
    <x v="0"/>
    <x v="0"/>
    <x v="16"/>
    <x v="4716"/>
  </r>
  <r>
    <x v="109"/>
    <x v="109"/>
    <x v="0"/>
    <x v="0"/>
    <x v="17"/>
    <x v="1022"/>
  </r>
  <r>
    <x v="109"/>
    <x v="109"/>
    <x v="0"/>
    <x v="0"/>
    <x v="18"/>
    <x v="4717"/>
  </r>
  <r>
    <x v="109"/>
    <x v="109"/>
    <x v="0"/>
    <x v="0"/>
    <x v="19"/>
    <x v="4718"/>
  </r>
  <r>
    <x v="109"/>
    <x v="109"/>
    <x v="0"/>
    <x v="0"/>
    <x v="20"/>
    <x v="1261"/>
  </r>
  <r>
    <x v="109"/>
    <x v="109"/>
    <x v="0"/>
    <x v="0"/>
    <x v="21"/>
    <x v="4719"/>
  </r>
  <r>
    <x v="109"/>
    <x v="109"/>
    <x v="0"/>
    <x v="0"/>
    <x v="22"/>
    <x v="3523"/>
  </r>
  <r>
    <x v="109"/>
    <x v="109"/>
    <x v="0"/>
    <x v="0"/>
    <x v="23"/>
    <x v="2722"/>
  </r>
  <r>
    <x v="109"/>
    <x v="109"/>
    <x v="0"/>
    <x v="0"/>
    <x v="24"/>
    <x v="4720"/>
  </r>
  <r>
    <x v="109"/>
    <x v="109"/>
    <x v="0"/>
    <x v="0"/>
    <x v="25"/>
    <x v="2373"/>
  </r>
  <r>
    <x v="109"/>
    <x v="109"/>
    <x v="0"/>
    <x v="0"/>
    <x v="26"/>
    <x v="4721"/>
  </r>
  <r>
    <x v="109"/>
    <x v="109"/>
    <x v="0"/>
    <x v="0"/>
    <x v="27"/>
    <x v="204"/>
  </r>
  <r>
    <x v="109"/>
    <x v="109"/>
    <x v="0"/>
    <x v="0"/>
    <x v="28"/>
    <x v="4495"/>
  </r>
  <r>
    <x v="109"/>
    <x v="109"/>
    <x v="0"/>
    <x v="0"/>
    <x v="29"/>
    <x v="2882"/>
  </r>
  <r>
    <x v="109"/>
    <x v="109"/>
    <x v="0"/>
    <x v="0"/>
    <x v="30"/>
    <x v="157"/>
  </r>
  <r>
    <x v="109"/>
    <x v="109"/>
    <x v="0"/>
    <x v="0"/>
    <x v="31"/>
    <x v="2894"/>
  </r>
  <r>
    <x v="109"/>
    <x v="109"/>
    <x v="0"/>
    <x v="0"/>
    <x v="32"/>
    <x v="4722"/>
  </r>
  <r>
    <x v="109"/>
    <x v="109"/>
    <x v="0"/>
    <x v="0"/>
    <x v="33"/>
    <x v="1598"/>
  </r>
  <r>
    <x v="109"/>
    <x v="109"/>
    <x v="0"/>
    <x v="0"/>
    <x v="34"/>
    <x v="4723"/>
  </r>
  <r>
    <x v="109"/>
    <x v="109"/>
    <x v="0"/>
    <x v="0"/>
    <x v="35"/>
    <x v="1482"/>
  </r>
  <r>
    <x v="109"/>
    <x v="109"/>
    <x v="0"/>
    <x v="0"/>
    <x v="36"/>
    <x v="4724"/>
  </r>
  <r>
    <x v="109"/>
    <x v="109"/>
    <x v="0"/>
    <x v="0"/>
    <x v="37"/>
    <x v="4725"/>
  </r>
  <r>
    <x v="109"/>
    <x v="109"/>
    <x v="0"/>
    <x v="0"/>
    <x v="38"/>
    <x v="4726"/>
  </r>
  <r>
    <x v="109"/>
    <x v="109"/>
    <x v="0"/>
    <x v="0"/>
    <x v="39"/>
    <x v="4727"/>
  </r>
  <r>
    <x v="109"/>
    <x v="109"/>
    <x v="0"/>
    <x v="0"/>
    <x v="40"/>
    <x v="4728"/>
  </r>
  <r>
    <x v="109"/>
    <x v="109"/>
    <x v="0"/>
    <x v="0"/>
    <x v="41"/>
    <x v="1565"/>
  </r>
  <r>
    <x v="109"/>
    <x v="109"/>
    <x v="0"/>
    <x v="0"/>
    <x v="42"/>
    <x v="4729"/>
  </r>
  <r>
    <x v="109"/>
    <x v="109"/>
    <x v="0"/>
    <x v="0"/>
    <x v="43"/>
    <x v="4730"/>
  </r>
  <r>
    <x v="109"/>
    <x v="109"/>
    <x v="0"/>
    <x v="0"/>
    <x v="44"/>
    <x v="4519"/>
  </r>
  <r>
    <x v="109"/>
    <x v="109"/>
    <x v="0"/>
    <x v="0"/>
    <x v="45"/>
    <x v="4731"/>
  </r>
  <r>
    <x v="109"/>
    <x v="109"/>
    <x v="0"/>
    <x v="0"/>
    <x v="46"/>
    <x v="4732"/>
  </r>
  <r>
    <x v="109"/>
    <x v="109"/>
    <x v="0"/>
    <x v="0"/>
    <x v="47"/>
    <x v="4733"/>
  </r>
  <r>
    <x v="109"/>
    <x v="109"/>
    <x v="0"/>
    <x v="0"/>
    <x v="48"/>
    <x v="392"/>
  </r>
  <r>
    <x v="109"/>
    <x v="109"/>
    <x v="0"/>
    <x v="0"/>
    <x v="49"/>
    <x v="3340"/>
  </r>
  <r>
    <x v="109"/>
    <x v="109"/>
    <x v="0"/>
    <x v="0"/>
    <x v="50"/>
    <x v="4734"/>
  </r>
  <r>
    <x v="109"/>
    <x v="109"/>
    <x v="0"/>
    <x v="0"/>
    <x v="51"/>
    <x v="4735"/>
  </r>
  <r>
    <x v="109"/>
    <x v="109"/>
    <x v="0"/>
    <x v="0"/>
    <x v="52"/>
    <x v="4536"/>
  </r>
  <r>
    <x v="109"/>
    <x v="109"/>
    <x v="0"/>
    <x v="0"/>
    <x v="53"/>
    <x v="4736"/>
  </r>
  <r>
    <x v="109"/>
    <x v="109"/>
    <x v="0"/>
    <x v="0"/>
    <x v="54"/>
    <x v="2441"/>
  </r>
  <r>
    <x v="109"/>
    <x v="109"/>
    <x v="0"/>
    <x v="0"/>
    <x v="55"/>
    <x v="4737"/>
  </r>
  <r>
    <x v="109"/>
    <x v="109"/>
    <x v="0"/>
    <x v="0"/>
    <x v="56"/>
    <x v="4738"/>
  </r>
  <r>
    <x v="109"/>
    <x v="109"/>
    <x v="0"/>
    <x v="0"/>
    <x v="57"/>
    <x v="490"/>
  </r>
  <r>
    <x v="109"/>
    <x v="109"/>
    <x v="0"/>
    <x v="0"/>
    <x v="58"/>
    <x v="339"/>
  </r>
  <r>
    <x v="109"/>
    <x v="109"/>
    <x v="0"/>
    <x v="0"/>
    <x v="59"/>
    <x v="3654"/>
  </r>
  <r>
    <x v="109"/>
    <x v="109"/>
    <x v="0"/>
    <x v="0"/>
    <x v="60"/>
    <x v="4739"/>
  </r>
  <r>
    <x v="109"/>
    <x v="109"/>
    <x v="0"/>
    <x v="0"/>
    <x v="61"/>
    <x v="4740"/>
  </r>
  <r>
    <x v="110"/>
    <x v="110"/>
    <x v="0"/>
    <x v="0"/>
    <x v="31"/>
    <x v="4741"/>
  </r>
  <r>
    <x v="110"/>
    <x v="110"/>
    <x v="0"/>
    <x v="0"/>
    <x v="32"/>
    <x v="2801"/>
  </r>
  <r>
    <x v="110"/>
    <x v="110"/>
    <x v="0"/>
    <x v="0"/>
    <x v="33"/>
    <x v="2745"/>
  </r>
  <r>
    <x v="110"/>
    <x v="110"/>
    <x v="0"/>
    <x v="0"/>
    <x v="34"/>
    <x v="4742"/>
  </r>
  <r>
    <x v="110"/>
    <x v="110"/>
    <x v="0"/>
    <x v="0"/>
    <x v="35"/>
    <x v="4743"/>
  </r>
  <r>
    <x v="110"/>
    <x v="110"/>
    <x v="0"/>
    <x v="0"/>
    <x v="36"/>
    <x v="4744"/>
  </r>
  <r>
    <x v="110"/>
    <x v="110"/>
    <x v="0"/>
    <x v="0"/>
    <x v="37"/>
    <x v="1566"/>
  </r>
  <r>
    <x v="110"/>
    <x v="110"/>
    <x v="0"/>
    <x v="0"/>
    <x v="38"/>
    <x v="4462"/>
  </r>
  <r>
    <x v="110"/>
    <x v="110"/>
    <x v="0"/>
    <x v="0"/>
    <x v="39"/>
    <x v="4745"/>
  </r>
  <r>
    <x v="110"/>
    <x v="110"/>
    <x v="0"/>
    <x v="0"/>
    <x v="40"/>
    <x v="3157"/>
  </r>
  <r>
    <x v="110"/>
    <x v="110"/>
    <x v="0"/>
    <x v="0"/>
    <x v="41"/>
    <x v="4059"/>
  </r>
  <r>
    <x v="110"/>
    <x v="110"/>
    <x v="0"/>
    <x v="0"/>
    <x v="42"/>
    <x v="3485"/>
  </r>
  <r>
    <x v="110"/>
    <x v="110"/>
    <x v="0"/>
    <x v="0"/>
    <x v="43"/>
    <x v="4746"/>
  </r>
  <r>
    <x v="110"/>
    <x v="110"/>
    <x v="0"/>
    <x v="0"/>
    <x v="44"/>
    <x v="4747"/>
  </r>
  <r>
    <x v="110"/>
    <x v="110"/>
    <x v="0"/>
    <x v="0"/>
    <x v="45"/>
    <x v="4748"/>
  </r>
  <r>
    <x v="110"/>
    <x v="110"/>
    <x v="0"/>
    <x v="0"/>
    <x v="46"/>
    <x v="4749"/>
  </r>
  <r>
    <x v="110"/>
    <x v="110"/>
    <x v="0"/>
    <x v="0"/>
    <x v="47"/>
    <x v="436"/>
  </r>
  <r>
    <x v="110"/>
    <x v="110"/>
    <x v="0"/>
    <x v="0"/>
    <x v="48"/>
    <x v="1520"/>
  </r>
  <r>
    <x v="110"/>
    <x v="110"/>
    <x v="0"/>
    <x v="0"/>
    <x v="49"/>
    <x v="4750"/>
  </r>
  <r>
    <x v="110"/>
    <x v="110"/>
    <x v="0"/>
    <x v="0"/>
    <x v="50"/>
    <x v="4751"/>
  </r>
  <r>
    <x v="110"/>
    <x v="110"/>
    <x v="0"/>
    <x v="0"/>
    <x v="51"/>
    <x v="4752"/>
  </r>
  <r>
    <x v="110"/>
    <x v="110"/>
    <x v="0"/>
    <x v="0"/>
    <x v="52"/>
    <x v="4753"/>
  </r>
  <r>
    <x v="110"/>
    <x v="110"/>
    <x v="0"/>
    <x v="0"/>
    <x v="53"/>
    <x v="4754"/>
  </r>
  <r>
    <x v="110"/>
    <x v="110"/>
    <x v="0"/>
    <x v="0"/>
    <x v="54"/>
    <x v="4755"/>
  </r>
  <r>
    <x v="110"/>
    <x v="110"/>
    <x v="0"/>
    <x v="0"/>
    <x v="55"/>
    <x v="4756"/>
  </r>
  <r>
    <x v="110"/>
    <x v="110"/>
    <x v="0"/>
    <x v="0"/>
    <x v="56"/>
    <x v="1732"/>
  </r>
  <r>
    <x v="110"/>
    <x v="110"/>
    <x v="0"/>
    <x v="0"/>
    <x v="57"/>
    <x v="4544"/>
  </r>
  <r>
    <x v="110"/>
    <x v="110"/>
    <x v="0"/>
    <x v="0"/>
    <x v="58"/>
    <x v="4541"/>
  </r>
  <r>
    <x v="110"/>
    <x v="110"/>
    <x v="0"/>
    <x v="0"/>
    <x v="59"/>
    <x v="4757"/>
  </r>
  <r>
    <x v="110"/>
    <x v="110"/>
    <x v="0"/>
    <x v="0"/>
    <x v="60"/>
    <x v="4758"/>
  </r>
  <r>
    <x v="110"/>
    <x v="110"/>
    <x v="0"/>
    <x v="0"/>
    <x v="61"/>
    <x v="4759"/>
  </r>
  <r>
    <x v="111"/>
    <x v="111"/>
    <x v="0"/>
    <x v="0"/>
    <x v="0"/>
    <x v="4760"/>
  </r>
  <r>
    <x v="111"/>
    <x v="111"/>
    <x v="0"/>
    <x v="0"/>
    <x v="1"/>
    <x v="4761"/>
  </r>
  <r>
    <x v="111"/>
    <x v="111"/>
    <x v="0"/>
    <x v="0"/>
    <x v="2"/>
    <x v="4762"/>
  </r>
  <r>
    <x v="111"/>
    <x v="111"/>
    <x v="0"/>
    <x v="0"/>
    <x v="3"/>
    <x v="4364"/>
  </r>
  <r>
    <x v="111"/>
    <x v="111"/>
    <x v="0"/>
    <x v="0"/>
    <x v="4"/>
    <x v="1203"/>
  </r>
  <r>
    <x v="111"/>
    <x v="111"/>
    <x v="0"/>
    <x v="0"/>
    <x v="5"/>
    <x v="4763"/>
  </r>
  <r>
    <x v="111"/>
    <x v="111"/>
    <x v="0"/>
    <x v="0"/>
    <x v="6"/>
    <x v="4764"/>
  </r>
  <r>
    <x v="111"/>
    <x v="111"/>
    <x v="0"/>
    <x v="0"/>
    <x v="7"/>
    <x v="4765"/>
  </r>
  <r>
    <x v="111"/>
    <x v="111"/>
    <x v="0"/>
    <x v="0"/>
    <x v="8"/>
    <x v="2775"/>
  </r>
  <r>
    <x v="111"/>
    <x v="111"/>
    <x v="0"/>
    <x v="0"/>
    <x v="9"/>
    <x v="4766"/>
  </r>
  <r>
    <x v="111"/>
    <x v="111"/>
    <x v="0"/>
    <x v="0"/>
    <x v="10"/>
    <x v="4767"/>
  </r>
  <r>
    <x v="111"/>
    <x v="111"/>
    <x v="0"/>
    <x v="0"/>
    <x v="11"/>
    <x v="4768"/>
  </r>
  <r>
    <x v="111"/>
    <x v="111"/>
    <x v="0"/>
    <x v="0"/>
    <x v="12"/>
    <x v="4769"/>
  </r>
  <r>
    <x v="111"/>
    <x v="111"/>
    <x v="0"/>
    <x v="0"/>
    <x v="13"/>
    <x v="4770"/>
  </r>
  <r>
    <x v="111"/>
    <x v="111"/>
    <x v="0"/>
    <x v="0"/>
    <x v="14"/>
    <x v="4771"/>
  </r>
  <r>
    <x v="111"/>
    <x v="111"/>
    <x v="0"/>
    <x v="0"/>
    <x v="15"/>
    <x v="4772"/>
  </r>
  <r>
    <x v="111"/>
    <x v="111"/>
    <x v="0"/>
    <x v="0"/>
    <x v="16"/>
    <x v="4773"/>
  </r>
  <r>
    <x v="111"/>
    <x v="111"/>
    <x v="0"/>
    <x v="0"/>
    <x v="17"/>
    <x v="4774"/>
  </r>
  <r>
    <x v="111"/>
    <x v="111"/>
    <x v="0"/>
    <x v="0"/>
    <x v="18"/>
    <x v="4775"/>
  </r>
  <r>
    <x v="111"/>
    <x v="111"/>
    <x v="0"/>
    <x v="0"/>
    <x v="19"/>
    <x v="4776"/>
  </r>
  <r>
    <x v="111"/>
    <x v="111"/>
    <x v="0"/>
    <x v="0"/>
    <x v="20"/>
    <x v="4777"/>
  </r>
  <r>
    <x v="111"/>
    <x v="111"/>
    <x v="0"/>
    <x v="0"/>
    <x v="21"/>
    <x v="4778"/>
  </r>
  <r>
    <x v="111"/>
    <x v="111"/>
    <x v="0"/>
    <x v="0"/>
    <x v="22"/>
    <x v="4779"/>
  </r>
  <r>
    <x v="111"/>
    <x v="111"/>
    <x v="0"/>
    <x v="0"/>
    <x v="23"/>
    <x v="4780"/>
  </r>
  <r>
    <x v="111"/>
    <x v="111"/>
    <x v="0"/>
    <x v="0"/>
    <x v="24"/>
    <x v="140"/>
  </r>
  <r>
    <x v="111"/>
    <x v="111"/>
    <x v="0"/>
    <x v="0"/>
    <x v="25"/>
    <x v="4781"/>
  </r>
  <r>
    <x v="111"/>
    <x v="111"/>
    <x v="0"/>
    <x v="0"/>
    <x v="26"/>
    <x v="4782"/>
  </r>
  <r>
    <x v="111"/>
    <x v="111"/>
    <x v="0"/>
    <x v="0"/>
    <x v="27"/>
    <x v="2778"/>
  </r>
  <r>
    <x v="111"/>
    <x v="111"/>
    <x v="0"/>
    <x v="0"/>
    <x v="28"/>
    <x v="4783"/>
  </r>
  <r>
    <x v="111"/>
    <x v="111"/>
    <x v="0"/>
    <x v="0"/>
    <x v="29"/>
    <x v="4784"/>
  </r>
  <r>
    <x v="111"/>
    <x v="111"/>
    <x v="0"/>
    <x v="0"/>
    <x v="30"/>
    <x v="4785"/>
  </r>
  <r>
    <x v="111"/>
    <x v="111"/>
    <x v="0"/>
    <x v="0"/>
    <x v="31"/>
    <x v="2778"/>
  </r>
  <r>
    <x v="111"/>
    <x v="111"/>
    <x v="0"/>
    <x v="0"/>
    <x v="32"/>
    <x v="4786"/>
  </r>
  <r>
    <x v="111"/>
    <x v="111"/>
    <x v="0"/>
    <x v="0"/>
    <x v="33"/>
    <x v="4787"/>
  </r>
  <r>
    <x v="111"/>
    <x v="111"/>
    <x v="0"/>
    <x v="0"/>
    <x v="34"/>
    <x v="2580"/>
  </r>
  <r>
    <x v="111"/>
    <x v="111"/>
    <x v="0"/>
    <x v="0"/>
    <x v="35"/>
    <x v="4788"/>
  </r>
  <r>
    <x v="111"/>
    <x v="111"/>
    <x v="0"/>
    <x v="0"/>
    <x v="36"/>
    <x v="3432"/>
  </r>
  <r>
    <x v="111"/>
    <x v="111"/>
    <x v="0"/>
    <x v="0"/>
    <x v="37"/>
    <x v="4789"/>
  </r>
  <r>
    <x v="111"/>
    <x v="111"/>
    <x v="0"/>
    <x v="0"/>
    <x v="38"/>
    <x v="3262"/>
  </r>
  <r>
    <x v="111"/>
    <x v="111"/>
    <x v="0"/>
    <x v="0"/>
    <x v="39"/>
    <x v="4790"/>
  </r>
  <r>
    <x v="111"/>
    <x v="111"/>
    <x v="0"/>
    <x v="0"/>
    <x v="40"/>
    <x v="4791"/>
  </r>
  <r>
    <x v="111"/>
    <x v="111"/>
    <x v="0"/>
    <x v="0"/>
    <x v="41"/>
    <x v="4792"/>
  </r>
  <r>
    <x v="111"/>
    <x v="111"/>
    <x v="0"/>
    <x v="0"/>
    <x v="42"/>
    <x v="4793"/>
  </r>
  <r>
    <x v="111"/>
    <x v="111"/>
    <x v="0"/>
    <x v="0"/>
    <x v="43"/>
    <x v="4794"/>
  </r>
  <r>
    <x v="111"/>
    <x v="111"/>
    <x v="0"/>
    <x v="0"/>
    <x v="44"/>
    <x v="4795"/>
  </r>
  <r>
    <x v="111"/>
    <x v="111"/>
    <x v="0"/>
    <x v="0"/>
    <x v="45"/>
    <x v="4796"/>
  </r>
  <r>
    <x v="111"/>
    <x v="111"/>
    <x v="0"/>
    <x v="0"/>
    <x v="46"/>
    <x v="4797"/>
  </r>
  <r>
    <x v="111"/>
    <x v="111"/>
    <x v="0"/>
    <x v="0"/>
    <x v="47"/>
    <x v="4798"/>
  </r>
  <r>
    <x v="111"/>
    <x v="111"/>
    <x v="0"/>
    <x v="0"/>
    <x v="48"/>
    <x v="4799"/>
  </r>
  <r>
    <x v="111"/>
    <x v="111"/>
    <x v="0"/>
    <x v="0"/>
    <x v="49"/>
    <x v="3403"/>
  </r>
  <r>
    <x v="111"/>
    <x v="111"/>
    <x v="0"/>
    <x v="0"/>
    <x v="50"/>
    <x v="4800"/>
  </r>
  <r>
    <x v="111"/>
    <x v="111"/>
    <x v="0"/>
    <x v="0"/>
    <x v="51"/>
    <x v="2192"/>
  </r>
  <r>
    <x v="111"/>
    <x v="111"/>
    <x v="0"/>
    <x v="0"/>
    <x v="52"/>
    <x v="572"/>
  </r>
  <r>
    <x v="111"/>
    <x v="111"/>
    <x v="0"/>
    <x v="0"/>
    <x v="53"/>
    <x v="4606"/>
  </r>
  <r>
    <x v="111"/>
    <x v="111"/>
    <x v="0"/>
    <x v="0"/>
    <x v="54"/>
    <x v="2079"/>
  </r>
  <r>
    <x v="111"/>
    <x v="111"/>
    <x v="0"/>
    <x v="0"/>
    <x v="55"/>
    <x v="4756"/>
  </r>
  <r>
    <x v="111"/>
    <x v="111"/>
    <x v="0"/>
    <x v="0"/>
    <x v="56"/>
    <x v="1298"/>
  </r>
  <r>
    <x v="111"/>
    <x v="111"/>
    <x v="0"/>
    <x v="0"/>
    <x v="57"/>
    <x v="4801"/>
  </r>
  <r>
    <x v="111"/>
    <x v="111"/>
    <x v="0"/>
    <x v="0"/>
    <x v="58"/>
    <x v="1831"/>
  </r>
  <r>
    <x v="111"/>
    <x v="111"/>
    <x v="0"/>
    <x v="0"/>
    <x v="59"/>
    <x v="4802"/>
  </r>
  <r>
    <x v="111"/>
    <x v="111"/>
    <x v="0"/>
    <x v="0"/>
    <x v="60"/>
    <x v="4803"/>
  </r>
  <r>
    <x v="111"/>
    <x v="111"/>
    <x v="0"/>
    <x v="0"/>
    <x v="61"/>
    <x v="4804"/>
  </r>
  <r>
    <x v="112"/>
    <x v="112"/>
    <x v="0"/>
    <x v="0"/>
    <x v="0"/>
    <x v="4805"/>
  </r>
  <r>
    <x v="112"/>
    <x v="112"/>
    <x v="0"/>
    <x v="0"/>
    <x v="1"/>
    <x v="4806"/>
  </r>
  <r>
    <x v="112"/>
    <x v="112"/>
    <x v="0"/>
    <x v="0"/>
    <x v="2"/>
    <x v="4807"/>
  </r>
  <r>
    <x v="112"/>
    <x v="112"/>
    <x v="0"/>
    <x v="0"/>
    <x v="3"/>
    <x v="2102"/>
  </r>
  <r>
    <x v="112"/>
    <x v="112"/>
    <x v="0"/>
    <x v="0"/>
    <x v="4"/>
    <x v="4808"/>
  </r>
  <r>
    <x v="112"/>
    <x v="112"/>
    <x v="0"/>
    <x v="0"/>
    <x v="5"/>
    <x v="1952"/>
  </r>
  <r>
    <x v="112"/>
    <x v="112"/>
    <x v="0"/>
    <x v="0"/>
    <x v="6"/>
    <x v="4809"/>
  </r>
  <r>
    <x v="112"/>
    <x v="112"/>
    <x v="0"/>
    <x v="0"/>
    <x v="7"/>
    <x v="4810"/>
  </r>
  <r>
    <x v="112"/>
    <x v="112"/>
    <x v="0"/>
    <x v="0"/>
    <x v="8"/>
    <x v="2728"/>
  </r>
  <r>
    <x v="112"/>
    <x v="112"/>
    <x v="0"/>
    <x v="0"/>
    <x v="9"/>
    <x v="4811"/>
  </r>
  <r>
    <x v="112"/>
    <x v="112"/>
    <x v="0"/>
    <x v="0"/>
    <x v="10"/>
    <x v="4812"/>
  </r>
  <r>
    <x v="112"/>
    <x v="112"/>
    <x v="0"/>
    <x v="0"/>
    <x v="11"/>
    <x v="347"/>
  </r>
  <r>
    <x v="112"/>
    <x v="112"/>
    <x v="0"/>
    <x v="0"/>
    <x v="12"/>
    <x v="4813"/>
  </r>
  <r>
    <x v="112"/>
    <x v="112"/>
    <x v="0"/>
    <x v="0"/>
    <x v="13"/>
    <x v="4814"/>
  </r>
  <r>
    <x v="112"/>
    <x v="112"/>
    <x v="0"/>
    <x v="0"/>
    <x v="14"/>
    <x v="984"/>
  </r>
  <r>
    <x v="112"/>
    <x v="112"/>
    <x v="0"/>
    <x v="0"/>
    <x v="15"/>
    <x v="4815"/>
  </r>
  <r>
    <x v="112"/>
    <x v="112"/>
    <x v="0"/>
    <x v="0"/>
    <x v="16"/>
    <x v="4816"/>
  </r>
  <r>
    <x v="112"/>
    <x v="112"/>
    <x v="0"/>
    <x v="0"/>
    <x v="17"/>
    <x v="57"/>
  </r>
  <r>
    <x v="112"/>
    <x v="112"/>
    <x v="0"/>
    <x v="0"/>
    <x v="18"/>
    <x v="4817"/>
  </r>
  <r>
    <x v="112"/>
    <x v="112"/>
    <x v="0"/>
    <x v="0"/>
    <x v="19"/>
    <x v="4818"/>
  </r>
  <r>
    <x v="112"/>
    <x v="112"/>
    <x v="0"/>
    <x v="0"/>
    <x v="20"/>
    <x v="4819"/>
  </r>
  <r>
    <x v="112"/>
    <x v="112"/>
    <x v="0"/>
    <x v="0"/>
    <x v="21"/>
    <x v="4820"/>
  </r>
  <r>
    <x v="112"/>
    <x v="112"/>
    <x v="0"/>
    <x v="0"/>
    <x v="22"/>
    <x v="4821"/>
  </r>
  <r>
    <x v="112"/>
    <x v="112"/>
    <x v="0"/>
    <x v="0"/>
    <x v="23"/>
    <x v="4822"/>
  </r>
  <r>
    <x v="112"/>
    <x v="112"/>
    <x v="0"/>
    <x v="0"/>
    <x v="24"/>
    <x v="4823"/>
  </r>
  <r>
    <x v="112"/>
    <x v="112"/>
    <x v="0"/>
    <x v="0"/>
    <x v="25"/>
    <x v="4824"/>
  </r>
  <r>
    <x v="112"/>
    <x v="112"/>
    <x v="0"/>
    <x v="0"/>
    <x v="26"/>
    <x v="4825"/>
  </r>
  <r>
    <x v="112"/>
    <x v="112"/>
    <x v="0"/>
    <x v="0"/>
    <x v="27"/>
    <x v="4826"/>
  </r>
  <r>
    <x v="112"/>
    <x v="112"/>
    <x v="0"/>
    <x v="0"/>
    <x v="28"/>
    <x v="3440"/>
  </r>
  <r>
    <x v="112"/>
    <x v="112"/>
    <x v="0"/>
    <x v="0"/>
    <x v="29"/>
    <x v="4827"/>
  </r>
  <r>
    <x v="112"/>
    <x v="112"/>
    <x v="0"/>
    <x v="0"/>
    <x v="30"/>
    <x v="2053"/>
  </r>
  <r>
    <x v="112"/>
    <x v="112"/>
    <x v="0"/>
    <x v="0"/>
    <x v="31"/>
    <x v="3191"/>
  </r>
  <r>
    <x v="112"/>
    <x v="112"/>
    <x v="0"/>
    <x v="0"/>
    <x v="32"/>
    <x v="4828"/>
  </r>
  <r>
    <x v="112"/>
    <x v="112"/>
    <x v="0"/>
    <x v="0"/>
    <x v="33"/>
    <x v="4287"/>
  </r>
  <r>
    <x v="112"/>
    <x v="112"/>
    <x v="0"/>
    <x v="0"/>
    <x v="34"/>
    <x v="1050"/>
  </r>
  <r>
    <x v="112"/>
    <x v="112"/>
    <x v="0"/>
    <x v="0"/>
    <x v="35"/>
    <x v="3989"/>
  </r>
  <r>
    <x v="112"/>
    <x v="112"/>
    <x v="0"/>
    <x v="0"/>
    <x v="36"/>
    <x v="2798"/>
  </r>
  <r>
    <x v="112"/>
    <x v="112"/>
    <x v="0"/>
    <x v="0"/>
    <x v="37"/>
    <x v="4829"/>
  </r>
  <r>
    <x v="112"/>
    <x v="112"/>
    <x v="0"/>
    <x v="0"/>
    <x v="38"/>
    <x v="4830"/>
  </r>
  <r>
    <x v="112"/>
    <x v="112"/>
    <x v="0"/>
    <x v="0"/>
    <x v="39"/>
    <x v="649"/>
  </r>
  <r>
    <x v="112"/>
    <x v="112"/>
    <x v="0"/>
    <x v="0"/>
    <x v="40"/>
    <x v="4831"/>
  </r>
  <r>
    <x v="112"/>
    <x v="112"/>
    <x v="0"/>
    <x v="0"/>
    <x v="41"/>
    <x v="4832"/>
  </r>
  <r>
    <x v="112"/>
    <x v="112"/>
    <x v="0"/>
    <x v="0"/>
    <x v="42"/>
    <x v="4833"/>
  </r>
  <r>
    <x v="112"/>
    <x v="112"/>
    <x v="0"/>
    <x v="0"/>
    <x v="43"/>
    <x v="4834"/>
  </r>
  <r>
    <x v="112"/>
    <x v="112"/>
    <x v="0"/>
    <x v="0"/>
    <x v="44"/>
    <x v="4835"/>
  </r>
  <r>
    <x v="112"/>
    <x v="112"/>
    <x v="0"/>
    <x v="0"/>
    <x v="45"/>
    <x v="4836"/>
  </r>
  <r>
    <x v="112"/>
    <x v="112"/>
    <x v="0"/>
    <x v="0"/>
    <x v="46"/>
    <x v="4837"/>
  </r>
  <r>
    <x v="112"/>
    <x v="112"/>
    <x v="0"/>
    <x v="0"/>
    <x v="47"/>
    <x v="4838"/>
  </r>
  <r>
    <x v="112"/>
    <x v="112"/>
    <x v="0"/>
    <x v="0"/>
    <x v="48"/>
    <x v="4839"/>
  </r>
  <r>
    <x v="112"/>
    <x v="112"/>
    <x v="0"/>
    <x v="0"/>
    <x v="49"/>
    <x v="4840"/>
  </r>
  <r>
    <x v="112"/>
    <x v="112"/>
    <x v="0"/>
    <x v="0"/>
    <x v="50"/>
    <x v="4841"/>
  </r>
  <r>
    <x v="112"/>
    <x v="112"/>
    <x v="0"/>
    <x v="0"/>
    <x v="51"/>
    <x v="4842"/>
  </r>
  <r>
    <x v="112"/>
    <x v="112"/>
    <x v="0"/>
    <x v="0"/>
    <x v="52"/>
    <x v="4843"/>
  </r>
  <r>
    <x v="112"/>
    <x v="112"/>
    <x v="0"/>
    <x v="0"/>
    <x v="53"/>
    <x v="4844"/>
  </r>
  <r>
    <x v="112"/>
    <x v="112"/>
    <x v="0"/>
    <x v="0"/>
    <x v="54"/>
    <x v="2391"/>
  </r>
  <r>
    <x v="112"/>
    <x v="112"/>
    <x v="0"/>
    <x v="0"/>
    <x v="55"/>
    <x v="4845"/>
  </r>
  <r>
    <x v="112"/>
    <x v="112"/>
    <x v="0"/>
    <x v="0"/>
    <x v="56"/>
    <x v="4846"/>
  </r>
  <r>
    <x v="112"/>
    <x v="112"/>
    <x v="0"/>
    <x v="0"/>
    <x v="57"/>
    <x v="4847"/>
  </r>
  <r>
    <x v="112"/>
    <x v="112"/>
    <x v="0"/>
    <x v="0"/>
    <x v="58"/>
    <x v="4339"/>
  </r>
  <r>
    <x v="112"/>
    <x v="112"/>
    <x v="0"/>
    <x v="0"/>
    <x v="59"/>
    <x v="4848"/>
  </r>
  <r>
    <x v="112"/>
    <x v="112"/>
    <x v="0"/>
    <x v="0"/>
    <x v="60"/>
    <x v="4849"/>
  </r>
  <r>
    <x v="112"/>
    <x v="112"/>
    <x v="0"/>
    <x v="0"/>
    <x v="61"/>
    <x v="1677"/>
  </r>
  <r>
    <x v="113"/>
    <x v="113"/>
    <x v="0"/>
    <x v="0"/>
    <x v="0"/>
    <x v="4850"/>
  </r>
  <r>
    <x v="113"/>
    <x v="113"/>
    <x v="0"/>
    <x v="0"/>
    <x v="1"/>
    <x v="4851"/>
  </r>
  <r>
    <x v="113"/>
    <x v="113"/>
    <x v="0"/>
    <x v="0"/>
    <x v="2"/>
    <x v="4852"/>
  </r>
  <r>
    <x v="113"/>
    <x v="113"/>
    <x v="0"/>
    <x v="0"/>
    <x v="3"/>
    <x v="4853"/>
  </r>
  <r>
    <x v="113"/>
    <x v="113"/>
    <x v="0"/>
    <x v="0"/>
    <x v="4"/>
    <x v="4854"/>
  </r>
  <r>
    <x v="113"/>
    <x v="113"/>
    <x v="0"/>
    <x v="0"/>
    <x v="5"/>
    <x v="4855"/>
  </r>
  <r>
    <x v="113"/>
    <x v="113"/>
    <x v="0"/>
    <x v="0"/>
    <x v="6"/>
    <x v="4856"/>
  </r>
  <r>
    <x v="113"/>
    <x v="113"/>
    <x v="0"/>
    <x v="0"/>
    <x v="7"/>
    <x v="4857"/>
  </r>
  <r>
    <x v="113"/>
    <x v="113"/>
    <x v="0"/>
    <x v="0"/>
    <x v="8"/>
    <x v="4858"/>
  </r>
  <r>
    <x v="113"/>
    <x v="113"/>
    <x v="0"/>
    <x v="0"/>
    <x v="9"/>
    <x v="4859"/>
  </r>
  <r>
    <x v="113"/>
    <x v="113"/>
    <x v="0"/>
    <x v="0"/>
    <x v="10"/>
    <x v="4860"/>
  </r>
  <r>
    <x v="113"/>
    <x v="113"/>
    <x v="0"/>
    <x v="0"/>
    <x v="11"/>
    <x v="4861"/>
  </r>
  <r>
    <x v="113"/>
    <x v="113"/>
    <x v="0"/>
    <x v="0"/>
    <x v="12"/>
    <x v="4862"/>
  </r>
  <r>
    <x v="113"/>
    <x v="113"/>
    <x v="0"/>
    <x v="0"/>
    <x v="13"/>
    <x v="4863"/>
  </r>
  <r>
    <x v="113"/>
    <x v="113"/>
    <x v="0"/>
    <x v="0"/>
    <x v="14"/>
    <x v="4864"/>
  </r>
  <r>
    <x v="113"/>
    <x v="113"/>
    <x v="0"/>
    <x v="0"/>
    <x v="15"/>
    <x v="4865"/>
  </r>
  <r>
    <x v="113"/>
    <x v="113"/>
    <x v="0"/>
    <x v="0"/>
    <x v="16"/>
    <x v="4866"/>
  </r>
  <r>
    <x v="113"/>
    <x v="113"/>
    <x v="0"/>
    <x v="0"/>
    <x v="17"/>
    <x v="4867"/>
  </r>
  <r>
    <x v="113"/>
    <x v="113"/>
    <x v="0"/>
    <x v="0"/>
    <x v="18"/>
    <x v="4868"/>
  </r>
  <r>
    <x v="113"/>
    <x v="113"/>
    <x v="0"/>
    <x v="0"/>
    <x v="19"/>
    <x v="4869"/>
  </r>
  <r>
    <x v="113"/>
    <x v="113"/>
    <x v="0"/>
    <x v="0"/>
    <x v="20"/>
    <x v="4870"/>
  </r>
  <r>
    <x v="113"/>
    <x v="113"/>
    <x v="0"/>
    <x v="0"/>
    <x v="21"/>
    <x v="4871"/>
  </r>
  <r>
    <x v="113"/>
    <x v="113"/>
    <x v="0"/>
    <x v="0"/>
    <x v="22"/>
    <x v="4872"/>
  </r>
  <r>
    <x v="113"/>
    <x v="113"/>
    <x v="0"/>
    <x v="0"/>
    <x v="23"/>
    <x v="4873"/>
  </r>
  <r>
    <x v="113"/>
    <x v="113"/>
    <x v="0"/>
    <x v="0"/>
    <x v="24"/>
    <x v="4874"/>
  </r>
  <r>
    <x v="113"/>
    <x v="113"/>
    <x v="0"/>
    <x v="0"/>
    <x v="25"/>
    <x v="4875"/>
  </r>
  <r>
    <x v="113"/>
    <x v="113"/>
    <x v="0"/>
    <x v="0"/>
    <x v="26"/>
    <x v="4876"/>
  </r>
  <r>
    <x v="113"/>
    <x v="113"/>
    <x v="0"/>
    <x v="0"/>
    <x v="27"/>
    <x v="4877"/>
  </r>
  <r>
    <x v="113"/>
    <x v="113"/>
    <x v="0"/>
    <x v="0"/>
    <x v="28"/>
    <x v="4878"/>
  </r>
  <r>
    <x v="113"/>
    <x v="113"/>
    <x v="0"/>
    <x v="0"/>
    <x v="29"/>
    <x v="4879"/>
  </r>
  <r>
    <x v="113"/>
    <x v="113"/>
    <x v="0"/>
    <x v="0"/>
    <x v="30"/>
    <x v="4880"/>
  </r>
  <r>
    <x v="113"/>
    <x v="113"/>
    <x v="0"/>
    <x v="0"/>
    <x v="31"/>
    <x v="4881"/>
  </r>
  <r>
    <x v="113"/>
    <x v="113"/>
    <x v="0"/>
    <x v="0"/>
    <x v="32"/>
    <x v="4882"/>
  </r>
  <r>
    <x v="113"/>
    <x v="113"/>
    <x v="0"/>
    <x v="0"/>
    <x v="33"/>
    <x v="4883"/>
  </r>
  <r>
    <x v="113"/>
    <x v="113"/>
    <x v="0"/>
    <x v="0"/>
    <x v="34"/>
    <x v="4884"/>
  </r>
  <r>
    <x v="113"/>
    <x v="113"/>
    <x v="0"/>
    <x v="0"/>
    <x v="35"/>
    <x v="4885"/>
  </r>
  <r>
    <x v="113"/>
    <x v="113"/>
    <x v="0"/>
    <x v="0"/>
    <x v="36"/>
    <x v="4886"/>
  </r>
  <r>
    <x v="113"/>
    <x v="113"/>
    <x v="0"/>
    <x v="0"/>
    <x v="37"/>
    <x v="4887"/>
  </r>
  <r>
    <x v="113"/>
    <x v="113"/>
    <x v="0"/>
    <x v="0"/>
    <x v="38"/>
    <x v="4888"/>
  </r>
  <r>
    <x v="113"/>
    <x v="113"/>
    <x v="0"/>
    <x v="0"/>
    <x v="39"/>
    <x v="4889"/>
  </r>
  <r>
    <x v="113"/>
    <x v="113"/>
    <x v="0"/>
    <x v="0"/>
    <x v="40"/>
    <x v="4890"/>
  </r>
  <r>
    <x v="113"/>
    <x v="113"/>
    <x v="0"/>
    <x v="0"/>
    <x v="41"/>
    <x v="4891"/>
  </r>
  <r>
    <x v="113"/>
    <x v="113"/>
    <x v="0"/>
    <x v="0"/>
    <x v="42"/>
    <x v="4892"/>
  </r>
  <r>
    <x v="113"/>
    <x v="113"/>
    <x v="0"/>
    <x v="0"/>
    <x v="43"/>
    <x v="4893"/>
  </r>
  <r>
    <x v="113"/>
    <x v="113"/>
    <x v="0"/>
    <x v="0"/>
    <x v="44"/>
    <x v="4894"/>
  </r>
  <r>
    <x v="113"/>
    <x v="113"/>
    <x v="0"/>
    <x v="0"/>
    <x v="45"/>
    <x v="2249"/>
  </r>
  <r>
    <x v="113"/>
    <x v="113"/>
    <x v="0"/>
    <x v="0"/>
    <x v="46"/>
    <x v="4895"/>
  </r>
  <r>
    <x v="113"/>
    <x v="113"/>
    <x v="0"/>
    <x v="0"/>
    <x v="47"/>
    <x v="4896"/>
  </r>
  <r>
    <x v="113"/>
    <x v="113"/>
    <x v="0"/>
    <x v="0"/>
    <x v="48"/>
    <x v="4897"/>
  </r>
  <r>
    <x v="113"/>
    <x v="113"/>
    <x v="0"/>
    <x v="0"/>
    <x v="49"/>
    <x v="1517"/>
  </r>
  <r>
    <x v="113"/>
    <x v="113"/>
    <x v="0"/>
    <x v="0"/>
    <x v="50"/>
    <x v="4898"/>
  </r>
  <r>
    <x v="113"/>
    <x v="113"/>
    <x v="0"/>
    <x v="0"/>
    <x v="51"/>
    <x v="4899"/>
  </r>
  <r>
    <x v="113"/>
    <x v="113"/>
    <x v="0"/>
    <x v="0"/>
    <x v="52"/>
    <x v="4685"/>
  </r>
  <r>
    <x v="113"/>
    <x v="113"/>
    <x v="0"/>
    <x v="0"/>
    <x v="53"/>
    <x v="4900"/>
  </r>
  <r>
    <x v="113"/>
    <x v="113"/>
    <x v="0"/>
    <x v="0"/>
    <x v="54"/>
    <x v="3641"/>
  </r>
  <r>
    <x v="113"/>
    <x v="113"/>
    <x v="0"/>
    <x v="0"/>
    <x v="55"/>
    <x v="4901"/>
  </r>
  <r>
    <x v="113"/>
    <x v="113"/>
    <x v="0"/>
    <x v="0"/>
    <x v="56"/>
    <x v="4902"/>
  </r>
  <r>
    <x v="113"/>
    <x v="113"/>
    <x v="0"/>
    <x v="0"/>
    <x v="57"/>
    <x v="4903"/>
  </r>
  <r>
    <x v="113"/>
    <x v="113"/>
    <x v="0"/>
    <x v="0"/>
    <x v="58"/>
    <x v="1664"/>
  </r>
  <r>
    <x v="113"/>
    <x v="113"/>
    <x v="0"/>
    <x v="0"/>
    <x v="59"/>
    <x v="4904"/>
  </r>
  <r>
    <x v="113"/>
    <x v="113"/>
    <x v="0"/>
    <x v="0"/>
    <x v="60"/>
    <x v="4905"/>
  </r>
  <r>
    <x v="113"/>
    <x v="113"/>
    <x v="0"/>
    <x v="0"/>
    <x v="61"/>
    <x v="4906"/>
  </r>
  <r>
    <x v="114"/>
    <x v="114"/>
    <x v="0"/>
    <x v="0"/>
    <x v="0"/>
    <x v="4907"/>
  </r>
  <r>
    <x v="114"/>
    <x v="114"/>
    <x v="0"/>
    <x v="0"/>
    <x v="1"/>
    <x v="4613"/>
  </r>
  <r>
    <x v="114"/>
    <x v="114"/>
    <x v="0"/>
    <x v="0"/>
    <x v="2"/>
    <x v="4908"/>
  </r>
  <r>
    <x v="114"/>
    <x v="114"/>
    <x v="0"/>
    <x v="0"/>
    <x v="3"/>
    <x v="4909"/>
  </r>
  <r>
    <x v="114"/>
    <x v="114"/>
    <x v="0"/>
    <x v="0"/>
    <x v="4"/>
    <x v="4910"/>
  </r>
  <r>
    <x v="114"/>
    <x v="114"/>
    <x v="0"/>
    <x v="0"/>
    <x v="5"/>
    <x v="2148"/>
  </r>
  <r>
    <x v="114"/>
    <x v="114"/>
    <x v="0"/>
    <x v="0"/>
    <x v="6"/>
    <x v="4911"/>
  </r>
  <r>
    <x v="114"/>
    <x v="114"/>
    <x v="0"/>
    <x v="0"/>
    <x v="7"/>
    <x v="4912"/>
  </r>
  <r>
    <x v="114"/>
    <x v="114"/>
    <x v="0"/>
    <x v="0"/>
    <x v="8"/>
    <x v="756"/>
  </r>
  <r>
    <x v="114"/>
    <x v="114"/>
    <x v="0"/>
    <x v="0"/>
    <x v="9"/>
    <x v="4913"/>
  </r>
  <r>
    <x v="114"/>
    <x v="114"/>
    <x v="0"/>
    <x v="0"/>
    <x v="10"/>
    <x v="4914"/>
  </r>
  <r>
    <x v="114"/>
    <x v="114"/>
    <x v="0"/>
    <x v="0"/>
    <x v="11"/>
    <x v="4915"/>
  </r>
  <r>
    <x v="114"/>
    <x v="114"/>
    <x v="0"/>
    <x v="0"/>
    <x v="12"/>
    <x v="4916"/>
  </r>
  <r>
    <x v="114"/>
    <x v="114"/>
    <x v="0"/>
    <x v="0"/>
    <x v="13"/>
    <x v="4917"/>
  </r>
  <r>
    <x v="114"/>
    <x v="114"/>
    <x v="0"/>
    <x v="0"/>
    <x v="14"/>
    <x v="2047"/>
  </r>
  <r>
    <x v="114"/>
    <x v="114"/>
    <x v="0"/>
    <x v="0"/>
    <x v="15"/>
    <x v="1590"/>
  </r>
  <r>
    <x v="114"/>
    <x v="114"/>
    <x v="0"/>
    <x v="0"/>
    <x v="16"/>
    <x v="1048"/>
  </r>
  <r>
    <x v="114"/>
    <x v="114"/>
    <x v="0"/>
    <x v="0"/>
    <x v="17"/>
    <x v="4918"/>
  </r>
  <r>
    <x v="114"/>
    <x v="114"/>
    <x v="0"/>
    <x v="0"/>
    <x v="18"/>
    <x v="2898"/>
  </r>
  <r>
    <x v="114"/>
    <x v="114"/>
    <x v="0"/>
    <x v="0"/>
    <x v="19"/>
    <x v="4919"/>
  </r>
  <r>
    <x v="114"/>
    <x v="114"/>
    <x v="0"/>
    <x v="0"/>
    <x v="20"/>
    <x v="4920"/>
  </r>
  <r>
    <x v="114"/>
    <x v="114"/>
    <x v="0"/>
    <x v="0"/>
    <x v="21"/>
    <x v="4921"/>
  </r>
  <r>
    <x v="114"/>
    <x v="114"/>
    <x v="0"/>
    <x v="0"/>
    <x v="22"/>
    <x v="4510"/>
  </r>
  <r>
    <x v="114"/>
    <x v="114"/>
    <x v="0"/>
    <x v="0"/>
    <x v="23"/>
    <x v="4922"/>
  </r>
  <r>
    <x v="114"/>
    <x v="114"/>
    <x v="0"/>
    <x v="0"/>
    <x v="24"/>
    <x v="1606"/>
  </r>
  <r>
    <x v="114"/>
    <x v="114"/>
    <x v="0"/>
    <x v="0"/>
    <x v="25"/>
    <x v="4923"/>
  </r>
  <r>
    <x v="114"/>
    <x v="114"/>
    <x v="0"/>
    <x v="0"/>
    <x v="26"/>
    <x v="4826"/>
  </r>
  <r>
    <x v="114"/>
    <x v="114"/>
    <x v="0"/>
    <x v="0"/>
    <x v="27"/>
    <x v="4924"/>
  </r>
  <r>
    <x v="114"/>
    <x v="114"/>
    <x v="0"/>
    <x v="0"/>
    <x v="28"/>
    <x v="4323"/>
  </r>
  <r>
    <x v="114"/>
    <x v="114"/>
    <x v="0"/>
    <x v="0"/>
    <x v="29"/>
    <x v="4925"/>
  </r>
  <r>
    <x v="114"/>
    <x v="114"/>
    <x v="0"/>
    <x v="0"/>
    <x v="30"/>
    <x v="829"/>
  </r>
  <r>
    <x v="114"/>
    <x v="114"/>
    <x v="0"/>
    <x v="0"/>
    <x v="31"/>
    <x v="4926"/>
  </r>
  <r>
    <x v="114"/>
    <x v="114"/>
    <x v="0"/>
    <x v="0"/>
    <x v="32"/>
    <x v="4472"/>
  </r>
  <r>
    <x v="114"/>
    <x v="114"/>
    <x v="0"/>
    <x v="0"/>
    <x v="33"/>
    <x v="2315"/>
  </r>
  <r>
    <x v="114"/>
    <x v="114"/>
    <x v="0"/>
    <x v="0"/>
    <x v="34"/>
    <x v="4927"/>
  </r>
  <r>
    <x v="114"/>
    <x v="114"/>
    <x v="0"/>
    <x v="0"/>
    <x v="35"/>
    <x v="2027"/>
  </r>
  <r>
    <x v="114"/>
    <x v="114"/>
    <x v="0"/>
    <x v="0"/>
    <x v="36"/>
    <x v="427"/>
  </r>
  <r>
    <x v="114"/>
    <x v="114"/>
    <x v="0"/>
    <x v="0"/>
    <x v="37"/>
    <x v="4928"/>
  </r>
  <r>
    <x v="114"/>
    <x v="114"/>
    <x v="0"/>
    <x v="0"/>
    <x v="38"/>
    <x v="900"/>
  </r>
  <r>
    <x v="114"/>
    <x v="114"/>
    <x v="0"/>
    <x v="0"/>
    <x v="39"/>
    <x v="4929"/>
  </r>
  <r>
    <x v="114"/>
    <x v="114"/>
    <x v="0"/>
    <x v="0"/>
    <x v="40"/>
    <x v="4930"/>
  </r>
  <r>
    <x v="114"/>
    <x v="114"/>
    <x v="0"/>
    <x v="0"/>
    <x v="41"/>
    <x v="3295"/>
  </r>
  <r>
    <x v="114"/>
    <x v="114"/>
    <x v="0"/>
    <x v="0"/>
    <x v="42"/>
    <x v="4931"/>
  </r>
  <r>
    <x v="114"/>
    <x v="114"/>
    <x v="0"/>
    <x v="0"/>
    <x v="43"/>
    <x v="4932"/>
  </r>
  <r>
    <x v="114"/>
    <x v="114"/>
    <x v="0"/>
    <x v="0"/>
    <x v="44"/>
    <x v="4933"/>
  </r>
  <r>
    <x v="114"/>
    <x v="114"/>
    <x v="0"/>
    <x v="0"/>
    <x v="45"/>
    <x v="4934"/>
  </r>
  <r>
    <x v="114"/>
    <x v="114"/>
    <x v="0"/>
    <x v="0"/>
    <x v="46"/>
    <x v="1457"/>
  </r>
  <r>
    <x v="114"/>
    <x v="114"/>
    <x v="0"/>
    <x v="0"/>
    <x v="47"/>
    <x v="4935"/>
  </r>
  <r>
    <x v="114"/>
    <x v="114"/>
    <x v="0"/>
    <x v="0"/>
    <x v="48"/>
    <x v="2504"/>
  </r>
  <r>
    <x v="114"/>
    <x v="114"/>
    <x v="0"/>
    <x v="0"/>
    <x v="49"/>
    <x v="4734"/>
  </r>
  <r>
    <x v="114"/>
    <x v="114"/>
    <x v="0"/>
    <x v="0"/>
    <x v="50"/>
    <x v="1723"/>
  </r>
  <r>
    <x v="114"/>
    <x v="114"/>
    <x v="0"/>
    <x v="0"/>
    <x v="51"/>
    <x v="3976"/>
  </r>
  <r>
    <x v="114"/>
    <x v="114"/>
    <x v="0"/>
    <x v="0"/>
    <x v="52"/>
    <x v="3637"/>
  </r>
  <r>
    <x v="114"/>
    <x v="114"/>
    <x v="0"/>
    <x v="0"/>
    <x v="53"/>
    <x v="4936"/>
  </r>
  <r>
    <x v="114"/>
    <x v="114"/>
    <x v="0"/>
    <x v="0"/>
    <x v="54"/>
    <x v="2334"/>
  </r>
  <r>
    <x v="114"/>
    <x v="114"/>
    <x v="0"/>
    <x v="0"/>
    <x v="55"/>
    <x v="4937"/>
  </r>
  <r>
    <x v="114"/>
    <x v="114"/>
    <x v="0"/>
    <x v="0"/>
    <x v="56"/>
    <x v="4938"/>
  </r>
  <r>
    <x v="114"/>
    <x v="114"/>
    <x v="0"/>
    <x v="0"/>
    <x v="57"/>
    <x v="2501"/>
  </r>
  <r>
    <x v="114"/>
    <x v="114"/>
    <x v="0"/>
    <x v="0"/>
    <x v="58"/>
    <x v="4939"/>
  </r>
  <r>
    <x v="114"/>
    <x v="114"/>
    <x v="0"/>
    <x v="0"/>
    <x v="59"/>
    <x v="3173"/>
  </r>
  <r>
    <x v="114"/>
    <x v="114"/>
    <x v="0"/>
    <x v="0"/>
    <x v="60"/>
    <x v="4940"/>
  </r>
  <r>
    <x v="114"/>
    <x v="114"/>
    <x v="0"/>
    <x v="0"/>
    <x v="61"/>
    <x v="4941"/>
  </r>
  <r>
    <x v="115"/>
    <x v="115"/>
    <x v="0"/>
    <x v="0"/>
    <x v="0"/>
    <x v="4942"/>
  </r>
  <r>
    <x v="115"/>
    <x v="115"/>
    <x v="0"/>
    <x v="0"/>
    <x v="1"/>
    <x v="4943"/>
  </r>
  <r>
    <x v="115"/>
    <x v="115"/>
    <x v="0"/>
    <x v="0"/>
    <x v="2"/>
    <x v="4944"/>
  </r>
  <r>
    <x v="115"/>
    <x v="115"/>
    <x v="0"/>
    <x v="0"/>
    <x v="3"/>
    <x v="4945"/>
  </r>
  <r>
    <x v="115"/>
    <x v="115"/>
    <x v="0"/>
    <x v="0"/>
    <x v="4"/>
    <x v="4946"/>
  </r>
  <r>
    <x v="115"/>
    <x v="115"/>
    <x v="0"/>
    <x v="0"/>
    <x v="5"/>
    <x v="4947"/>
  </r>
  <r>
    <x v="115"/>
    <x v="115"/>
    <x v="0"/>
    <x v="0"/>
    <x v="6"/>
    <x v="4948"/>
  </r>
  <r>
    <x v="115"/>
    <x v="115"/>
    <x v="0"/>
    <x v="0"/>
    <x v="7"/>
    <x v="4949"/>
  </r>
  <r>
    <x v="115"/>
    <x v="115"/>
    <x v="0"/>
    <x v="0"/>
    <x v="8"/>
    <x v="4950"/>
  </r>
  <r>
    <x v="115"/>
    <x v="115"/>
    <x v="0"/>
    <x v="0"/>
    <x v="9"/>
    <x v="4951"/>
  </r>
  <r>
    <x v="115"/>
    <x v="115"/>
    <x v="0"/>
    <x v="0"/>
    <x v="10"/>
    <x v="4952"/>
  </r>
  <r>
    <x v="115"/>
    <x v="115"/>
    <x v="0"/>
    <x v="0"/>
    <x v="11"/>
    <x v="4953"/>
  </r>
  <r>
    <x v="115"/>
    <x v="115"/>
    <x v="0"/>
    <x v="0"/>
    <x v="12"/>
    <x v="4954"/>
  </r>
  <r>
    <x v="115"/>
    <x v="115"/>
    <x v="0"/>
    <x v="0"/>
    <x v="13"/>
    <x v="4955"/>
  </r>
  <r>
    <x v="115"/>
    <x v="115"/>
    <x v="0"/>
    <x v="0"/>
    <x v="14"/>
    <x v="4956"/>
  </r>
  <r>
    <x v="115"/>
    <x v="115"/>
    <x v="0"/>
    <x v="0"/>
    <x v="15"/>
    <x v="4957"/>
  </r>
  <r>
    <x v="115"/>
    <x v="115"/>
    <x v="0"/>
    <x v="0"/>
    <x v="16"/>
    <x v="4958"/>
  </r>
  <r>
    <x v="115"/>
    <x v="115"/>
    <x v="0"/>
    <x v="0"/>
    <x v="17"/>
    <x v="4959"/>
  </r>
  <r>
    <x v="115"/>
    <x v="115"/>
    <x v="0"/>
    <x v="0"/>
    <x v="18"/>
    <x v="4960"/>
  </r>
  <r>
    <x v="115"/>
    <x v="115"/>
    <x v="0"/>
    <x v="0"/>
    <x v="19"/>
    <x v="4961"/>
  </r>
  <r>
    <x v="115"/>
    <x v="115"/>
    <x v="0"/>
    <x v="0"/>
    <x v="20"/>
    <x v="4962"/>
  </r>
  <r>
    <x v="115"/>
    <x v="115"/>
    <x v="0"/>
    <x v="0"/>
    <x v="21"/>
    <x v="4963"/>
  </r>
  <r>
    <x v="115"/>
    <x v="115"/>
    <x v="0"/>
    <x v="0"/>
    <x v="22"/>
    <x v="4964"/>
  </r>
  <r>
    <x v="115"/>
    <x v="115"/>
    <x v="0"/>
    <x v="0"/>
    <x v="23"/>
    <x v="4965"/>
  </r>
  <r>
    <x v="115"/>
    <x v="115"/>
    <x v="0"/>
    <x v="0"/>
    <x v="24"/>
    <x v="4966"/>
  </r>
  <r>
    <x v="115"/>
    <x v="115"/>
    <x v="0"/>
    <x v="0"/>
    <x v="25"/>
    <x v="4783"/>
  </r>
  <r>
    <x v="115"/>
    <x v="115"/>
    <x v="0"/>
    <x v="0"/>
    <x v="26"/>
    <x v="4967"/>
  </r>
  <r>
    <x v="115"/>
    <x v="115"/>
    <x v="0"/>
    <x v="0"/>
    <x v="27"/>
    <x v="982"/>
  </r>
  <r>
    <x v="115"/>
    <x v="115"/>
    <x v="0"/>
    <x v="0"/>
    <x v="28"/>
    <x v="4368"/>
  </r>
  <r>
    <x v="115"/>
    <x v="115"/>
    <x v="0"/>
    <x v="0"/>
    <x v="29"/>
    <x v="4968"/>
  </r>
  <r>
    <x v="115"/>
    <x v="115"/>
    <x v="0"/>
    <x v="0"/>
    <x v="30"/>
    <x v="4969"/>
  </r>
  <r>
    <x v="115"/>
    <x v="115"/>
    <x v="0"/>
    <x v="0"/>
    <x v="31"/>
    <x v="4970"/>
  </r>
  <r>
    <x v="115"/>
    <x v="115"/>
    <x v="0"/>
    <x v="0"/>
    <x v="32"/>
    <x v="4971"/>
  </r>
  <r>
    <x v="115"/>
    <x v="115"/>
    <x v="0"/>
    <x v="0"/>
    <x v="33"/>
    <x v="4972"/>
  </r>
  <r>
    <x v="115"/>
    <x v="115"/>
    <x v="0"/>
    <x v="0"/>
    <x v="34"/>
    <x v="4272"/>
  </r>
  <r>
    <x v="115"/>
    <x v="115"/>
    <x v="0"/>
    <x v="0"/>
    <x v="35"/>
    <x v="982"/>
  </r>
  <r>
    <x v="115"/>
    <x v="115"/>
    <x v="0"/>
    <x v="0"/>
    <x v="36"/>
    <x v="1546"/>
  </r>
  <r>
    <x v="115"/>
    <x v="115"/>
    <x v="0"/>
    <x v="0"/>
    <x v="37"/>
    <x v="1948"/>
  </r>
  <r>
    <x v="115"/>
    <x v="115"/>
    <x v="0"/>
    <x v="0"/>
    <x v="38"/>
    <x v="2737"/>
  </r>
  <r>
    <x v="115"/>
    <x v="115"/>
    <x v="0"/>
    <x v="0"/>
    <x v="39"/>
    <x v="1549"/>
  </r>
  <r>
    <x v="115"/>
    <x v="115"/>
    <x v="0"/>
    <x v="0"/>
    <x v="40"/>
    <x v="1579"/>
  </r>
  <r>
    <x v="115"/>
    <x v="115"/>
    <x v="0"/>
    <x v="0"/>
    <x v="41"/>
    <x v="4973"/>
  </r>
  <r>
    <x v="115"/>
    <x v="115"/>
    <x v="0"/>
    <x v="0"/>
    <x v="42"/>
    <x v="3743"/>
  </r>
  <r>
    <x v="115"/>
    <x v="115"/>
    <x v="0"/>
    <x v="0"/>
    <x v="43"/>
    <x v="3743"/>
  </r>
  <r>
    <x v="115"/>
    <x v="115"/>
    <x v="0"/>
    <x v="0"/>
    <x v="44"/>
    <x v="2378"/>
  </r>
  <r>
    <x v="115"/>
    <x v="115"/>
    <x v="0"/>
    <x v="0"/>
    <x v="45"/>
    <x v="877"/>
  </r>
  <r>
    <x v="115"/>
    <x v="115"/>
    <x v="0"/>
    <x v="0"/>
    <x v="46"/>
    <x v="1226"/>
  </r>
  <r>
    <x v="115"/>
    <x v="115"/>
    <x v="0"/>
    <x v="0"/>
    <x v="47"/>
    <x v="4974"/>
  </r>
  <r>
    <x v="115"/>
    <x v="115"/>
    <x v="0"/>
    <x v="0"/>
    <x v="48"/>
    <x v="4975"/>
  </r>
  <r>
    <x v="115"/>
    <x v="115"/>
    <x v="0"/>
    <x v="0"/>
    <x v="49"/>
    <x v="4976"/>
  </r>
  <r>
    <x v="115"/>
    <x v="115"/>
    <x v="0"/>
    <x v="0"/>
    <x v="50"/>
    <x v="4977"/>
  </r>
  <r>
    <x v="115"/>
    <x v="115"/>
    <x v="0"/>
    <x v="0"/>
    <x v="51"/>
    <x v="4978"/>
  </r>
  <r>
    <x v="115"/>
    <x v="115"/>
    <x v="0"/>
    <x v="0"/>
    <x v="52"/>
    <x v="3333"/>
  </r>
  <r>
    <x v="115"/>
    <x v="115"/>
    <x v="0"/>
    <x v="0"/>
    <x v="53"/>
    <x v="3091"/>
  </r>
  <r>
    <x v="115"/>
    <x v="115"/>
    <x v="0"/>
    <x v="0"/>
    <x v="54"/>
    <x v="4018"/>
  </r>
  <r>
    <x v="115"/>
    <x v="115"/>
    <x v="0"/>
    <x v="0"/>
    <x v="55"/>
    <x v="4979"/>
  </r>
  <r>
    <x v="115"/>
    <x v="115"/>
    <x v="0"/>
    <x v="0"/>
    <x v="56"/>
    <x v="4980"/>
  </r>
  <r>
    <x v="115"/>
    <x v="115"/>
    <x v="0"/>
    <x v="0"/>
    <x v="57"/>
    <x v="4981"/>
  </r>
  <r>
    <x v="115"/>
    <x v="115"/>
    <x v="0"/>
    <x v="0"/>
    <x v="58"/>
    <x v="4982"/>
  </r>
  <r>
    <x v="115"/>
    <x v="115"/>
    <x v="0"/>
    <x v="0"/>
    <x v="59"/>
    <x v="4983"/>
  </r>
  <r>
    <x v="115"/>
    <x v="115"/>
    <x v="0"/>
    <x v="0"/>
    <x v="60"/>
    <x v="4984"/>
  </r>
  <r>
    <x v="115"/>
    <x v="115"/>
    <x v="0"/>
    <x v="0"/>
    <x v="61"/>
    <x v="4985"/>
  </r>
  <r>
    <x v="116"/>
    <x v="116"/>
    <x v="0"/>
    <x v="0"/>
    <x v="0"/>
    <x v="51"/>
  </r>
  <r>
    <x v="116"/>
    <x v="116"/>
    <x v="0"/>
    <x v="0"/>
    <x v="1"/>
    <x v="51"/>
  </r>
  <r>
    <x v="116"/>
    <x v="116"/>
    <x v="0"/>
    <x v="0"/>
    <x v="2"/>
    <x v="51"/>
  </r>
  <r>
    <x v="116"/>
    <x v="116"/>
    <x v="0"/>
    <x v="0"/>
    <x v="3"/>
    <x v="51"/>
  </r>
  <r>
    <x v="116"/>
    <x v="116"/>
    <x v="0"/>
    <x v="0"/>
    <x v="4"/>
    <x v="51"/>
  </r>
  <r>
    <x v="116"/>
    <x v="116"/>
    <x v="0"/>
    <x v="0"/>
    <x v="5"/>
    <x v="51"/>
  </r>
  <r>
    <x v="116"/>
    <x v="116"/>
    <x v="0"/>
    <x v="0"/>
    <x v="6"/>
    <x v="51"/>
  </r>
  <r>
    <x v="116"/>
    <x v="116"/>
    <x v="0"/>
    <x v="0"/>
    <x v="7"/>
    <x v="51"/>
  </r>
  <r>
    <x v="116"/>
    <x v="116"/>
    <x v="0"/>
    <x v="0"/>
    <x v="8"/>
    <x v="51"/>
  </r>
  <r>
    <x v="116"/>
    <x v="116"/>
    <x v="0"/>
    <x v="0"/>
    <x v="9"/>
    <x v="51"/>
  </r>
  <r>
    <x v="116"/>
    <x v="116"/>
    <x v="0"/>
    <x v="0"/>
    <x v="10"/>
    <x v="51"/>
  </r>
  <r>
    <x v="116"/>
    <x v="116"/>
    <x v="0"/>
    <x v="0"/>
    <x v="11"/>
    <x v="51"/>
  </r>
  <r>
    <x v="116"/>
    <x v="116"/>
    <x v="0"/>
    <x v="0"/>
    <x v="12"/>
    <x v="51"/>
  </r>
  <r>
    <x v="116"/>
    <x v="116"/>
    <x v="0"/>
    <x v="0"/>
    <x v="13"/>
    <x v="51"/>
  </r>
  <r>
    <x v="116"/>
    <x v="116"/>
    <x v="0"/>
    <x v="0"/>
    <x v="14"/>
    <x v="51"/>
  </r>
  <r>
    <x v="116"/>
    <x v="116"/>
    <x v="0"/>
    <x v="0"/>
    <x v="15"/>
    <x v="51"/>
  </r>
  <r>
    <x v="116"/>
    <x v="116"/>
    <x v="0"/>
    <x v="0"/>
    <x v="16"/>
    <x v="51"/>
  </r>
  <r>
    <x v="116"/>
    <x v="116"/>
    <x v="0"/>
    <x v="0"/>
    <x v="17"/>
    <x v="51"/>
  </r>
  <r>
    <x v="116"/>
    <x v="116"/>
    <x v="0"/>
    <x v="0"/>
    <x v="18"/>
    <x v="51"/>
  </r>
  <r>
    <x v="116"/>
    <x v="116"/>
    <x v="0"/>
    <x v="0"/>
    <x v="19"/>
    <x v="51"/>
  </r>
  <r>
    <x v="116"/>
    <x v="116"/>
    <x v="0"/>
    <x v="0"/>
    <x v="20"/>
    <x v="51"/>
  </r>
  <r>
    <x v="116"/>
    <x v="116"/>
    <x v="0"/>
    <x v="0"/>
    <x v="21"/>
    <x v="51"/>
  </r>
  <r>
    <x v="116"/>
    <x v="116"/>
    <x v="0"/>
    <x v="0"/>
    <x v="22"/>
    <x v="51"/>
  </r>
  <r>
    <x v="116"/>
    <x v="116"/>
    <x v="0"/>
    <x v="0"/>
    <x v="23"/>
    <x v="51"/>
  </r>
  <r>
    <x v="116"/>
    <x v="116"/>
    <x v="0"/>
    <x v="0"/>
    <x v="24"/>
    <x v="51"/>
  </r>
  <r>
    <x v="116"/>
    <x v="116"/>
    <x v="0"/>
    <x v="0"/>
    <x v="25"/>
    <x v="51"/>
  </r>
  <r>
    <x v="116"/>
    <x v="116"/>
    <x v="0"/>
    <x v="0"/>
    <x v="26"/>
    <x v="51"/>
  </r>
  <r>
    <x v="116"/>
    <x v="116"/>
    <x v="0"/>
    <x v="0"/>
    <x v="27"/>
    <x v="51"/>
  </r>
  <r>
    <x v="116"/>
    <x v="116"/>
    <x v="0"/>
    <x v="0"/>
    <x v="28"/>
    <x v="51"/>
  </r>
  <r>
    <x v="116"/>
    <x v="116"/>
    <x v="0"/>
    <x v="0"/>
    <x v="29"/>
    <x v="51"/>
  </r>
  <r>
    <x v="116"/>
    <x v="116"/>
    <x v="0"/>
    <x v="0"/>
    <x v="30"/>
    <x v="51"/>
  </r>
  <r>
    <x v="116"/>
    <x v="116"/>
    <x v="0"/>
    <x v="0"/>
    <x v="31"/>
    <x v="51"/>
  </r>
  <r>
    <x v="116"/>
    <x v="116"/>
    <x v="0"/>
    <x v="0"/>
    <x v="32"/>
    <x v="51"/>
  </r>
  <r>
    <x v="116"/>
    <x v="116"/>
    <x v="0"/>
    <x v="0"/>
    <x v="33"/>
    <x v="51"/>
  </r>
  <r>
    <x v="116"/>
    <x v="116"/>
    <x v="0"/>
    <x v="0"/>
    <x v="34"/>
    <x v="51"/>
  </r>
  <r>
    <x v="116"/>
    <x v="116"/>
    <x v="0"/>
    <x v="0"/>
    <x v="35"/>
    <x v="51"/>
  </r>
  <r>
    <x v="116"/>
    <x v="116"/>
    <x v="0"/>
    <x v="0"/>
    <x v="36"/>
    <x v="51"/>
  </r>
  <r>
    <x v="116"/>
    <x v="116"/>
    <x v="0"/>
    <x v="0"/>
    <x v="37"/>
    <x v="51"/>
  </r>
  <r>
    <x v="116"/>
    <x v="116"/>
    <x v="0"/>
    <x v="0"/>
    <x v="38"/>
    <x v="51"/>
  </r>
  <r>
    <x v="116"/>
    <x v="116"/>
    <x v="0"/>
    <x v="0"/>
    <x v="39"/>
    <x v="51"/>
  </r>
  <r>
    <x v="116"/>
    <x v="116"/>
    <x v="0"/>
    <x v="0"/>
    <x v="40"/>
    <x v="51"/>
  </r>
  <r>
    <x v="116"/>
    <x v="116"/>
    <x v="0"/>
    <x v="0"/>
    <x v="41"/>
    <x v="51"/>
  </r>
  <r>
    <x v="116"/>
    <x v="116"/>
    <x v="0"/>
    <x v="0"/>
    <x v="42"/>
    <x v="51"/>
  </r>
  <r>
    <x v="116"/>
    <x v="116"/>
    <x v="0"/>
    <x v="0"/>
    <x v="43"/>
    <x v="51"/>
  </r>
  <r>
    <x v="116"/>
    <x v="116"/>
    <x v="0"/>
    <x v="0"/>
    <x v="44"/>
    <x v="51"/>
  </r>
  <r>
    <x v="116"/>
    <x v="116"/>
    <x v="0"/>
    <x v="0"/>
    <x v="45"/>
    <x v="51"/>
  </r>
  <r>
    <x v="116"/>
    <x v="116"/>
    <x v="0"/>
    <x v="0"/>
    <x v="46"/>
    <x v="51"/>
  </r>
  <r>
    <x v="116"/>
    <x v="116"/>
    <x v="0"/>
    <x v="0"/>
    <x v="47"/>
    <x v="51"/>
  </r>
  <r>
    <x v="116"/>
    <x v="116"/>
    <x v="0"/>
    <x v="0"/>
    <x v="48"/>
    <x v="51"/>
  </r>
  <r>
    <x v="116"/>
    <x v="116"/>
    <x v="0"/>
    <x v="0"/>
    <x v="49"/>
    <x v="51"/>
  </r>
  <r>
    <x v="116"/>
    <x v="116"/>
    <x v="0"/>
    <x v="0"/>
    <x v="50"/>
    <x v="51"/>
  </r>
  <r>
    <x v="116"/>
    <x v="116"/>
    <x v="0"/>
    <x v="0"/>
    <x v="51"/>
    <x v="51"/>
  </r>
  <r>
    <x v="116"/>
    <x v="116"/>
    <x v="0"/>
    <x v="0"/>
    <x v="52"/>
    <x v="51"/>
  </r>
  <r>
    <x v="116"/>
    <x v="116"/>
    <x v="0"/>
    <x v="0"/>
    <x v="53"/>
    <x v="51"/>
  </r>
  <r>
    <x v="116"/>
    <x v="116"/>
    <x v="0"/>
    <x v="0"/>
    <x v="54"/>
    <x v="51"/>
  </r>
  <r>
    <x v="116"/>
    <x v="116"/>
    <x v="0"/>
    <x v="0"/>
    <x v="55"/>
    <x v="51"/>
  </r>
  <r>
    <x v="116"/>
    <x v="116"/>
    <x v="0"/>
    <x v="0"/>
    <x v="56"/>
    <x v="51"/>
  </r>
  <r>
    <x v="116"/>
    <x v="116"/>
    <x v="0"/>
    <x v="0"/>
    <x v="57"/>
    <x v="51"/>
  </r>
  <r>
    <x v="116"/>
    <x v="116"/>
    <x v="0"/>
    <x v="0"/>
    <x v="58"/>
    <x v="51"/>
  </r>
  <r>
    <x v="116"/>
    <x v="116"/>
    <x v="0"/>
    <x v="0"/>
    <x v="59"/>
    <x v="51"/>
  </r>
  <r>
    <x v="117"/>
    <x v="117"/>
    <x v="0"/>
    <x v="0"/>
    <x v="0"/>
    <x v="4986"/>
  </r>
  <r>
    <x v="117"/>
    <x v="117"/>
    <x v="0"/>
    <x v="0"/>
    <x v="1"/>
    <x v="4987"/>
  </r>
  <r>
    <x v="117"/>
    <x v="117"/>
    <x v="0"/>
    <x v="0"/>
    <x v="2"/>
    <x v="4988"/>
  </r>
  <r>
    <x v="117"/>
    <x v="117"/>
    <x v="0"/>
    <x v="0"/>
    <x v="3"/>
    <x v="4989"/>
  </r>
  <r>
    <x v="117"/>
    <x v="117"/>
    <x v="0"/>
    <x v="0"/>
    <x v="4"/>
    <x v="4990"/>
  </r>
  <r>
    <x v="117"/>
    <x v="117"/>
    <x v="0"/>
    <x v="0"/>
    <x v="5"/>
    <x v="4991"/>
  </r>
  <r>
    <x v="117"/>
    <x v="117"/>
    <x v="0"/>
    <x v="0"/>
    <x v="6"/>
    <x v="4992"/>
  </r>
  <r>
    <x v="117"/>
    <x v="117"/>
    <x v="0"/>
    <x v="0"/>
    <x v="7"/>
    <x v="4993"/>
  </r>
  <r>
    <x v="117"/>
    <x v="117"/>
    <x v="0"/>
    <x v="0"/>
    <x v="8"/>
    <x v="4994"/>
  </r>
  <r>
    <x v="117"/>
    <x v="117"/>
    <x v="0"/>
    <x v="0"/>
    <x v="9"/>
    <x v="4995"/>
  </r>
  <r>
    <x v="117"/>
    <x v="117"/>
    <x v="0"/>
    <x v="0"/>
    <x v="10"/>
    <x v="4992"/>
  </r>
  <r>
    <x v="117"/>
    <x v="117"/>
    <x v="0"/>
    <x v="0"/>
    <x v="11"/>
    <x v="4996"/>
  </r>
  <r>
    <x v="117"/>
    <x v="117"/>
    <x v="0"/>
    <x v="0"/>
    <x v="12"/>
    <x v="4997"/>
  </r>
  <r>
    <x v="117"/>
    <x v="117"/>
    <x v="0"/>
    <x v="0"/>
    <x v="13"/>
    <x v="4998"/>
  </r>
  <r>
    <x v="117"/>
    <x v="117"/>
    <x v="0"/>
    <x v="0"/>
    <x v="14"/>
    <x v="4999"/>
  </r>
  <r>
    <x v="117"/>
    <x v="117"/>
    <x v="0"/>
    <x v="0"/>
    <x v="15"/>
    <x v="5000"/>
  </r>
  <r>
    <x v="117"/>
    <x v="117"/>
    <x v="0"/>
    <x v="0"/>
    <x v="16"/>
    <x v="5001"/>
  </r>
  <r>
    <x v="117"/>
    <x v="117"/>
    <x v="0"/>
    <x v="0"/>
    <x v="17"/>
    <x v="5002"/>
  </r>
  <r>
    <x v="117"/>
    <x v="117"/>
    <x v="0"/>
    <x v="0"/>
    <x v="18"/>
    <x v="5003"/>
  </r>
  <r>
    <x v="117"/>
    <x v="117"/>
    <x v="0"/>
    <x v="0"/>
    <x v="19"/>
    <x v="5004"/>
  </r>
  <r>
    <x v="117"/>
    <x v="117"/>
    <x v="0"/>
    <x v="0"/>
    <x v="20"/>
    <x v="5005"/>
  </r>
  <r>
    <x v="117"/>
    <x v="117"/>
    <x v="0"/>
    <x v="0"/>
    <x v="21"/>
    <x v="5006"/>
  </r>
  <r>
    <x v="117"/>
    <x v="117"/>
    <x v="0"/>
    <x v="0"/>
    <x v="22"/>
    <x v="5007"/>
  </r>
  <r>
    <x v="117"/>
    <x v="117"/>
    <x v="0"/>
    <x v="0"/>
    <x v="23"/>
    <x v="5008"/>
  </r>
  <r>
    <x v="117"/>
    <x v="117"/>
    <x v="0"/>
    <x v="0"/>
    <x v="24"/>
    <x v="138"/>
  </r>
  <r>
    <x v="117"/>
    <x v="117"/>
    <x v="0"/>
    <x v="0"/>
    <x v="25"/>
    <x v="1787"/>
  </r>
  <r>
    <x v="117"/>
    <x v="117"/>
    <x v="0"/>
    <x v="0"/>
    <x v="26"/>
    <x v="736"/>
  </r>
  <r>
    <x v="117"/>
    <x v="117"/>
    <x v="0"/>
    <x v="0"/>
    <x v="27"/>
    <x v="5009"/>
  </r>
  <r>
    <x v="117"/>
    <x v="117"/>
    <x v="0"/>
    <x v="0"/>
    <x v="28"/>
    <x v="5010"/>
  </r>
  <r>
    <x v="117"/>
    <x v="117"/>
    <x v="0"/>
    <x v="0"/>
    <x v="29"/>
    <x v="5011"/>
  </r>
  <r>
    <x v="117"/>
    <x v="117"/>
    <x v="0"/>
    <x v="0"/>
    <x v="30"/>
    <x v="5012"/>
  </r>
  <r>
    <x v="117"/>
    <x v="117"/>
    <x v="0"/>
    <x v="0"/>
    <x v="31"/>
    <x v="3379"/>
  </r>
  <r>
    <x v="117"/>
    <x v="117"/>
    <x v="0"/>
    <x v="0"/>
    <x v="32"/>
    <x v="5013"/>
  </r>
  <r>
    <x v="117"/>
    <x v="117"/>
    <x v="0"/>
    <x v="0"/>
    <x v="33"/>
    <x v="5014"/>
  </r>
  <r>
    <x v="117"/>
    <x v="117"/>
    <x v="0"/>
    <x v="0"/>
    <x v="34"/>
    <x v="1143"/>
  </r>
  <r>
    <x v="117"/>
    <x v="117"/>
    <x v="0"/>
    <x v="0"/>
    <x v="35"/>
    <x v="5015"/>
  </r>
  <r>
    <x v="117"/>
    <x v="117"/>
    <x v="0"/>
    <x v="0"/>
    <x v="36"/>
    <x v="5016"/>
  </r>
  <r>
    <x v="117"/>
    <x v="117"/>
    <x v="0"/>
    <x v="0"/>
    <x v="37"/>
    <x v="5017"/>
  </r>
  <r>
    <x v="117"/>
    <x v="117"/>
    <x v="0"/>
    <x v="0"/>
    <x v="38"/>
    <x v="5018"/>
  </r>
  <r>
    <x v="117"/>
    <x v="117"/>
    <x v="0"/>
    <x v="0"/>
    <x v="39"/>
    <x v="3872"/>
  </r>
  <r>
    <x v="117"/>
    <x v="117"/>
    <x v="0"/>
    <x v="0"/>
    <x v="40"/>
    <x v="5019"/>
  </r>
  <r>
    <x v="117"/>
    <x v="117"/>
    <x v="0"/>
    <x v="0"/>
    <x v="41"/>
    <x v="1584"/>
  </r>
  <r>
    <x v="117"/>
    <x v="117"/>
    <x v="0"/>
    <x v="0"/>
    <x v="42"/>
    <x v="5020"/>
  </r>
  <r>
    <x v="117"/>
    <x v="117"/>
    <x v="0"/>
    <x v="0"/>
    <x v="43"/>
    <x v="5021"/>
  </r>
  <r>
    <x v="117"/>
    <x v="117"/>
    <x v="0"/>
    <x v="0"/>
    <x v="44"/>
    <x v="5022"/>
  </r>
  <r>
    <x v="117"/>
    <x v="117"/>
    <x v="0"/>
    <x v="0"/>
    <x v="45"/>
    <x v="5023"/>
  </r>
  <r>
    <x v="117"/>
    <x v="117"/>
    <x v="0"/>
    <x v="0"/>
    <x v="46"/>
    <x v="1051"/>
  </r>
  <r>
    <x v="117"/>
    <x v="117"/>
    <x v="0"/>
    <x v="0"/>
    <x v="47"/>
    <x v="1166"/>
  </r>
  <r>
    <x v="117"/>
    <x v="117"/>
    <x v="0"/>
    <x v="0"/>
    <x v="48"/>
    <x v="5024"/>
  </r>
  <r>
    <x v="117"/>
    <x v="117"/>
    <x v="0"/>
    <x v="0"/>
    <x v="49"/>
    <x v="5025"/>
  </r>
  <r>
    <x v="117"/>
    <x v="117"/>
    <x v="0"/>
    <x v="0"/>
    <x v="50"/>
    <x v="5026"/>
  </r>
  <r>
    <x v="117"/>
    <x v="117"/>
    <x v="0"/>
    <x v="0"/>
    <x v="51"/>
    <x v="2313"/>
  </r>
  <r>
    <x v="117"/>
    <x v="117"/>
    <x v="0"/>
    <x v="0"/>
    <x v="52"/>
    <x v="5027"/>
  </r>
  <r>
    <x v="117"/>
    <x v="117"/>
    <x v="0"/>
    <x v="0"/>
    <x v="53"/>
    <x v="392"/>
  </r>
  <r>
    <x v="117"/>
    <x v="117"/>
    <x v="0"/>
    <x v="0"/>
    <x v="54"/>
    <x v="5028"/>
  </r>
  <r>
    <x v="117"/>
    <x v="117"/>
    <x v="0"/>
    <x v="0"/>
    <x v="55"/>
    <x v="2330"/>
  </r>
  <r>
    <x v="117"/>
    <x v="117"/>
    <x v="0"/>
    <x v="0"/>
    <x v="56"/>
    <x v="5029"/>
  </r>
  <r>
    <x v="117"/>
    <x v="117"/>
    <x v="0"/>
    <x v="0"/>
    <x v="57"/>
    <x v="892"/>
  </r>
  <r>
    <x v="117"/>
    <x v="117"/>
    <x v="0"/>
    <x v="0"/>
    <x v="58"/>
    <x v="5030"/>
  </r>
  <r>
    <x v="117"/>
    <x v="117"/>
    <x v="0"/>
    <x v="0"/>
    <x v="59"/>
    <x v="5031"/>
  </r>
  <r>
    <x v="117"/>
    <x v="117"/>
    <x v="0"/>
    <x v="0"/>
    <x v="60"/>
    <x v="5032"/>
  </r>
  <r>
    <x v="117"/>
    <x v="117"/>
    <x v="0"/>
    <x v="0"/>
    <x v="61"/>
    <x v="5033"/>
  </r>
  <r>
    <x v="118"/>
    <x v="118"/>
    <x v="0"/>
    <x v="0"/>
    <x v="0"/>
    <x v="1578"/>
  </r>
  <r>
    <x v="118"/>
    <x v="118"/>
    <x v="0"/>
    <x v="0"/>
    <x v="1"/>
    <x v="5034"/>
  </r>
  <r>
    <x v="118"/>
    <x v="118"/>
    <x v="0"/>
    <x v="0"/>
    <x v="2"/>
    <x v="350"/>
  </r>
  <r>
    <x v="118"/>
    <x v="118"/>
    <x v="0"/>
    <x v="0"/>
    <x v="3"/>
    <x v="5035"/>
  </r>
  <r>
    <x v="118"/>
    <x v="118"/>
    <x v="0"/>
    <x v="0"/>
    <x v="4"/>
    <x v="5036"/>
  </r>
  <r>
    <x v="118"/>
    <x v="118"/>
    <x v="0"/>
    <x v="0"/>
    <x v="5"/>
    <x v="5037"/>
  </r>
  <r>
    <x v="118"/>
    <x v="118"/>
    <x v="0"/>
    <x v="0"/>
    <x v="6"/>
    <x v="5038"/>
  </r>
  <r>
    <x v="118"/>
    <x v="118"/>
    <x v="0"/>
    <x v="0"/>
    <x v="7"/>
    <x v="5039"/>
  </r>
  <r>
    <x v="118"/>
    <x v="118"/>
    <x v="0"/>
    <x v="0"/>
    <x v="8"/>
    <x v="5040"/>
  </r>
  <r>
    <x v="118"/>
    <x v="118"/>
    <x v="0"/>
    <x v="0"/>
    <x v="9"/>
    <x v="2587"/>
  </r>
  <r>
    <x v="118"/>
    <x v="118"/>
    <x v="0"/>
    <x v="0"/>
    <x v="10"/>
    <x v="975"/>
  </r>
  <r>
    <x v="118"/>
    <x v="118"/>
    <x v="0"/>
    <x v="0"/>
    <x v="11"/>
    <x v="5041"/>
  </r>
  <r>
    <x v="118"/>
    <x v="118"/>
    <x v="0"/>
    <x v="0"/>
    <x v="12"/>
    <x v="5042"/>
  </r>
  <r>
    <x v="118"/>
    <x v="118"/>
    <x v="0"/>
    <x v="0"/>
    <x v="13"/>
    <x v="5043"/>
  </r>
  <r>
    <x v="118"/>
    <x v="118"/>
    <x v="0"/>
    <x v="0"/>
    <x v="14"/>
    <x v="2731"/>
  </r>
  <r>
    <x v="118"/>
    <x v="118"/>
    <x v="0"/>
    <x v="0"/>
    <x v="15"/>
    <x v="5044"/>
  </r>
  <r>
    <x v="118"/>
    <x v="118"/>
    <x v="0"/>
    <x v="0"/>
    <x v="16"/>
    <x v="5045"/>
  </r>
  <r>
    <x v="118"/>
    <x v="118"/>
    <x v="0"/>
    <x v="0"/>
    <x v="17"/>
    <x v="5046"/>
  </r>
  <r>
    <x v="118"/>
    <x v="118"/>
    <x v="0"/>
    <x v="0"/>
    <x v="18"/>
    <x v="5047"/>
  </r>
  <r>
    <x v="118"/>
    <x v="118"/>
    <x v="0"/>
    <x v="0"/>
    <x v="19"/>
    <x v="646"/>
  </r>
  <r>
    <x v="118"/>
    <x v="118"/>
    <x v="0"/>
    <x v="0"/>
    <x v="20"/>
    <x v="1394"/>
  </r>
  <r>
    <x v="118"/>
    <x v="118"/>
    <x v="0"/>
    <x v="0"/>
    <x v="21"/>
    <x v="5048"/>
  </r>
  <r>
    <x v="118"/>
    <x v="118"/>
    <x v="0"/>
    <x v="0"/>
    <x v="22"/>
    <x v="5049"/>
  </r>
  <r>
    <x v="118"/>
    <x v="118"/>
    <x v="0"/>
    <x v="0"/>
    <x v="23"/>
    <x v="5050"/>
  </r>
  <r>
    <x v="118"/>
    <x v="118"/>
    <x v="0"/>
    <x v="0"/>
    <x v="24"/>
    <x v="1228"/>
  </r>
  <r>
    <x v="118"/>
    <x v="118"/>
    <x v="0"/>
    <x v="0"/>
    <x v="25"/>
    <x v="3602"/>
  </r>
  <r>
    <x v="118"/>
    <x v="118"/>
    <x v="0"/>
    <x v="0"/>
    <x v="26"/>
    <x v="5051"/>
  </r>
  <r>
    <x v="118"/>
    <x v="118"/>
    <x v="0"/>
    <x v="0"/>
    <x v="27"/>
    <x v="5052"/>
  </r>
  <r>
    <x v="118"/>
    <x v="118"/>
    <x v="0"/>
    <x v="0"/>
    <x v="28"/>
    <x v="5053"/>
  </r>
  <r>
    <x v="118"/>
    <x v="118"/>
    <x v="0"/>
    <x v="0"/>
    <x v="29"/>
    <x v="5054"/>
  </r>
  <r>
    <x v="118"/>
    <x v="118"/>
    <x v="0"/>
    <x v="0"/>
    <x v="30"/>
    <x v="5055"/>
  </r>
  <r>
    <x v="118"/>
    <x v="118"/>
    <x v="0"/>
    <x v="0"/>
    <x v="31"/>
    <x v="4569"/>
  </r>
  <r>
    <x v="118"/>
    <x v="118"/>
    <x v="0"/>
    <x v="0"/>
    <x v="32"/>
    <x v="2327"/>
  </r>
  <r>
    <x v="118"/>
    <x v="118"/>
    <x v="0"/>
    <x v="0"/>
    <x v="33"/>
    <x v="3636"/>
  </r>
  <r>
    <x v="118"/>
    <x v="118"/>
    <x v="0"/>
    <x v="0"/>
    <x v="34"/>
    <x v="5056"/>
  </r>
  <r>
    <x v="118"/>
    <x v="118"/>
    <x v="0"/>
    <x v="0"/>
    <x v="35"/>
    <x v="5057"/>
  </r>
  <r>
    <x v="118"/>
    <x v="118"/>
    <x v="0"/>
    <x v="0"/>
    <x v="36"/>
    <x v="3169"/>
  </r>
  <r>
    <x v="118"/>
    <x v="118"/>
    <x v="0"/>
    <x v="0"/>
    <x v="37"/>
    <x v="4670"/>
  </r>
  <r>
    <x v="118"/>
    <x v="118"/>
    <x v="0"/>
    <x v="0"/>
    <x v="38"/>
    <x v="5058"/>
  </r>
  <r>
    <x v="118"/>
    <x v="118"/>
    <x v="0"/>
    <x v="0"/>
    <x v="39"/>
    <x v="934"/>
  </r>
  <r>
    <x v="118"/>
    <x v="118"/>
    <x v="0"/>
    <x v="0"/>
    <x v="40"/>
    <x v="4409"/>
  </r>
  <r>
    <x v="118"/>
    <x v="118"/>
    <x v="0"/>
    <x v="0"/>
    <x v="41"/>
    <x v="5059"/>
  </r>
  <r>
    <x v="118"/>
    <x v="118"/>
    <x v="0"/>
    <x v="0"/>
    <x v="42"/>
    <x v="5060"/>
  </r>
  <r>
    <x v="118"/>
    <x v="118"/>
    <x v="0"/>
    <x v="0"/>
    <x v="43"/>
    <x v="5061"/>
  </r>
  <r>
    <x v="118"/>
    <x v="118"/>
    <x v="0"/>
    <x v="0"/>
    <x v="44"/>
    <x v="2227"/>
  </r>
  <r>
    <x v="118"/>
    <x v="118"/>
    <x v="0"/>
    <x v="0"/>
    <x v="45"/>
    <x v="5062"/>
  </r>
  <r>
    <x v="118"/>
    <x v="118"/>
    <x v="0"/>
    <x v="0"/>
    <x v="46"/>
    <x v="1181"/>
  </r>
  <r>
    <x v="118"/>
    <x v="118"/>
    <x v="0"/>
    <x v="0"/>
    <x v="47"/>
    <x v="1099"/>
  </r>
  <r>
    <x v="118"/>
    <x v="118"/>
    <x v="0"/>
    <x v="0"/>
    <x v="48"/>
    <x v="4738"/>
  </r>
  <r>
    <x v="118"/>
    <x v="118"/>
    <x v="0"/>
    <x v="0"/>
    <x v="49"/>
    <x v="889"/>
  </r>
  <r>
    <x v="118"/>
    <x v="118"/>
    <x v="0"/>
    <x v="0"/>
    <x v="50"/>
    <x v="5063"/>
  </r>
  <r>
    <x v="118"/>
    <x v="118"/>
    <x v="0"/>
    <x v="0"/>
    <x v="51"/>
    <x v="2939"/>
  </r>
  <r>
    <x v="118"/>
    <x v="118"/>
    <x v="0"/>
    <x v="0"/>
    <x v="52"/>
    <x v="5064"/>
  </r>
  <r>
    <x v="118"/>
    <x v="118"/>
    <x v="0"/>
    <x v="0"/>
    <x v="53"/>
    <x v="5065"/>
  </r>
  <r>
    <x v="118"/>
    <x v="118"/>
    <x v="0"/>
    <x v="0"/>
    <x v="54"/>
    <x v="4687"/>
  </r>
  <r>
    <x v="118"/>
    <x v="118"/>
    <x v="0"/>
    <x v="0"/>
    <x v="55"/>
    <x v="5066"/>
  </r>
  <r>
    <x v="118"/>
    <x v="118"/>
    <x v="0"/>
    <x v="0"/>
    <x v="56"/>
    <x v="5067"/>
  </r>
  <r>
    <x v="118"/>
    <x v="118"/>
    <x v="0"/>
    <x v="0"/>
    <x v="57"/>
    <x v="5068"/>
  </r>
  <r>
    <x v="118"/>
    <x v="118"/>
    <x v="0"/>
    <x v="0"/>
    <x v="58"/>
    <x v="5069"/>
  </r>
  <r>
    <x v="118"/>
    <x v="118"/>
    <x v="0"/>
    <x v="0"/>
    <x v="59"/>
    <x v="3636"/>
  </r>
  <r>
    <x v="118"/>
    <x v="118"/>
    <x v="0"/>
    <x v="0"/>
    <x v="60"/>
    <x v="4546"/>
  </r>
  <r>
    <x v="118"/>
    <x v="118"/>
    <x v="0"/>
    <x v="0"/>
    <x v="61"/>
    <x v="5070"/>
  </r>
  <r>
    <x v="119"/>
    <x v="119"/>
    <x v="0"/>
    <x v="0"/>
    <x v="0"/>
    <x v="5071"/>
  </r>
  <r>
    <x v="119"/>
    <x v="119"/>
    <x v="0"/>
    <x v="0"/>
    <x v="1"/>
    <x v="1996"/>
  </r>
  <r>
    <x v="119"/>
    <x v="119"/>
    <x v="0"/>
    <x v="0"/>
    <x v="2"/>
    <x v="5072"/>
  </r>
  <r>
    <x v="119"/>
    <x v="119"/>
    <x v="0"/>
    <x v="0"/>
    <x v="3"/>
    <x v="5073"/>
  </r>
  <r>
    <x v="119"/>
    <x v="119"/>
    <x v="0"/>
    <x v="0"/>
    <x v="4"/>
    <x v="1159"/>
  </r>
  <r>
    <x v="119"/>
    <x v="119"/>
    <x v="0"/>
    <x v="0"/>
    <x v="5"/>
    <x v="5074"/>
  </r>
  <r>
    <x v="119"/>
    <x v="119"/>
    <x v="0"/>
    <x v="0"/>
    <x v="6"/>
    <x v="1953"/>
  </r>
  <r>
    <x v="119"/>
    <x v="119"/>
    <x v="0"/>
    <x v="0"/>
    <x v="7"/>
    <x v="5075"/>
  </r>
  <r>
    <x v="119"/>
    <x v="119"/>
    <x v="0"/>
    <x v="0"/>
    <x v="8"/>
    <x v="2088"/>
  </r>
  <r>
    <x v="119"/>
    <x v="119"/>
    <x v="0"/>
    <x v="0"/>
    <x v="9"/>
    <x v="5076"/>
  </r>
  <r>
    <x v="119"/>
    <x v="119"/>
    <x v="0"/>
    <x v="0"/>
    <x v="10"/>
    <x v="1043"/>
  </r>
  <r>
    <x v="119"/>
    <x v="119"/>
    <x v="0"/>
    <x v="0"/>
    <x v="11"/>
    <x v="2106"/>
  </r>
  <r>
    <x v="119"/>
    <x v="119"/>
    <x v="0"/>
    <x v="0"/>
    <x v="12"/>
    <x v="2889"/>
  </r>
  <r>
    <x v="119"/>
    <x v="119"/>
    <x v="0"/>
    <x v="0"/>
    <x v="13"/>
    <x v="157"/>
  </r>
  <r>
    <x v="119"/>
    <x v="119"/>
    <x v="0"/>
    <x v="0"/>
    <x v="14"/>
    <x v="5077"/>
  </r>
  <r>
    <x v="119"/>
    <x v="119"/>
    <x v="0"/>
    <x v="0"/>
    <x v="15"/>
    <x v="4693"/>
  </r>
  <r>
    <x v="119"/>
    <x v="119"/>
    <x v="0"/>
    <x v="0"/>
    <x v="16"/>
    <x v="5078"/>
  </r>
  <r>
    <x v="119"/>
    <x v="119"/>
    <x v="0"/>
    <x v="0"/>
    <x v="17"/>
    <x v="5079"/>
  </r>
  <r>
    <x v="119"/>
    <x v="119"/>
    <x v="0"/>
    <x v="0"/>
    <x v="18"/>
    <x v="5080"/>
  </r>
  <r>
    <x v="119"/>
    <x v="119"/>
    <x v="0"/>
    <x v="0"/>
    <x v="19"/>
    <x v="5081"/>
  </r>
  <r>
    <x v="119"/>
    <x v="119"/>
    <x v="0"/>
    <x v="0"/>
    <x v="20"/>
    <x v="1167"/>
  </r>
  <r>
    <x v="119"/>
    <x v="119"/>
    <x v="0"/>
    <x v="0"/>
    <x v="21"/>
    <x v="5082"/>
  </r>
  <r>
    <x v="119"/>
    <x v="119"/>
    <x v="0"/>
    <x v="0"/>
    <x v="22"/>
    <x v="4728"/>
  </r>
  <r>
    <x v="119"/>
    <x v="119"/>
    <x v="0"/>
    <x v="0"/>
    <x v="23"/>
    <x v="4000"/>
  </r>
  <r>
    <x v="119"/>
    <x v="119"/>
    <x v="0"/>
    <x v="0"/>
    <x v="24"/>
    <x v="2238"/>
  </r>
  <r>
    <x v="119"/>
    <x v="119"/>
    <x v="0"/>
    <x v="0"/>
    <x v="25"/>
    <x v="4586"/>
  </r>
  <r>
    <x v="119"/>
    <x v="119"/>
    <x v="0"/>
    <x v="0"/>
    <x v="26"/>
    <x v="2473"/>
  </r>
  <r>
    <x v="119"/>
    <x v="119"/>
    <x v="0"/>
    <x v="0"/>
    <x v="27"/>
    <x v="5083"/>
  </r>
  <r>
    <x v="119"/>
    <x v="119"/>
    <x v="0"/>
    <x v="0"/>
    <x v="28"/>
    <x v="5084"/>
  </r>
  <r>
    <x v="119"/>
    <x v="119"/>
    <x v="0"/>
    <x v="0"/>
    <x v="29"/>
    <x v="5085"/>
  </r>
  <r>
    <x v="119"/>
    <x v="119"/>
    <x v="0"/>
    <x v="0"/>
    <x v="30"/>
    <x v="5086"/>
  </r>
  <r>
    <x v="119"/>
    <x v="119"/>
    <x v="0"/>
    <x v="0"/>
    <x v="31"/>
    <x v="5087"/>
  </r>
  <r>
    <x v="119"/>
    <x v="119"/>
    <x v="0"/>
    <x v="0"/>
    <x v="32"/>
    <x v="5088"/>
  </r>
  <r>
    <x v="119"/>
    <x v="119"/>
    <x v="0"/>
    <x v="0"/>
    <x v="33"/>
    <x v="5089"/>
  </r>
  <r>
    <x v="119"/>
    <x v="119"/>
    <x v="0"/>
    <x v="0"/>
    <x v="34"/>
    <x v="4643"/>
  </r>
  <r>
    <x v="119"/>
    <x v="119"/>
    <x v="0"/>
    <x v="0"/>
    <x v="35"/>
    <x v="5090"/>
  </r>
  <r>
    <x v="119"/>
    <x v="119"/>
    <x v="0"/>
    <x v="0"/>
    <x v="36"/>
    <x v="5091"/>
  </r>
  <r>
    <x v="119"/>
    <x v="119"/>
    <x v="0"/>
    <x v="0"/>
    <x v="37"/>
    <x v="5092"/>
  </r>
  <r>
    <x v="119"/>
    <x v="119"/>
    <x v="0"/>
    <x v="0"/>
    <x v="38"/>
    <x v="5093"/>
  </r>
  <r>
    <x v="119"/>
    <x v="119"/>
    <x v="0"/>
    <x v="0"/>
    <x v="39"/>
    <x v="5094"/>
  </r>
  <r>
    <x v="119"/>
    <x v="119"/>
    <x v="0"/>
    <x v="0"/>
    <x v="40"/>
    <x v="5095"/>
  </r>
  <r>
    <x v="119"/>
    <x v="119"/>
    <x v="0"/>
    <x v="0"/>
    <x v="41"/>
    <x v="5096"/>
  </r>
  <r>
    <x v="119"/>
    <x v="119"/>
    <x v="0"/>
    <x v="0"/>
    <x v="42"/>
    <x v="5097"/>
  </r>
  <r>
    <x v="119"/>
    <x v="119"/>
    <x v="0"/>
    <x v="0"/>
    <x v="43"/>
    <x v="5098"/>
  </r>
  <r>
    <x v="119"/>
    <x v="119"/>
    <x v="0"/>
    <x v="0"/>
    <x v="44"/>
    <x v="5083"/>
  </r>
  <r>
    <x v="119"/>
    <x v="119"/>
    <x v="0"/>
    <x v="0"/>
    <x v="45"/>
    <x v="2113"/>
  </r>
  <r>
    <x v="119"/>
    <x v="119"/>
    <x v="0"/>
    <x v="0"/>
    <x v="46"/>
    <x v="5099"/>
  </r>
  <r>
    <x v="119"/>
    <x v="119"/>
    <x v="0"/>
    <x v="0"/>
    <x v="47"/>
    <x v="5100"/>
  </r>
  <r>
    <x v="119"/>
    <x v="119"/>
    <x v="0"/>
    <x v="0"/>
    <x v="48"/>
    <x v="630"/>
  </r>
  <r>
    <x v="119"/>
    <x v="119"/>
    <x v="0"/>
    <x v="0"/>
    <x v="49"/>
    <x v="1639"/>
  </r>
  <r>
    <x v="119"/>
    <x v="119"/>
    <x v="0"/>
    <x v="0"/>
    <x v="50"/>
    <x v="5101"/>
  </r>
  <r>
    <x v="119"/>
    <x v="119"/>
    <x v="0"/>
    <x v="0"/>
    <x v="51"/>
    <x v="162"/>
  </r>
  <r>
    <x v="119"/>
    <x v="119"/>
    <x v="0"/>
    <x v="0"/>
    <x v="52"/>
    <x v="5102"/>
  </r>
  <r>
    <x v="119"/>
    <x v="119"/>
    <x v="0"/>
    <x v="0"/>
    <x v="53"/>
    <x v="1930"/>
  </r>
  <r>
    <x v="119"/>
    <x v="119"/>
    <x v="0"/>
    <x v="0"/>
    <x v="54"/>
    <x v="1182"/>
  </r>
  <r>
    <x v="119"/>
    <x v="119"/>
    <x v="0"/>
    <x v="0"/>
    <x v="55"/>
    <x v="4423"/>
  </r>
  <r>
    <x v="119"/>
    <x v="119"/>
    <x v="0"/>
    <x v="0"/>
    <x v="56"/>
    <x v="4934"/>
  </r>
  <r>
    <x v="119"/>
    <x v="119"/>
    <x v="0"/>
    <x v="0"/>
    <x v="57"/>
    <x v="4667"/>
  </r>
  <r>
    <x v="119"/>
    <x v="119"/>
    <x v="0"/>
    <x v="0"/>
    <x v="58"/>
    <x v="5103"/>
  </r>
  <r>
    <x v="119"/>
    <x v="119"/>
    <x v="0"/>
    <x v="0"/>
    <x v="59"/>
    <x v="2874"/>
  </r>
  <r>
    <x v="119"/>
    <x v="119"/>
    <x v="0"/>
    <x v="0"/>
    <x v="60"/>
    <x v="3093"/>
  </r>
  <r>
    <x v="119"/>
    <x v="119"/>
    <x v="0"/>
    <x v="0"/>
    <x v="61"/>
    <x v="3095"/>
  </r>
  <r>
    <x v="120"/>
    <x v="120"/>
    <x v="0"/>
    <x v="0"/>
    <x v="0"/>
    <x v="730"/>
  </r>
  <r>
    <x v="120"/>
    <x v="120"/>
    <x v="0"/>
    <x v="0"/>
    <x v="1"/>
    <x v="5104"/>
  </r>
  <r>
    <x v="120"/>
    <x v="120"/>
    <x v="0"/>
    <x v="0"/>
    <x v="2"/>
    <x v="5105"/>
  </r>
  <r>
    <x v="120"/>
    <x v="120"/>
    <x v="0"/>
    <x v="0"/>
    <x v="3"/>
    <x v="5106"/>
  </r>
  <r>
    <x v="120"/>
    <x v="120"/>
    <x v="0"/>
    <x v="0"/>
    <x v="4"/>
    <x v="3376"/>
  </r>
  <r>
    <x v="120"/>
    <x v="120"/>
    <x v="0"/>
    <x v="0"/>
    <x v="5"/>
    <x v="1751"/>
  </r>
  <r>
    <x v="120"/>
    <x v="120"/>
    <x v="0"/>
    <x v="0"/>
    <x v="6"/>
    <x v="5107"/>
  </r>
  <r>
    <x v="120"/>
    <x v="120"/>
    <x v="0"/>
    <x v="0"/>
    <x v="7"/>
    <x v="5108"/>
  </r>
  <r>
    <x v="120"/>
    <x v="120"/>
    <x v="0"/>
    <x v="0"/>
    <x v="8"/>
    <x v="5109"/>
  </r>
  <r>
    <x v="120"/>
    <x v="120"/>
    <x v="0"/>
    <x v="0"/>
    <x v="9"/>
    <x v="1206"/>
  </r>
  <r>
    <x v="120"/>
    <x v="120"/>
    <x v="0"/>
    <x v="0"/>
    <x v="10"/>
    <x v="2774"/>
  </r>
  <r>
    <x v="120"/>
    <x v="120"/>
    <x v="0"/>
    <x v="0"/>
    <x v="11"/>
    <x v="974"/>
  </r>
  <r>
    <x v="120"/>
    <x v="120"/>
    <x v="0"/>
    <x v="0"/>
    <x v="12"/>
    <x v="5110"/>
  </r>
  <r>
    <x v="120"/>
    <x v="120"/>
    <x v="0"/>
    <x v="0"/>
    <x v="13"/>
    <x v="5039"/>
  </r>
  <r>
    <x v="120"/>
    <x v="120"/>
    <x v="0"/>
    <x v="0"/>
    <x v="14"/>
    <x v="205"/>
  </r>
  <r>
    <x v="120"/>
    <x v="120"/>
    <x v="0"/>
    <x v="0"/>
    <x v="15"/>
    <x v="5111"/>
  </r>
  <r>
    <x v="120"/>
    <x v="120"/>
    <x v="0"/>
    <x v="0"/>
    <x v="16"/>
    <x v="5112"/>
  </r>
  <r>
    <x v="120"/>
    <x v="120"/>
    <x v="0"/>
    <x v="0"/>
    <x v="17"/>
    <x v="77"/>
  </r>
  <r>
    <x v="120"/>
    <x v="120"/>
    <x v="0"/>
    <x v="0"/>
    <x v="18"/>
    <x v="3712"/>
  </r>
  <r>
    <x v="120"/>
    <x v="120"/>
    <x v="0"/>
    <x v="0"/>
    <x v="19"/>
    <x v="5113"/>
  </r>
  <r>
    <x v="120"/>
    <x v="120"/>
    <x v="0"/>
    <x v="0"/>
    <x v="20"/>
    <x v="1763"/>
  </r>
  <r>
    <x v="120"/>
    <x v="120"/>
    <x v="0"/>
    <x v="0"/>
    <x v="21"/>
    <x v="4830"/>
  </r>
  <r>
    <x v="120"/>
    <x v="120"/>
    <x v="0"/>
    <x v="0"/>
    <x v="22"/>
    <x v="5114"/>
  </r>
  <r>
    <x v="120"/>
    <x v="120"/>
    <x v="0"/>
    <x v="0"/>
    <x v="23"/>
    <x v="5115"/>
  </r>
  <r>
    <x v="120"/>
    <x v="120"/>
    <x v="0"/>
    <x v="0"/>
    <x v="24"/>
    <x v="5116"/>
  </r>
  <r>
    <x v="120"/>
    <x v="120"/>
    <x v="0"/>
    <x v="0"/>
    <x v="25"/>
    <x v="5117"/>
  </r>
  <r>
    <x v="120"/>
    <x v="120"/>
    <x v="0"/>
    <x v="0"/>
    <x v="26"/>
    <x v="5118"/>
  </r>
  <r>
    <x v="120"/>
    <x v="120"/>
    <x v="0"/>
    <x v="0"/>
    <x v="27"/>
    <x v="765"/>
  </r>
  <r>
    <x v="120"/>
    <x v="120"/>
    <x v="0"/>
    <x v="0"/>
    <x v="28"/>
    <x v="1609"/>
  </r>
  <r>
    <x v="120"/>
    <x v="120"/>
    <x v="0"/>
    <x v="0"/>
    <x v="29"/>
    <x v="5119"/>
  </r>
  <r>
    <x v="120"/>
    <x v="120"/>
    <x v="0"/>
    <x v="0"/>
    <x v="30"/>
    <x v="5120"/>
  </r>
  <r>
    <x v="120"/>
    <x v="120"/>
    <x v="0"/>
    <x v="0"/>
    <x v="31"/>
    <x v="5121"/>
  </r>
  <r>
    <x v="120"/>
    <x v="120"/>
    <x v="0"/>
    <x v="0"/>
    <x v="32"/>
    <x v="4583"/>
  </r>
  <r>
    <x v="120"/>
    <x v="120"/>
    <x v="0"/>
    <x v="0"/>
    <x v="33"/>
    <x v="3290"/>
  </r>
  <r>
    <x v="120"/>
    <x v="120"/>
    <x v="0"/>
    <x v="0"/>
    <x v="34"/>
    <x v="449"/>
  </r>
  <r>
    <x v="120"/>
    <x v="120"/>
    <x v="0"/>
    <x v="0"/>
    <x v="35"/>
    <x v="4752"/>
  </r>
  <r>
    <x v="120"/>
    <x v="120"/>
    <x v="0"/>
    <x v="0"/>
    <x v="36"/>
    <x v="2490"/>
  </r>
  <r>
    <x v="120"/>
    <x v="120"/>
    <x v="0"/>
    <x v="0"/>
    <x v="37"/>
    <x v="5122"/>
  </r>
  <r>
    <x v="120"/>
    <x v="120"/>
    <x v="0"/>
    <x v="0"/>
    <x v="38"/>
    <x v="2360"/>
  </r>
  <r>
    <x v="120"/>
    <x v="120"/>
    <x v="0"/>
    <x v="0"/>
    <x v="39"/>
    <x v="5123"/>
  </r>
  <r>
    <x v="120"/>
    <x v="120"/>
    <x v="0"/>
    <x v="0"/>
    <x v="40"/>
    <x v="1928"/>
  </r>
  <r>
    <x v="120"/>
    <x v="120"/>
    <x v="0"/>
    <x v="0"/>
    <x v="41"/>
    <x v="2916"/>
  </r>
  <r>
    <x v="120"/>
    <x v="120"/>
    <x v="0"/>
    <x v="0"/>
    <x v="42"/>
    <x v="162"/>
  </r>
  <r>
    <x v="120"/>
    <x v="120"/>
    <x v="0"/>
    <x v="0"/>
    <x v="43"/>
    <x v="591"/>
  </r>
  <r>
    <x v="120"/>
    <x v="120"/>
    <x v="0"/>
    <x v="0"/>
    <x v="44"/>
    <x v="398"/>
  </r>
  <r>
    <x v="120"/>
    <x v="120"/>
    <x v="0"/>
    <x v="0"/>
    <x v="45"/>
    <x v="5124"/>
  </r>
  <r>
    <x v="120"/>
    <x v="120"/>
    <x v="0"/>
    <x v="0"/>
    <x v="46"/>
    <x v="1678"/>
  </r>
  <r>
    <x v="120"/>
    <x v="120"/>
    <x v="0"/>
    <x v="0"/>
    <x v="47"/>
    <x v="2496"/>
  </r>
  <r>
    <x v="120"/>
    <x v="120"/>
    <x v="0"/>
    <x v="0"/>
    <x v="48"/>
    <x v="1676"/>
  </r>
  <r>
    <x v="120"/>
    <x v="120"/>
    <x v="0"/>
    <x v="0"/>
    <x v="49"/>
    <x v="5125"/>
  </r>
  <r>
    <x v="120"/>
    <x v="120"/>
    <x v="0"/>
    <x v="0"/>
    <x v="50"/>
    <x v="5126"/>
  </r>
  <r>
    <x v="120"/>
    <x v="120"/>
    <x v="0"/>
    <x v="0"/>
    <x v="51"/>
    <x v="5127"/>
  </r>
  <r>
    <x v="120"/>
    <x v="120"/>
    <x v="0"/>
    <x v="0"/>
    <x v="52"/>
    <x v="5128"/>
  </r>
  <r>
    <x v="120"/>
    <x v="120"/>
    <x v="0"/>
    <x v="0"/>
    <x v="53"/>
    <x v="5129"/>
  </r>
  <r>
    <x v="120"/>
    <x v="120"/>
    <x v="0"/>
    <x v="0"/>
    <x v="54"/>
    <x v="489"/>
  </r>
  <r>
    <x v="120"/>
    <x v="120"/>
    <x v="0"/>
    <x v="0"/>
    <x v="55"/>
    <x v="5130"/>
  </r>
  <r>
    <x v="120"/>
    <x v="120"/>
    <x v="0"/>
    <x v="0"/>
    <x v="56"/>
    <x v="5131"/>
  </r>
  <r>
    <x v="120"/>
    <x v="120"/>
    <x v="0"/>
    <x v="0"/>
    <x v="57"/>
    <x v="5132"/>
  </r>
  <r>
    <x v="120"/>
    <x v="120"/>
    <x v="0"/>
    <x v="0"/>
    <x v="58"/>
    <x v="5133"/>
  </r>
  <r>
    <x v="120"/>
    <x v="120"/>
    <x v="0"/>
    <x v="0"/>
    <x v="59"/>
    <x v="167"/>
  </r>
  <r>
    <x v="120"/>
    <x v="120"/>
    <x v="0"/>
    <x v="0"/>
    <x v="60"/>
    <x v="5134"/>
  </r>
  <r>
    <x v="120"/>
    <x v="120"/>
    <x v="0"/>
    <x v="0"/>
    <x v="61"/>
    <x v="5135"/>
  </r>
  <r>
    <x v="121"/>
    <x v="121"/>
    <x v="0"/>
    <x v="0"/>
    <x v="0"/>
    <x v="5136"/>
  </r>
  <r>
    <x v="121"/>
    <x v="121"/>
    <x v="0"/>
    <x v="0"/>
    <x v="1"/>
    <x v="5137"/>
  </r>
  <r>
    <x v="121"/>
    <x v="121"/>
    <x v="0"/>
    <x v="0"/>
    <x v="2"/>
    <x v="5138"/>
  </r>
  <r>
    <x v="121"/>
    <x v="121"/>
    <x v="0"/>
    <x v="0"/>
    <x v="3"/>
    <x v="5139"/>
  </r>
  <r>
    <x v="121"/>
    <x v="121"/>
    <x v="0"/>
    <x v="0"/>
    <x v="4"/>
    <x v="5140"/>
  </r>
  <r>
    <x v="121"/>
    <x v="121"/>
    <x v="0"/>
    <x v="0"/>
    <x v="5"/>
    <x v="5141"/>
  </r>
  <r>
    <x v="121"/>
    <x v="121"/>
    <x v="0"/>
    <x v="0"/>
    <x v="6"/>
    <x v="5142"/>
  </r>
  <r>
    <x v="121"/>
    <x v="121"/>
    <x v="0"/>
    <x v="0"/>
    <x v="7"/>
    <x v="5143"/>
  </r>
  <r>
    <x v="121"/>
    <x v="121"/>
    <x v="0"/>
    <x v="0"/>
    <x v="8"/>
    <x v="5144"/>
  </r>
  <r>
    <x v="121"/>
    <x v="121"/>
    <x v="0"/>
    <x v="0"/>
    <x v="9"/>
    <x v="5145"/>
  </r>
  <r>
    <x v="121"/>
    <x v="121"/>
    <x v="0"/>
    <x v="0"/>
    <x v="10"/>
    <x v="5146"/>
  </r>
  <r>
    <x v="121"/>
    <x v="121"/>
    <x v="0"/>
    <x v="0"/>
    <x v="11"/>
    <x v="5147"/>
  </r>
  <r>
    <x v="121"/>
    <x v="121"/>
    <x v="0"/>
    <x v="0"/>
    <x v="12"/>
    <x v="5148"/>
  </r>
  <r>
    <x v="121"/>
    <x v="121"/>
    <x v="0"/>
    <x v="0"/>
    <x v="13"/>
    <x v="5149"/>
  </r>
  <r>
    <x v="121"/>
    <x v="121"/>
    <x v="0"/>
    <x v="0"/>
    <x v="14"/>
    <x v="5150"/>
  </r>
  <r>
    <x v="121"/>
    <x v="121"/>
    <x v="0"/>
    <x v="0"/>
    <x v="15"/>
    <x v="5151"/>
  </r>
  <r>
    <x v="121"/>
    <x v="121"/>
    <x v="0"/>
    <x v="0"/>
    <x v="16"/>
    <x v="5152"/>
  </r>
  <r>
    <x v="121"/>
    <x v="121"/>
    <x v="0"/>
    <x v="0"/>
    <x v="17"/>
    <x v="5153"/>
  </r>
  <r>
    <x v="121"/>
    <x v="121"/>
    <x v="0"/>
    <x v="0"/>
    <x v="18"/>
    <x v="5154"/>
  </r>
  <r>
    <x v="121"/>
    <x v="121"/>
    <x v="0"/>
    <x v="0"/>
    <x v="19"/>
    <x v="5155"/>
  </r>
  <r>
    <x v="121"/>
    <x v="121"/>
    <x v="0"/>
    <x v="0"/>
    <x v="20"/>
    <x v="5156"/>
  </r>
  <r>
    <x v="121"/>
    <x v="121"/>
    <x v="0"/>
    <x v="0"/>
    <x v="21"/>
    <x v="5157"/>
  </r>
  <r>
    <x v="121"/>
    <x v="121"/>
    <x v="0"/>
    <x v="0"/>
    <x v="22"/>
    <x v="5158"/>
  </r>
  <r>
    <x v="121"/>
    <x v="121"/>
    <x v="0"/>
    <x v="0"/>
    <x v="23"/>
    <x v="5159"/>
  </r>
  <r>
    <x v="121"/>
    <x v="121"/>
    <x v="0"/>
    <x v="0"/>
    <x v="24"/>
    <x v="5160"/>
  </r>
  <r>
    <x v="121"/>
    <x v="121"/>
    <x v="0"/>
    <x v="0"/>
    <x v="25"/>
    <x v="5161"/>
  </r>
  <r>
    <x v="121"/>
    <x v="121"/>
    <x v="0"/>
    <x v="0"/>
    <x v="26"/>
    <x v="5162"/>
  </r>
  <r>
    <x v="121"/>
    <x v="121"/>
    <x v="0"/>
    <x v="0"/>
    <x v="27"/>
    <x v="5163"/>
  </r>
  <r>
    <x v="121"/>
    <x v="121"/>
    <x v="0"/>
    <x v="0"/>
    <x v="28"/>
    <x v="5164"/>
  </r>
  <r>
    <x v="121"/>
    <x v="121"/>
    <x v="0"/>
    <x v="0"/>
    <x v="29"/>
    <x v="5165"/>
  </r>
  <r>
    <x v="121"/>
    <x v="121"/>
    <x v="0"/>
    <x v="0"/>
    <x v="30"/>
    <x v="5166"/>
  </r>
  <r>
    <x v="121"/>
    <x v="121"/>
    <x v="0"/>
    <x v="0"/>
    <x v="31"/>
    <x v="5167"/>
  </r>
  <r>
    <x v="121"/>
    <x v="121"/>
    <x v="0"/>
    <x v="0"/>
    <x v="32"/>
    <x v="5168"/>
  </r>
  <r>
    <x v="121"/>
    <x v="121"/>
    <x v="0"/>
    <x v="0"/>
    <x v="33"/>
    <x v="5169"/>
  </r>
  <r>
    <x v="121"/>
    <x v="121"/>
    <x v="0"/>
    <x v="0"/>
    <x v="34"/>
    <x v="5170"/>
  </r>
  <r>
    <x v="121"/>
    <x v="121"/>
    <x v="0"/>
    <x v="0"/>
    <x v="35"/>
    <x v="5171"/>
  </r>
  <r>
    <x v="121"/>
    <x v="121"/>
    <x v="0"/>
    <x v="0"/>
    <x v="36"/>
    <x v="5172"/>
  </r>
  <r>
    <x v="121"/>
    <x v="121"/>
    <x v="0"/>
    <x v="0"/>
    <x v="37"/>
    <x v="5173"/>
  </r>
  <r>
    <x v="121"/>
    <x v="121"/>
    <x v="0"/>
    <x v="0"/>
    <x v="38"/>
    <x v="5174"/>
  </r>
  <r>
    <x v="121"/>
    <x v="121"/>
    <x v="0"/>
    <x v="0"/>
    <x v="39"/>
    <x v="5175"/>
  </r>
  <r>
    <x v="121"/>
    <x v="121"/>
    <x v="0"/>
    <x v="0"/>
    <x v="40"/>
    <x v="5176"/>
  </r>
  <r>
    <x v="121"/>
    <x v="121"/>
    <x v="0"/>
    <x v="0"/>
    <x v="41"/>
    <x v="5177"/>
  </r>
  <r>
    <x v="121"/>
    <x v="121"/>
    <x v="0"/>
    <x v="0"/>
    <x v="42"/>
    <x v="5178"/>
  </r>
  <r>
    <x v="121"/>
    <x v="121"/>
    <x v="0"/>
    <x v="0"/>
    <x v="43"/>
    <x v="5179"/>
  </r>
  <r>
    <x v="121"/>
    <x v="121"/>
    <x v="0"/>
    <x v="0"/>
    <x v="44"/>
    <x v="5180"/>
  </r>
  <r>
    <x v="121"/>
    <x v="121"/>
    <x v="0"/>
    <x v="0"/>
    <x v="45"/>
    <x v="5181"/>
  </r>
  <r>
    <x v="121"/>
    <x v="121"/>
    <x v="0"/>
    <x v="0"/>
    <x v="46"/>
    <x v="5182"/>
  </r>
  <r>
    <x v="121"/>
    <x v="121"/>
    <x v="0"/>
    <x v="0"/>
    <x v="47"/>
    <x v="5183"/>
  </r>
  <r>
    <x v="121"/>
    <x v="121"/>
    <x v="0"/>
    <x v="0"/>
    <x v="48"/>
    <x v="5184"/>
  </r>
  <r>
    <x v="121"/>
    <x v="121"/>
    <x v="0"/>
    <x v="0"/>
    <x v="49"/>
    <x v="3728"/>
  </r>
  <r>
    <x v="121"/>
    <x v="121"/>
    <x v="0"/>
    <x v="0"/>
    <x v="50"/>
    <x v="5185"/>
  </r>
  <r>
    <x v="121"/>
    <x v="121"/>
    <x v="0"/>
    <x v="0"/>
    <x v="51"/>
    <x v="3323"/>
  </r>
  <r>
    <x v="121"/>
    <x v="121"/>
    <x v="0"/>
    <x v="0"/>
    <x v="52"/>
    <x v="2759"/>
  </r>
  <r>
    <x v="121"/>
    <x v="121"/>
    <x v="0"/>
    <x v="0"/>
    <x v="53"/>
    <x v="5186"/>
  </r>
  <r>
    <x v="121"/>
    <x v="121"/>
    <x v="0"/>
    <x v="0"/>
    <x v="54"/>
    <x v="3407"/>
  </r>
  <r>
    <x v="121"/>
    <x v="121"/>
    <x v="0"/>
    <x v="0"/>
    <x v="55"/>
    <x v="403"/>
  </r>
  <r>
    <x v="121"/>
    <x v="121"/>
    <x v="0"/>
    <x v="0"/>
    <x v="56"/>
    <x v="5187"/>
  </r>
  <r>
    <x v="121"/>
    <x v="121"/>
    <x v="0"/>
    <x v="0"/>
    <x v="57"/>
    <x v="4032"/>
  </r>
  <r>
    <x v="121"/>
    <x v="121"/>
    <x v="0"/>
    <x v="0"/>
    <x v="58"/>
    <x v="1883"/>
  </r>
  <r>
    <x v="121"/>
    <x v="121"/>
    <x v="0"/>
    <x v="0"/>
    <x v="59"/>
    <x v="1978"/>
  </r>
  <r>
    <x v="121"/>
    <x v="121"/>
    <x v="0"/>
    <x v="0"/>
    <x v="60"/>
    <x v="5188"/>
  </r>
  <r>
    <x v="121"/>
    <x v="121"/>
    <x v="0"/>
    <x v="0"/>
    <x v="61"/>
    <x v="5189"/>
  </r>
  <r>
    <x v="122"/>
    <x v="122"/>
    <x v="0"/>
    <x v="0"/>
    <x v="0"/>
    <x v="5190"/>
  </r>
  <r>
    <x v="122"/>
    <x v="122"/>
    <x v="0"/>
    <x v="0"/>
    <x v="1"/>
    <x v="5191"/>
  </r>
  <r>
    <x v="122"/>
    <x v="122"/>
    <x v="0"/>
    <x v="0"/>
    <x v="2"/>
    <x v="5192"/>
  </r>
  <r>
    <x v="122"/>
    <x v="122"/>
    <x v="0"/>
    <x v="0"/>
    <x v="3"/>
    <x v="5193"/>
  </r>
  <r>
    <x v="122"/>
    <x v="122"/>
    <x v="0"/>
    <x v="0"/>
    <x v="4"/>
    <x v="5194"/>
  </r>
  <r>
    <x v="122"/>
    <x v="122"/>
    <x v="0"/>
    <x v="0"/>
    <x v="5"/>
    <x v="5195"/>
  </r>
  <r>
    <x v="122"/>
    <x v="122"/>
    <x v="0"/>
    <x v="0"/>
    <x v="6"/>
    <x v="5196"/>
  </r>
  <r>
    <x v="122"/>
    <x v="122"/>
    <x v="0"/>
    <x v="0"/>
    <x v="7"/>
    <x v="5197"/>
  </r>
  <r>
    <x v="122"/>
    <x v="122"/>
    <x v="0"/>
    <x v="0"/>
    <x v="8"/>
    <x v="5198"/>
  </r>
  <r>
    <x v="122"/>
    <x v="122"/>
    <x v="0"/>
    <x v="0"/>
    <x v="9"/>
    <x v="5199"/>
  </r>
  <r>
    <x v="122"/>
    <x v="122"/>
    <x v="0"/>
    <x v="0"/>
    <x v="10"/>
    <x v="5200"/>
  </r>
  <r>
    <x v="122"/>
    <x v="122"/>
    <x v="0"/>
    <x v="0"/>
    <x v="11"/>
    <x v="5201"/>
  </r>
  <r>
    <x v="122"/>
    <x v="122"/>
    <x v="0"/>
    <x v="0"/>
    <x v="12"/>
    <x v="5202"/>
  </r>
  <r>
    <x v="122"/>
    <x v="122"/>
    <x v="0"/>
    <x v="0"/>
    <x v="13"/>
    <x v="5203"/>
  </r>
  <r>
    <x v="122"/>
    <x v="122"/>
    <x v="0"/>
    <x v="0"/>
    <x v="14"/>
    <x v="5204"/>
  </r>
  <r>
    <x v="122"/>
    <x v="122"/>
    <x v="0"/>
    <x v="0"/>
    <x v="15"/>
    <x v="5205"/>
  </r>
  <r>
    <x v="122"/>
    <x v="122"/>
    <x v="0"/>
    <x v="0"/>
    <x v="16"/>
    <x v="5206"/>
  </r>
  <r>
    <x v="122"/>
    <x v="122"/>
    <x v="0"/>
    <x v="0"/>
    <x v="17"/>
    <x v="5207"/>
  </r>
  <r>
    <x v="122"/>
    <x v="122"/>
    <x v="0"/>
    <x v="0"/>
    <x v="18"/>
    <x v="5208"/>
  </r>
  <r>
    <x v="122"/>
    <x v="122"/>
    <x v="0"/>
    <x v="0"/>
    <x v="19"/>
    <x v="5209"/>
  </r>
  <r>
    <x v="122"/>
    <x v="122"/>
    <x v="0"/>
    <x v="0"/>
    <x v="20"/>
    <x v="5210"/>
  </r>
  <r>
    <x v="122"/>
    <x v="122"/>
    <x v="0"/>
    <x v="0"/>
    <x v="21"/>
    <x v="5211"/>
  </r>
  <r>
    <x v="122"/>
    <x v="122"/>
    <x v="0"/>
    <x v="0"/>
    <x v="22"/>
    <x v="5212"/>
  </r>
  <r>
    <x v="122"/>
    <x v="122"/>
    <x v="0"/>
    <x v="0"/>
    <x v="23"/>
    <x v="5213"/>
  </r>
  <r>
    <x v="122"/>
    <x v="122"/>
    <x v="0"/>
    <x v="0"/>
    <x v="24"/>
    <x v="5214"/>
  </r>
  <r>
    <x v="122"/>
    <x v="122"/>
    <x v="0"/>
    <x v="0"/>
    <x v="25"/>
    <x v="5215"/>
  </r>
  <r>
    <x v="122"/>
    <x v="122"/>
    <x v="0"/>
    <x v="0"/>
    <x v="26"/>
    <x v="5216"/>
  </r>
  <r>
    <x v="122"/>
    <x v="122"/>
    <x v="0"/>
    <x v="0"/>
    <x v="27"/>
    <x v="5217"/>
  </r>
  <r>
    <x v="122"/>
    <x v="122"/>
    <x v="0"/>
    <x v="0"/>
    <x v="28"/>
    <x v="5218"/>
  </r>
  <r>
    <x v="122"/>
    <x v="122"/>
    <x v="0"/>
    <x v="0"/>
    <x v="29"/>
    <x v="5219"/>
  </r>
  <r>
    <x v="122"/>
    <x v="122"/>
    <x v="0"/>
    <x v="0"/>
    <x v="30"/>
    <x v="5220"/>
  </r>
  <r>
    <x v="122"/>
    <x v="122"/>
    <x v="0"/>
    <x v="0"/>
    <x v="31"/>
    <x v="5221"/>
  </r>
  <r>
    <x v="122"/>
    <x v="122"/>
    <x v="0"/>
    <x v="0"/>
    <x v="32"/>
    <x v="5222"/>
  </r>
  <r>
    <x v="122"/>
    <x v="122"/>
    <x v="0"/>
    <x v="0"/>
    <x v="33"/>
    <x v="5223"/>
  </r>
  <r>
    <x v="122"/>
    <x v="122"/>
    <x v="0"/>
    <x v="0"/>
    <x v="34"/>
    <x v="5224"/>
  </r>
  <r>
    <x v="122"/>
    <x v="122"/>
    <x v="0"/>
    <x v="0"/>
    <x v="35"/>
    <x v="5225"/>
  </r>
  <r>
    <x v="122"/>
    <x v="122"/>
    <x v="0"/>
    <x v="0"/>
    <x v="36"/>
    <x v="5226"/>
  </r>
  <r>
    <x v="122"/>
    <x v="122"/>
    <x v="0"/>
    <x v="0"/>
    <x v="37"/>
    <x v="5227"/>
  </r>
  <r>
    <x v="122"/>
    <x v="122"/>
    <x v="0"/>
    <x v="0"/>
    <x v="38"/>
    <x v="5228"/>
  </r>
  <r>
    <x v="122"/>
    <x v="122"/>
    <x v="0"/>
    <x v="0"/>
    <x v="39"/>
    <x v="5229"/>
  </r>
  <r>
    <x v="122"/>
    <x v="122"/>
    <x v="0"/>
    <x v="0"/>
    <x v="40"/>
    <x v="5230"/>
  </r>
  <r>
    <x v="122"/>
    <x v="122"/>
    <x v="0"/>
    <x v="0"/>
    <x v="41"/>
    <x v="5231"/>
  </r>
  <r>
    <x v="122"/>
    <x v="122"/>
    <x v="0"/>
    <x v="0"/>
    <x v="42"/>
    <x v="5232"/>
  </r>
  <r>
    <x v="122"/>
    <x v="122"/>
    <x v="0"/>
    <x v="0"/>
    <x v="43"/>
    <x v="5233"/>
  </r>
  <r>
    <x v="122"/>
    <x v="122"/>
    <x v="0"/>
    <x v="0"/>
    <x v="44"/>
    <x v="5234"/>
  </r>
  <r>
    <x v="122"/>
    <x v="122"/>
    <x v="0"/>
    <x v="0"/>
    <x v="45"/>
    <x v="5235"/>
  </r>
  <r>
    <x v="122"/>
    <x v="122"/>
    <x v="0"/>
    <x v="0"/>
    <x v="46"/>
    <x v="5236"/>
  </r>
  <r>
    <x v="122"/>
    <x v="122"/>
    <x v="0"/>
    <x v="0"/>
    <x v="47"/>
    <x v="5237"/>
  </r>
  <r>
    <x v="122"/>
    <x v="122"/>
    <x v="0"/>
    <x v="0"/>
    <x v="48"/>
    <x v="5238"/>
  </r>
  <r>
    <x v="122"/>
    <x v="122"/>
    <x v="0"/>
    <x v="0"/>
    <x v="49"/>
    <x v="5239"/>
  </r>
  <r>
    <x v="122"/>
    <x v="122"/>
    <x v="0"/>
    <x v="0"/>
    <x v="50"/>
    <x v="5240"/>
  </r>
  <r>
    <x v="122"/>
    <x v="122"/>
    <x v="0"/>
    <x v="0"/>
    <x v="51"/>
    <x v="5241"/>
  </r>
  <r>
    <x v="122"/>
    <x v="122"/>
    <x v="0"/>
    <x v="0"/>
    <x v="52"/>
    <x v="5242"/>
  </r>
  <r>
    <x v="122"/>
    <x v="122"/>
    <x v="0"/>
    <x v="0"/>
    <x v="53"/>
    <x v="5243"/>
  </r>
  <r>
    <x v="122"/>
    <x v="122"/>
    <x v="0"/>
    <x v="0"/>
    <x v="54"/>
    <x v="51"/>
  </r>
  <r>
    <x v="122"/>
    <x v="122"/>
    <x v="0"/>
    <x v="0"/>
    <x v="55"/>
    <x v="51"/>
  </r>
  <r>
    <x v="122"/>
    <x v="122"/>
    <x v="0"/>
    <x v="0"/>
    <x v="56"/>
    <x v="51"/>
  </r>
  <r>
    <x v="122"/>
    <x v="122"/>
    <x v="0"/>
    <x v="0"/>
    <x v="57"/>
    <x v="51"/>
  </r>
  <r>
    <x v="122"/>
    <x v="122"/>
    <x v="0"/>
    <x v="0"/>
    <x v="58"/>
    <x v="51"/>
  </r>
  <r>
    <x v="122"/>
    <x v="122"/>
    <x v="0"/>
    <x v="0"/>
    <x v="59"/>
    <x v="51"/>
  </r>
  <r>
    <x v="123"/>
    <x v="123"/>
    <x v="0"/>
    <x v="0"/>
    <x v="0"/>
    <x v="5244"/>
  </r>
  <r>
    <x v="123"/>
    <x v="123"/>
    <x v="0"/>
    <x v="0"/>
    <x v="1"/>
    <x v="5245"/>
  </r>
  <r>
    <x v="123"/>
    <x v="123"/>
    <x v="0"/>
    <x v="0"/>
    <x v="2"/>
    <x v="5246"/>
  </r>
  <r>
    <x v="123"/>
    <x v="123"/>
    <x v="0"/>
    <x v="0"/>
    <x v="3"/>
    <x v="5247"/>
  </r>
  <r>
    <x v="123"/>
    <x v="123"/>
    <x v="0"/>
    <x v="0"/>
    <x v="4"/>
    <x v="5248"/>
  </r>
  <r>
    <x v="123"/>
    <x v="123"/>
    <x v="0"/>
    <x v="0"/>
    <x v="5"/>
    <x v="5249"/>
  </r>
  <r>
    <x v="123"/>
    <x v="123"/>
    <x v="0"/>
    <x v="0"/>
    <x v="6"/>
    <x v="5250"/>
  </r>
  <r>
    <x v="123"/>
    <x v="123"/>
    <x v="0"/>
    <x v="0"/>
    <x v="7"/>
    <x v="5251"/>
  </r>
  <r>
    <x v="123"/>
    <x v="123"/>
    <x v="0"/>
    <x v="0"/>
    <x v="8"/>
    <x v="5252"/>
  </r>
  <r>
    <x v="123"/>
    <x v="123"/>
    <x v="0"/>
    <x v="0"/>
    <x v="9"/>
    <x v="5253"/>
  </r>
  <r>
    <x v="123"/>
    <x v="123"/>
    <x v="0"/>
    <x v="0"/>
    <x v="10"/>
    <x v="5254"/>
  </r>
  <r>
    <x v="123"/>
    <x v="123"/>
    <x v="0"/>
    <x v="0"/>
    <x v="11"/>
    <x v="5255"/>
  </r>
  <r>
    <x v="123"/>
    <x v="123"/>
    <x v="0"/>
    <x v="0"/>
    <x v="12"/>
    <x v="5256"/>
  </r>
  <r>
    <x v="123"/>
    <x v="123"/>
    <x v="0"/>
    <x v="0"/>
    <x v="13"/>
    <x v="5257"/>
  </r>
  <r>
    <x v="123"/>
    <x v="123"/>
    <x v="0"/>
    <x v="0"/>
    <x v="14"/>
    <x v="5258"/>
  </r>
  <r>
    <x v="123"/>
    <x v="123"/>
    <x v="0"/>
    <x v="0"/>
    <x v="15"/>
    <x v="5259"/>
  </r>
  <r>
    <x v="123"/>
    <x v="123"/>
    <x v="0"/>
    <x v="0"/>
    <x v="16"/>
    <x v="5260"/>
  </r>
  <r>
    <x v="123"/>
    <x v="123"/>
    <x v="0"/>
    <x v="0"/>
    <x v="17"/>
    <x v="5261"/>
  </r>
  <r>
    <x v="123"/>
    <x v="123"/>
    <x v="0"/>
    <x v="0"/>
    <x v="18"/>
    <x v="5262"/>
  </r>
  <r>
    <x v="123"/>
    <x v="123"/>
    <x v="0"/>
    <x v="0"/>
    <x v="19"/>
    <x v="5263"/>
  </r>
  <r>
    <x v="123"/>
    <x v="123"/>
    <x v="0"/>
    <x v="0"/>
    <x v="20"/>
    <x v="5264"/>
  </r>
  <r>
    <x v="123"/>
    <x v="123"/>
    <x v="0"/>
    <x v="0"/>
    <x v="21"/>
    <x v="5265"/>
  </r>
  <r>
    <x v="123"/>
    <x v="123"/>
    <x v="0"/>
    <x v="0"/>
    <x v="22"/>
    <x v="5266"/>
  </r>
  <r>
    <x v="123"/>
    <x v="123"/>
    <x v="0"/>
    <x v="0"/>
    <x v="23"/>
    <x v="5267"/>
  </r>
  <r>
    <x v="123"/>
    <x v="123"/>
    <x v="0"/>
    <x v="0"/>
    <x v="24"/>
    <x v="5268"/>
  </r>
  <r>
    <x v="123"/>
    <x v="123"/>
    <x v="0"/>
    <x v="0"/>
    <x v="25"/>
    <x v="5269"/>
  </r>
  <r>
    <x v="123"/>
    <x v="123"/>
    <x v="0"/>
    <x v="0"/>
    <x v="26"/>
    <x v="5270"/>
  </r>
  <r>
    <x v="123"/>
    <x v="123"/>
    <x v="0"/>
    <x v="0"/>
    <x v="27"/>
    <x v="5271"/>
  </r>
  <r>
    <x v="123"/>
    <x v="123"/>
    <x v="0"/>
    <x v="0"/>
    <x v="28"/>
    <x v="5272"/>
  </r>
  <r>
    <x v="123"/>
    <x v="123"/>
    <x v="0"/>
    <x v="0"/>
    <x v="29"/>
    <x v="5273"/>
  </r>
  <r>
    <x v="123"/>
    <x v="123"/>
    <x v="0"/>
    <x v="0"/>
    <x v="30"/>
    <x v="5274"/>
  </r>
  <r>
    <x v="123"/>
    <x v="123"/>
    <x v="0"/>
    <x v="0"/>
    <x v="31"/>
    <x v="5275"/>
  </r>
  <r>
    <x v="123"/>
    <x v="123"/>
    <x v="0"/>
    <x v="0"/>
    <x v="32"/>
    <x v="5276"/>
  </r>
  <r>
    <x v="123"/>
    <x v="123"/>
    <x v="0"/>
    <x v="0"/>
    <x v="33"/>
    <x v="5277"/>
  </r>
  <r>
    <x v="123"/>
    <x v="123"/>
    <x v="0"/>
    <x v="0"/>
    <x v="34"/>
    <x v="5278"/>
  </r>
  <r>
    <x v="123"/>
    <x v="123"/>
    <x v="0"/>
    <x v="0"/>
    <x v="35"/>
    <x v="5279"/>
  </r>
  <r>
    <x v="123"/>
    <x v="123"/>
    <x v="0"/>
    <x v="0"/>
    <x v="36"/>
    <x v="5280"/>
  </r>
  <r>
    <x v="123"/>
    <x v="123"/>
    <x v="0"/>
    <x v="0"/>
    <x v="37"/>
    <x v="5281"/>
  </r>
  <r>
    <x v="123"/>
    <x v="123"/>
    <x v="0"/>
    <x v="0"/>
    <x v="38"/>
    <x v="5282"/>
  </r>
  <r>
    <x v="123"/>
    <x v="123"/>
    <x v="0"/>
    <x v="0"/>
    <x v="39"/>
    <x v="5283"/>
  </r>
  <r>
    <x v="123"/>
    <x v="123"/>
    <x v="0"/>
    <x v="0"/>
    <x v="40"/>
    <x v="5284"/>
  </r>
  <r>
    <x v="123"/>
    <x v="123"/>
    <x v="0"/>
    <x v="0"/>
    <x v="41"/>
    <x v="5285"/>
  </r>
  <r>
    <x v="123"/>
    <x v="123"/>
    <x v="0"/>
    <x v="0"/>
    <x v="42"/>
    <x v="5286"/>
  </r>
  <r>
    <x v="123"/>
    <x v="123"/>
    <x v="0"/>
    <x v="0"/>
    <x v="43"/>
    <x v="5287"/>
  </r>
  <r>
    <x v="123"/>
    <x v="123"/>
    <x v="0"/>
    <x v="0"/>
    <x v="44"/>
    <x v="5288"/>
  </r>
  <r>
    <x v="123"/>
    <x v="123"/>
    <x v="0"/>
    <x v="0"/>
    <x v="45"/>
    <x v="5289"/>
  </r>
  <r>
    <x v="123"/>
    <x v="123"/>
    <x v="0"/>
    <x v="0"/>
    <x v="46"/>
    <x v="5290"/>
  </r>
  <r>
    <x v="123"/>
    <x v="123"/>
    <x v="0"/>
    <x v="0"/>
    <x v="47"/>
    <x v="5291"/>
  </r>
  <r>
    <x v="123"/>
    <x v="123"/>
    <x v="0"/>
    <x v="0"/>
    <x v="48"/>
    <x v="5292"/>
  </r>
  <r>
    <x v="123"/>
    <x v="123"/>
    <x v="0"/>
    <x v="0"/>
    <x v="49"/>
    <x v="5293"/>
  </r>
  <r>
    <x v="123"/>
    <x v="123"/>
    <x v="0"/>
    <x v="0"/>
    <x v="50"/>
    <x v="5294"/>
  </r>
  <r>
    <x v="123"/>
    <x v="123"/>
    <x v="0"/>
    <x v="0"/>
    <x v="51"/>
    <x v="51"/>
  </r>
  <r>
    <x v="123"/>
    <x v="123"/>
    <x v="0"/>
    <x v="0"/>
    <x v="52"/>
    <x v="51"/>
  </r>
  <r>
    <x v="123"/>
    <x v="123"/>
    <x v="0"/>
    <x v="0"/>
    <x v="53"/>
    <x v="51"/>
  </r>
  <r>
    <x v="123"/>
    <x v="123"/>
    <x v="0"/>
    <x v="0"/>
    <x v="54"/>
    <x v="51"/>
  </r>
  <r>
    <x v="123"/>
    <x v="123"/>
    <x v="0"/>
    <x v="0"/>
    <x v="55"/>
    <x v="51"/>
  </r>
  <r>
    <x v="123"/>
    <x v="123"/>
    <x v="0"/>
    <x v="0"/>
    <x v="56"/>
    <x v="51"/>
  </r>
  <r>
    <x v="123"/>
    <x v="123"/>
    <x v="0"/>
    <x v="0"/>
    <x v="57"/>
    <x v="51"/>
  </r>
  <r>
    <x v="123"/>
    <x v="123"/>
    <x v="0"/>
    <x v="0"/>
    <x v="58"/>
    <x v="51"/>
  </r>
  <r>
    <x v="123"/>
    <x v="123"/>
    <x v="0"/>
    <x v="0"/>
    <x v="59"/>
    <x v="51"/>
  </r>
  <r>
    <x v="124"/>
    <x v="124"/>
    <x v="0"/>
    <x v="0"/>
    <x v="0"/>
    <x v="5295"/>
  </r>
  <r>
    <x v="124"/>
    <x v="124"/>
    <x v="0"/>
    <x v="0"/>
    <x v="1"/>
    <x v="5296"/>
  </r>
  <r>
    <x v="124"/>
    <x v="124"/>
    <x v="0"/>
    <x v="0"/>
    <x v="2"/>
    <x v="5297"/>
  </r>
  <r>
    <x v="124"/>
    <x v="124"/>
    <x v="0"/>
    <x v="0"/>
    <x v="3"/>
    <x v="5298"/>
  </r>
  <r>
    <x v="124"/>
    <x v="124"/>
    <x v="0"/>
    <x v="0"/>
    <x v="4"/>
    <x v="5299"/>
  </r>
  <r>
    <x v="124"/>
    <x v="124"/>
    <x v="0"/>
    <x v="0"/>
    <x v="5"/>
    <x v="5300"/>
  </r>
  <r>
    <x v="124"/>
    <x v="124"/>
    <x v="0"/>
    <x v="0"/>
    <x v="6"/>
    <x v="5301"/>
  </r>
  <r>
    <x v="124"/>
    <x v="124"/>
    <x v="0"/>
    <x v="0"/>
    <x v="7"/>
    <x v="5302"/>
  </r>
  <r>
    <x v="124"/>
    <x v="124"/>
    <x v="0"/>
    <x v="0"/>
    <x v="8"/>
    <x v="5303"/>
  </r>
  <r>
    <x v="124"/>
    <x v="124"/>
    <x v="0"/>
    <x v="0"/>
    <x v="9"/>
    <x v="5304"/>
  </r>
  <r>
    <x v="124"/>
    <x v="124"/>
    <x v="0"/>
    <x v="0"/>
    <x v="10"/>
    <x v="5305"/>
  </r>
  <r>
    <x v="124"/>
    <x v="124"/>
    <x v="0"/>
    <x v="0"/>
    <x v="11"/>
    <x v="5306"/>
  </r>
  <r>
    <x v="124"/>
    <x v="124"/>
    <x v="0"/>
    <x v="0"/>
    <x v="12"/>
    <x v="5307"/>
  </r>
  <r>
    <x v="124"/>
    <x v="124"/>
    <x v="0"/>
    <x v="0"/>
    <x v="13"/>
    <x v="5308"/>
  </r>
  <r>
    <x v="124"/>
    <x v="124"/>
    <x v="0"/>
    <x v="0"/>
    <x v="14"/>
    <x v="5309"/>
  </r>
  <r>
    <x v="124"/>
    <x v="124"/>
    <x v="0"/>
    <x v="0"/>
    <x v="15"/>
    <x v="5310"/>
  </r>
  <r>
    <x v="124"/>
    <x v="124"/>
    <x v="0"/>
    <x v="0"/>
    <x v="16"/>
    <x v="5311"/>
  </r>
  <r>
    <x v="124"/>
    <x v="124"/>
    <x v="0"/>
    <x v="0"/>
    <x v="17"/>
    <x v="5312"/>
  </r>
  <r>
    <x v="124"/>
    <x v="124"/>
    <x v="0"/>
    <x v="0"/>
    <x v="18"/>
    <x v="5313"/>
  </r>
  <r>
    <x v="124"/>
    <x v="124"/>
    <x v="0"/>
    <x v="0"/>
    <x v="19"/>
    <x v="5314"/>
  </r>
  <r>
    <x v="124"/>
    <x v="124"/>
    <x v="0"/>
    <x v="0"/>
    <x v="20"/>
    <x v="5315"/>
  </r>
  <r>
    <x v="124"/>
    <x v="124"/>
    <x v="0"/>
    <x v="0"/>
    <x v="21"/>
    <x v="5316"/>
  </r>
  <r>
    <x v="124"/>
    <x v="124"/>
    <x v="0"/>
    <x v="0"/>
    <x v="22"/>
    <x v="5317"/>
  </r>
  <r>
    <x v="124"/>
    <x v="124"/>
    <x v="0"/>
    <x v="0"/>
    <x v="23"/>
    <x v="5318"/>
  </r>
  <r>
    <x v="124"/>
    <x v="124"/>
    <x v="0"/>
    <x v="0"/>
    <x v="24"/>
    <x v="5319"/>
  </r>
  <r>
    <x v="124"/>
    <x v="124"/>
    <x v="0"/>
    <x v="0"/>
    <x v="25"/>
    <x v="5320"/>
  </r>
  <r>
    <x v="124"/>
    <x v="124"/>
    <x v="0"/>
    <x v="0"/>
    <x v="26"/>
    <x v="5321"/>
  </r>
  <r>
    <x v="124"/>
    <x v="124"/>
    <x v="0"/>
    <x v="0"/>
    <x v="27"/>
    <x v="5322"/>
  </r>
  <r>
    <x v="124"/>
    <x v="124"/>
    <x v="0"/>
    <x v="0"/>
    <x v="28"/>
    <x v="5323"/>
  </r>
  <r>
    <x v="124"/>
    <x v="124"/>
    <x v="0"/>
    <x v="0"/>
    <x v="29"/>
    <x v="5324"/>
  </r>
  <r>
    <x v="124"/>
    <x v="124"/>
    <x v="0"/>
    <x v="0"/>
    <x v="30"/>
    <x v="5325"/>
  </r>
  <r>
    <x v="124"/>
    <x v="124"/>
    <x v="0"/>
    <x v="0"/>
    <x v="31"/>
    <x v="5326"/>
  </r>
  <r>
    <x v="124"/>
    <x v="124"/>
    <x v="0"/>
    <x v="0"/>
    <x v="32"/>
    <x v="5327"/>
  </r>
  <r>
    <x v="124"/>
    <x v="124"/>
    <x v="0"/>
    <x v="0"/>
    <x v="33"/>
    <x v="5328"/>
  </r>
  <r>
    <x v="124"/>
    <x v="124"/>
    <x v="0"/>
    <x v="0"/>
    <x v="34"/>
    <x v="5329"/>
  </r>
  <r>
    <x v="124"/>
    <x v="124"/>
    <x v="0"/>
    <x v="0"/>
    <x v="35"/>
    <x v="5330"/>
  </r>
  <r>
    <x v="124"/>
    <x v="124"/>
    <x v="0"/>
    <x v="0"/>
    <x v="36"/>
    <x v="5331"/>
  </r>
  <r>
    <x v="124"/>
    <x v="124"/>
    <x v="0"/>
    <x v="0"/>
    <x v="37"/>
    <x v="5332"/>
  </r>
  <r>
    <x v="124"/>
    <x v="124"/>
    <x v="0"/>
    <x v="0"/>
    <x v="38"/>
    <x v="5333"/>
  </r>
  <r>
    <x v="124"/>
    <x v="124"/>
    <x v="0"/>
    <x v="0"/>
    <x v="39"/>
    <x v="5334"/>
  </r>
  <r>
    <x v="124"/>
    <x v="124"/>
    <x v="0"/>
    <x v="0"/>
    <x v="40"/>
    <x v="5335"/>
  </r>
  <r>
    <x v="124"/>
    <x v="124"/>
    <x v="0"/>
    <x v="0"/>
    <x v="41"/>
    <x v="5336"/>
  </r>
  <r>
    <x v="124"/>
    <x v="124"/>
    <x v="0"/>
    <x v="0"/>
    <x v="42"/>
    <x v="5337"/>
  </r>
  <r>
    <x v="124"/>
    <x v="124"/>
    <x v="0"/>
    <x v="0"/>
    <x v="43"/>
    <x v="5338"/>
  </r>
  <r>
    <x v="124"/>
    <x v="124"/>
    <x v="0"/>
    <x v="0"/>
    <x v="44"/>
    <x v="5339"/>
  </r>
  <r>
    <x v="124"/>
    <x v="124"/>
    <x v="0"/>
    <x v="0"/>
    <x v="45"/>
    <x v="5340"/>
  </r>
  <r>
    <x v="124"/>
    <x v="124"/>
    <x v="0"/>
    <x v="0"/>
    <x v="46"/>
    <x v="5341"/>
  </r>
  <r>
    <x v="124"/>
    <x v="124"/>
    <x v="0"/>
    <x v="0"/>
    <x v="47"/>
    <x v="5342"/>
  </r>
  <r>
    <x v="124"/>
    <x v="124"/>
    <x v="0"/>
    <x v="0"/>
    <x v="48"/>
    <x v="5343"/>
  </r>
  <r>
    <x v="124"/>
    <x v="124"/>
    <x v="0"/>
    <x v="0"/>
    <x v="49"/>
    <x v="5344"/>
  </r>
  <r>
    <x v="124"/>
    <x v="124"/>
    <x v="0"/>
    <x v="0"/>
    <x v="50"/>
    <x v="5345"/>
  </r>
  <r>
    <x v="124"/>
    <x v="124"/>
    <x v="0"/>
    <x v="0"/>
    <x v="51"/>
    <x v="51"/>
  </r>
  <r>
    <x v="124"/>
    <x v="124"/>
    <x v="0"/>
    <x v="0"/>
    <x v="52"/>
    <x v="51"/>
  </r>
  <r>
    <x v="124"/>
    <x v="124"/>
    <x v="0"/>
    <x v="0"/>
    <x v="53"/>
    <x v="51"/>
  </r>
  <r>
    <x v="124"/>
    <x v="124"/>
    <x v="0"/>
    <x v="0"/>
    <x v="54"/>
    <x v="51"/>
  </r>
  <r>
    <x v="124"/>
    <x v="124"/>
    <x v="0"/>
    <x v="0"/>
    <x v="55"/>
    <x v="51"/>
  </r>
  <r>
    <x v="124"/>
    <x v="124"/>
    <x v="0"/>
    <x v="0"/>
    <x v="56"/>
    <x v="51"/>
  </r>
  <r>
    <x v="124"/>
    <x v="124"/>
    <x v="0"/>
    <x v="0"/>
    <x v="57"/>
    <x v="51"/>
  </r>
  <r>
    <x v="124"/>
    <x v="124"/>
    <x v="0"/>
    <x v="0"/>
    <x v="58"/>
    <x v="51"/>
  </r>
  <r>
    <x v="124"/>
    <x v="124"/>
    <x v="0"/>
    <x v="0"/>
    <x v="59"/>
    <x v="51"/>
  </r>
  <r>
    <x v="125"/>
    <x v="125"/>
    <x v="0"/>
    <x v="0"/>
    <x v="0"/>
    <x v="2560"/>
  </r>
  <r>
    <x v="125"/>
    <x v="125"/>
    <x v="0"/>
    <x v="0"/>
    <x v="1"/>
    <x v="5346"/>
  </r>
  <r>
    <x v="125"/>
    <x v="125"/>
    <x v="0"/>
    <x v="0"/>
    <x v="2"/>
    <x v="1751"/>
  </r>
  <r>
    <x v="125"/>
    <x v="125"/>
    <x v="0"/>
    <x v="0"/>
    <x v="3"/>
    <x v="1020"/>
  </r>
  <r>
    <x v="125"/>
    <x v="125"/>
    <x v="0"/>
    <x v="0"/>
    <x v="4"/>
    <x v="5347"/>
  </r>
  <r>
    <x v="125"/>
    <x v="125"/>
    <x v="0"/>
    <x v="0"/>
    <x v="5"/>
    <x v="5348"/>
  </r>
  <r>
    <x v="125"/>
    <x v="125"/>
    <x v="0"/>
    <x v="0"/>
    <x v="6"/>
    <x v="5349"/>
  </r>
  <r>
    <x v="125"/>
    <x v="125"/>
    <x v="0"/>
    <x v="0"/>
    <x v="7"/>
    <x v="5350"/>
  </r>
  <r>
    <x v="125"/>
    <x v="125"/>
    <x v="0"/>
    <x v="0"/>
    <x v="8"/>
    <x v="5351"/>
  </r>
  <r>
    <x v="125"/>
    <x v="125"/>
    <x v="0"/>
    <x v="0"/>
    <x v="9"/>
    <x v="5352"/>
  </r>
  <r>
    <x v="125"/>
    <x v="125"/>
    <x v="0"/>
    <x v="0"/>
    <x v="10"/>
    <x v="5353"/>
  </r>
  <r>
    <x v="125"/>
    <x v="125"/>
    <x v="0"/>
    <x v="0"/>
    <x v="11"/>
    <x v="5354"/>
  </r>
  <r>
    <x v="125"/>
    <x v="125"/>
    <x v="0"/>
    <x v="0"/>
    <x v="12"/>
    <x v="5355"/>
  </r>
  <r>
    <x v="125"/>
    <x v="125"/>
    <x v="0"/>
    <x v="0"/>
    <x v="13"/>
    <x v="5356"/>
  </r>
  <r>
    <x v="125"/>
    <x v="125"/>
    <x v="0"/>
    <x v="0"/>
    <x v="14"/>
    <x v="5357"/>
  </r>
  <r>
    <x v="125"/>
    <x v="125"/>
    <x v="0"/>
    <x v="0"/>
    <x v="15"/>
    <x v="5358"/>
  </r>
  <r>
    <x v="125"/>
    <x v="125"/>
    <x v="0"/>
    <x v="0"/>
    <x v="16"/>
    <x v="5359"/>
  </r>
  <r>
    <x v="125"/>
    <x v="125"/>
    <x v="0"/>
    <x v="0"/>
    <x v="17"/>
    <x v="5360"/>
  </r>
  <r>
    <x v="125"/>
    <x v="125"/>
    <x v="0"/>
    <x v="0"/>
    <x v="18"/>
    <x v="5361"/>
  </r>
  <r>
    <x v="125"/>
    <x v="125"/>
    <x v="0"/>
    <x v="0"/>
    <x v="19"/>
    <x v="4818"/>
  </r>
  <r>
    <x v="125"/>
    <x v="125"/>
    <x v="0"/>
    <x v="0"/>
    <x v="20"/>
    <x v="3709"/>
  </r>
  <r>
    <x v="125"/>
    <x v="125"/>
    <x v="0"/>
    <x v="0"/>
    <x v="21"/>
    <x v="2583"/>
  </r>
  <r>
    <x v="125"/>
    <x v="125"/>
    <x v="0"/>
    <x v="0"/>
    <x v="22"/>
    <x v="5362"/>
  </r>
  <r>
    <x v="125"/>
    <x v="125"/>
    <x v="0"/>
    <x v="0"/>
    <x v="23"/>
    <x v="2792"/>
  </r>
  <r>
    <x v="125"/>
    <x v="125"/>
    <x v="0"/>
    <x v="0"/>
    <x v="24"/>
    <x v="5363"/>
  </r>
  <r>
    <x v="125"/>
    <x v="125"/>
    <x v="0"/>
    <x v="0"/>
    <x v="25"/>
    <x v="2736"/>
  </r>
  <r>
    <x v="125"/>
    <x v="125"/>
    <x v="0"/>
    <x v="0"/>
    <x v="26"/>
    <x v="5364"/>
  </r>
  <r>
    <x v="125"/>
    <x v="125"/>
    <x v="0"/>
    <x v="0"/>
    <x v="27"/>
    <x v="5365"/>
  </r>
  <r>
    <x v="125"/>
    <x v="125"/>
    <x v="0"/>
    <x v="0"/>
    <x v="28"/>
    <x v="313"/>
  </r>
  <r>
    <x v="125"/>
    <x v="125"/>
    <x v="0"/>
    <x v="0"/>
    <x v="29"/>
    <x v="5366"/>
  </r>
  <r>
    <x v="125"/>
    <x v="125"/>
    <x v="0"/>
    <x v="0"/>
    <x v="30"/>
    <x v="5367"/>
  </r>
  <r>
    <x v="125"/>
    <x v="125"/>
    <x v="0"/>
    <x v="0"/>
    <x v="31"/>
    <x v="2529"/>
  </r>
  <r>
    <x v="125"/>
    <x v="125"/>
    <x v="0"/>
    <x v="0"/>
    <x v="32"/>
    <x v="208"/>
  </r>
  <r>
    <x v="125"/>
    <x v="125"/>
    <x v="0"/>
    <x v="0"/>
    <x v="33"/>
    <x v="1478"/>
  </r>
  <r>
    <x v="125"/>
    <x v="125"/>
    <x v="0"/>
    <x v="0"/>
    <x v="34"/>
    <x v="5368"/>
  </r>
  <r>
    <x v="125"/>
    <x v="125"/>
    <x v="0"/>
    <x v="0"/>
    <x v="35"/>
    <x v="659"/>
  </r>
  <r>
    <x v="125"/>
    <x v="125"/>
    <x v="0"/>
    <x v="0"/>
    <x v="36"/>
    <x v="5369"/>
  </r>
  <r>
    <x v="125"/>
    <x v="125"/>
    <x v="0"/>
    <x v="0"/>
    <x v="37"/>
    <x v="2472"/>
  </r>
  <r>
    <x v="125"/>
    <x v="125"/>
    <x v="0"/>
    <x v="0"/>
    <x v="38"/>
    <x v="2936"/>
  </r>
  <r>
    <x v="125"/>
    <x v="125"/>
    <x v="0"/>
    <x v="0"/>
    <x v="39"/>
    <x v="5370"/>
  </r>
  <r>
    <x v="125"/>
    <x v="125"/>
    <x v="0"/>
    <x v="0"/>
    <x v="40"/>
    <x v="5371"/>
  </r>
  <r>
    <x v="125"/>
    <x v="125"/>
    <x v="0"/>
    <x v="0"/>
    <x v="41"/>
    <x v="2015"/>
  </r>
  <r>
    <x v="125"/>
    <x v="125"/>
    <x v="0"/>
    <x v="0"/>
    <x v="42"/>
    <x v="5372"/>
  </r>
  <r>
    <x v="125"/>
    <x v="125"/>
    <x v="0"/>
    <x v="0"/>
    <x v="43"/>
    <x v="1815"/>
  </r>
  <r>
    <x v="125"/>
    <x v="125"/>
    <x v="0"/>
    <x v="0"/>
    <x v="44"/>
    <x v="5373"/>
  </r>
  <r>
    <x v="125"/>
    <x v="125"/>
    <x v="0"/>
    <x v="0"/>
    <x v="45"/>
    <x v="5374"/>
  </r>
  <r>
    <x v="125"/>
    <x v="125"/>
    <x v="0"/>
    <x v="0"/>
    <x v="46"/>
    <x v="5375"/>
  </r>
  <r>
    <x v="125"/>
    <x v="125"/>
    <x v="0"/>
    <x v="0"/>
    <x v="47"/>
    <x v="2316"/>
  </r>
  <r>
    <x v="125"/>
    <x v="125"/>
    <x v="0"/>
    <x v="0"/>
    <x v="48"/>
    <x v="5376"/>
  </r>
  <r>
    <x v="125"/>
    <x v="125"/>
    <x v="0"/>
    <x v="0"/>
    <x v="49"/>
    <x v="5377"/>
  </r>
  <r>
    <x v="125"/>
    <x v="125"/>
    <x v="0"/>
    <x v="0"/>
    <x v="50"/>
    <x v="5378"/>
  </r>
  <r>
    <x v="125"/>
    <x v="125"/>
    <x v="0"/>
    <x v="0"/>
    <x v="51"/>
    <x v="4346"/>
  </r>
  <r>
    <x v="125"/>
    <x v="125"/>
    <x v="0"/>
    <x v="0"/>
    <x v="52"/>
    <x v="107"/>
  </r>
  <r>
    <x v="125"/>
    <x v="125"/>
    <x v="0"/>
    <x v="0"/>
    <x v="53"/>
    <x v="721"/>
  </r>
  <r>
    <x v="125"/>
    <x v="125"/>
    <x v="0"/>
    <x v="0"/>
    <x v="54"/>
    <x v="3862"/>
  </r>
  <r>
    <x v="125"/>
    <x v="125"/>
    <x v="0"/>
    <x v="0"/>
    <x v="55"/>
    <x v="5379"/>
  </r>
  <r>
    <x v="125"/>
    <x v="125"/>
    <x v="0"/>
    <x v="0"/>
    <x v="56"/>
    <x v="5380"/>
  </r>
  <r>
    <x v="125"/>
    <x v="125"/>
    <x v="0"/>
    <x v="0"/>
    <x v="57"/>
    <x v="5381"/>
  </r>
  <r>
    <x v="125"/>
    <x v="125"/>
    <x v="0"/>
    <x v="0"/>
    <x v="58"/>
    <x v="2283"/>
  </r>
  <r>
    <x v="125"/>
    <x v="125"/>
    <x v="0"/>
    <x v="0"/>
    <x v="59"/>
    <x v="5382"/>
  </r>
  <r>
    <x v="125"/>
    <x v="125"/>
    <x v="0"/>
    <x v="0"/>
    <x v="60"/>
    <x v="5383"/>
  </r>
  <r>
    <x v="125"/>
    <x v="125"/>
    <x v="0"/>
    <x v="0"/>
    <x v="61"/>
    <x v="4304"/>
  </r>
  <r>
    <x v="126"/>
    <x v="126"/>
    <x v="0"/>
    <x v="0"/>
    <x v="0"/>
    <x v="51"/>
  </r>
  <r>
    <x v="126"/>
    <x v="126"/>
    <x v="0"/>
    <x v="0"/>
    <x v="1"/>
    <x v="51"/>
  </r>
  <r>
    <x v="126"/>
    <x v="126"/>
    <x v="0"/>
    <x v="0"/>
    <x v="2"/>
    <x v="51"/>
  </r>
  <r>
    <x v="126"/>
    <x v="126"/>
    <x v="0"/>
    <x v="0"/>
    <x v="3"/>
    <x v="51"/>
  </r>
  <r>
    <x v="126"/>
    <x v="126"/>
    <x v="0"/>
    <x v="0"/>
    <x v="4"/>
    <x v="51"/>
  </r>
  <r>
    <x v="126"/>
    <x v="126"/>
    <x v="0"/>
    <x v="0"/>
    <x v="5"/>
    <x v="51"/>
  </r>
  <r>
    <x v="126"/>
    <x v="126"/>
    <x v="0"/>
    <x v="0"/>
    <x v="6"/>
    <x v="51"/>
  </r>
  <r>
    <x v="126"/>
    <x v="126"/>
    <x v="0"/>
    <x v="0"/>
    <x v="7"/>
    <x v="51"/>
  </r>
  <r>
    <x v="126"/>
    <x v="126"/>
    <x v="0"/>
    <x v="0"/>
    <x v="8"/>
    <x v="51"/>
  </r>
  <r>
    <x v="126"/>
    <x v="126"/>
    <x v="0"/>
    <x v="0"/>
    <x v="9"/>
    <x v="51"/>
  </r>
  <r>
    <x v="126"/>
    <x v="126"/>
    <x v="0"/>
    <x v="0"/>
    <x v="10"/>
    <x v="51"/>
  </r>
  <r>
    <x v="126"/>
    <x v="126"/>
    <x v="0"/>
    <x v="0"/>
    <x v="11"/>
    <x v="51"/>
  </r>
  <r>
    <x v="126"/>
    <x v="126"/>
    <x v="0"/>
    <x v="0"/>
    <x v="12"/>
    <x v="51"/>
  </r>
  <r>
    <x v="126"/>
    <x v="126"/>
    <x v="0"/>
    <x v="0"/>
    <x v="13"/>
    <x v="51"/>
  </r>
  <r>
    <x v="126"/>
    <x v="126"/>
    <x v="0"/>
    <x v="0"/>
    <x v="14"/>
    <x v="51"/>
  </r>
  <r>
    <x v="126"/>
    <x v="126"/>
    <x v="0"/>
    <x v="0"/>
    <x v="15"/>
    <x v="51"/>
  </r>
  <r>
    <x v="126"/>
    <x v="126"/>
    <x v="0"/>
    <x v="0"/>
    <x v="16"/>
    <x v="51"/>
  </r>
  <r>
    <x v="126"/>
    <x v="126"/>
    <x v="0"/>
    <x v="0"/>
    <x v="17"/>
    <x v="51"/>
  </r>
  <r>
    <x v="126"/>
    <x v="126"/>
    <x v="0"/>
    <x v="0"/>
    <x v="18"/>
    <x v="51"/>
  </r>
  <r>
    <x v="126"/>
    <x v="126"/>
    <x v="0"/>
    <x v="0"/>
    <x v="19"/>
    <x v="51"/>
  </r>
  <r>
    <x v="126"/>
    <x v="126"/>
    <x v="0"/>
    <x v="0"/>
    <x v="20"/>
    <x v="51"/>
  </r>
  <r>
    <x v="126"/>
    <x v="126"/>
    <x v="0"/>
    <x v="0"/>
    <x v="21"/>
    <x v="51"/>
  </r>
  <r>
    <x v="126"/>
    <x v="126"/>
    <x v="0"/>
    <x v="0"/>
    <x v="22"/>
    <x v="51"/>
  </r>
  <r>
    <x v="126"/>
    <x v="126"/>
    <x v="0"/>
    <x v="0"/>
    <x v="23"/>
    <x v="51"/>
  </r>
  <r>
    <x v="126"/>
    <x v="126"/>
    <x v="0"/>
    <x v="0"/>
    <x v="24"/>
    <x v="51"/>
  </r>
  <r>
    <x v="126"/>
    <x v="126"/>
    <x v="0"/>
    <x v="0"/>
    <x v="25"/>
    <x v="51"/>
  </r>
  <r>
    <x v="126"/>
    <x v="126"/>
    <x v="0"/>
    <x v="0"/>
    <x v="26"/>
    <x v="51"/>
  </r>
  <r>
    <x v="126"/>
    <x v="126"/>
    <x v="0"/>
    <x v="0"/>
    <x v="27"/>
    <x v="51"/>
  </r>
  <r>
    <x v="126"/>
    <x v="126"/>
    <x v="0"/>
    <x v="0"/>
    <x v="28"/>
    <x v="51"/>
  </r>
  <r>
    <x v="126"/>
    <x v="126"/>
    <x v="0"/>
    <x v="0"/>
    <x v="29"/>
    <x v="51"/>
  </r>
  <r>
    <x v="126"/>
    <x v="126"/>
    <x v="0"/>
    <x v="0"/>
    <x v="30"/>
    <x v="51"/>
  </r>
  <r>
    <x v="126"/>
    <x v="126"/>
    <x v="0"/>
    <x v="0"/>
    <x v="31"/>
    <x v="51"/>
  </r>
  <r>
    <x v="126"/>
    <x v="126"/>
    <x v="0"/>
    <x v="0"/>
    <x v="32"/>
    <x v="51"/>
  </r>
  <r>
    <x v="126"/>
    <x v="126"/>
    <x v="0"/>
    <x v="0"/>
    <x v="33"/>
    <x v="51"/>
  </r>
  <r>
    <x v="126"/>
    <x v="126"/>
    <x v="0"/>
    <x v="0"/>
    <x v="34"/>
    <x v="51"/>
  </r>
  <r>
    <x v="126"/>
    <x v="126"/>
    <x v="0"/>
    <x v="0"/>
    <x v="35"/>
    <x v="51"/>
  </r>
  <r>
    <x v="126"/>
    <x v="126"/>
    <x v="0"/>
    <x v="0"/>
    <x v="36"/>
    <x v="51"/>
  </r>
  <r>
    <x v="126"/>
    <x v="126"/>
    <x v="0"/>
    <x v="0"/>
    <x v="37"/>
    <x v="51"/>
  </r>
  <r>
    <x v="126"/>
    <x v="126"/>
    <x v="0"/>
    <x v="0"/>
    <x v="38"/>
    <x v="51"/>
  </r>
  <r>
    <x v="126"/>
    <x v="126"/>
    <x v="0"/>
    <x v="0"/>
    <x v="39"/>
    <x v="51"/>
  </r>
  <r>
    <x v="126"/>
    <x v="126"/>
    <x v="0"/>
    <x v="0"/>
    <x v="40"/>
    <x v="51"/>
  </r>
  <r>
    <x v="126"/>
    <x v="126"/>
    <x v="0"/>
    <x v="0"/>
    <x v="41"/>
    <x v="51"/>
  </r>
  <r>
    <x v="126"/>
    <x v="126"/>
    <x v="0"/>
    <x v="0"/>
    <x v="42"/>
    <x v="51"/>
  </r>
  <r>
    <x v="126"/>
    <x v="126"/>
    <x v="0"/>
    <x v="0"/>
    <x v="43"/>
    <x v="51"/>
  </r>
  <r>
    <x v="126"/>
    <x v="126"/>
    <x v="0"/>
    <x v="0"/>
    <x v="44"/>
    <x v="51"/>
  </r>
  <r>
    <x v="126"/>
    <x v="126"/>
    <x v="0"/>
    <x v="0"/>
    <x v="45"/>
    <x v="51"/>
  </r>
  <r>
    <x v="126"/>
    <x v="126"/>
    <x v="0"/>
    <x v="0"/>
    <x v="46"/>
    <x v="51"/>
  </r>
  <r>
    <x v="126"/>
    <x v="126"/>
    <x v="0"/>
    <x v="0"/>
    <x v="47"/>
    <x v="51"/>
  </r>
  <r>
    <x v="126"/>
    <x v="126"/>
    <x v="0"/>
    <x v="0"/>
    <x v="48"/>
    <x v="51"/>
  </r>
  <r>
    <x v="126"/>
    <x v="126"/>
    <x v="0"/>
    <x v="0"/>
    <x v="49"/>
    <x v="51"/>
  </r>
  <r>
    <x v="126"/>
    <x v="126"/>
    <x v="0"/>
    <x v="0"/>
    <x v="50"/>
    <x v="51"/>
  </r>
  <r>
    <x v="126"/>
    <x v="126"/>
    <x v="0"/>
    <x v="0"/>
    <x v="51"/>
    <x v="51"/>
  </r>
  <r>
    <x v="126"/>
    <x v="126"/>
    <x v="0"/>
    <x v="0"/>
    <x v="52"/>
    <x v="51"/>
  </r>
  <r>
    <x v="126"/>
    <x v="126"/>
    <x v="0"/>
    <x v="0"/>
    <x v="53"/>
    <x v="51"/>
  </r>
  <r>
    <x v="126"/>
    <x v="126"/>
    <x v="0"/>
    <x v="0"/>
    <x v="54"/>
    <x v="51"/>
  </r>
  <r>
    <x v="126"/>
    <x v="126"/>
    <x v="0"/>
    <x v="0"/>
    <x v="55"/>
    <x v="51"/>
  </r>
  <r>
    <x v="126"/>
    <x v="126"/>
    <x v="0"/>
    <x v="0"/>
    <x v="56"/>
    <x v="51"/>
  </r>
  <r>
    <x v="126"/>
    <x v="126"/>
    <x v="0"/>
    <x v="0"/>
    <x v="57"/>
    <x v="51"/>
  </r>
  <r>
    <x v="126"/>
    <x v="126"/>
    <x v="0"/>
    <x v="0"/>
    <x v="58"/>
    <x v="51"/>
  </r>
  <r>
    <x v="126"/>
    <x v="126"/>
    <x v="0"/>
    <x v="0"/>
    <x v="59"/>
    <x v="51"/>
  </r>
  <r>
    <x v="127"/>
    <x v="127"/>
    <x v="0"/>
    <x v="0"/>
    <x v="0"/>
    <x v="5384"/>
  </r>
  <r>
    <x v="127"/>
    <x v="127"/>
    <x v="0"/>
    <x v="0"/>
    <x v="1"/>
    <x v="5385"/>
  </r>
  <r>
    <x v="127"/>
    <x v="127"/>
    <x v="0"/>
    <x v="0"/>
    <x v="2"/>
    <x v="5386"/>
  </r>
  <r>
    <x v="127"/>
    <x v="127"/>
    <x v="0"/>
    <x v="0"/>
    <x v="3"/>
    <x v="5387"/>
  </r>
  <r>
    <x v="127"/>
    <x v="127"/>
    <x v="0"/>
    <x v="0"/>
    <x v="4"/>
    <x v="5388"/>
  </r>
  <r>
    <x v="127"/>
    <x v="127"/>
    <x v="0"/>
    <x v="0"/>
    <x v="5"/>
    <x v="5389"/>
  </r>
  <r>
    <x v="127"/>
    <x v="127"/>
    <x v="0"/>
    <x v="0"/>
    <x v="6"/>
    <x v="5390"/>
  </r>
  <r>
    <x v="127"/>
    <x v="127"/>
    <x v="0"/>
    <x v="0"/>
    <x v="7"/>
    <x v="5391"/>
  </r>
  <r>
    <x v="127"/>
    <x v="127"/>
    <x v="0"/>
    <x v="0"/>
    <x v="8"/>
    <x v="5392"/>
  </r>
  <r>
    <x v="127"/>
    <x v="127"/>
    <x v="0"/>
    <x v="0"/>
    <x v="9"/>
    <x v="5393"/>
  </r>
  <r>
    <x v="127"/>
    <x v="127"/>
    <x v="0"/>
    <x v="0"/>
    <x v="10"/>
    <x v="5394"/>
  </r>
  <r>
    <x v="127"/>
    <x v="127"/>
    <x v="0"/>
    <x v="0"/>
    <x v="11"/>
    <x v="5395"/>
  </r>
  <r>
    <x v="127"/>
    <x v="127"/>
    <x v="0"/>
    <x v="0"/>
    <x v="12"/>
    <x v="5396"/>
  </r>
  <r>
    <x v="127"/>
    <x v="127"/>
    <x v="0"/>
    <x v="0"/>
    <x v="13"/>
    <x v="5397"/>
  </r>
  <r>
    <x v="127"/>
    <x v="127"/>
    <x v="0"/>
    <x v="0"/>
    <x v="14"/>
    <x v="5398"/>
  </r>
  <r>
    <x v="127"/>
    <x v="127"/>
    <x v="0"/>
    <x v="0"/>
    <x v="15"/>
    <x v="5399"/>
  </r>
  <r>
    <x v="127"/>
    <x v="127"/>
    <x v="0"/>
    <x v="0"/>
    <x v="16"/>
    <x v="5400"/>
  </r>
  <r>
    <x v="127"/>
    <x v="127"/>
    <x v="0"/>
    <x v="0"/>
    <x v="17"/>
    <x v="5401"/>
  </r>
  <r>
    <x v="127"/>
    <x v="127"/>
    <x v="0"/>
    <x v="0"/>
    <x v="18"/>
    <x v="5402"/>
  </r>
  <r>
    <x v="127"/>
    <x v="127"/>
    <x v="0"/>
    <x v="0"/>
    <x v="19"/>
    <x v="5403"/>
  </r>
  <r>
    <x v="127"/>
    <x v="127"/>
    <x v="0"/>
    <x v="0"/>
    <x v="20"/>
    <x v="5404"/>
  </r>
  <r>
    <x v="127"/>
    <x v="127"/>
    <x v="0"/>
    <x v="0"/>
    <x v="21"/>
    <x v="5405"/>
  </r>
  <r>
    <x v="127"/>
    <x v="127"/>
    <x v="0"/>
    <x v="0"/>
    <x v="22"/>
    <x v="5406"/>
  </r>
  <r>
    <x v="127"/>
    <x v="127"/>
    <x v="0"/>
    <x v="0"/>
    <x v="23"/>
    <x v="5407"/>
  </r>
  <r>
    <x v="127"/>
    <x v="127"/>
    <x v="0"/>
    <x v="0"/>
    <x v="24"/>
    <x v="5408"/>
  </r>
  <r>
    <x v="127"/>
    <x v="127"/>
    <x v="0"/>
    <x v="0"/>
    <x v="25"/>
    <x v="5409"/>
  </r>
  <r>
    <x v="127"/>
    <x v="127"/>
    <x v="0"/>
    <x v="0"/>
    <x v="26"/>
    <x v="5410"/>
  </r>
  <r>
    <x v="127"/>
    <x v="127"/>
    <x v="0"/>
    <x v="0"/>
    <x v="27"/>
    <x v="5411"/>
  </r>
  <r>
    <x v="127"/>
    <x v="127"/>
    <x v="0"/>
    <x v="0"/>
    <x v="28"/>
    <x v="5412"/>
  </r>
  <r>
    <x v="127"/>
    <x v="127"/>
    <x v="0"/>
    <x v="0"/>
    <x v="29"/>
    <x v="5413"/>
  </r>
  <r>
    <x v="127"/>
    <x v="127"/>
    <x v="0"/>
    <x v="0"/>
    <x v="30"/>
    <x v="5414"/>
  </r>
  <r>
    <x v="127"/>
    <x v="127"/>
    <x v="0"/>
    <x v="0"/>
    <x v="31"/>
    <x v="5415"/>
  </r>
  <r>
    <x v="127"/>
    <x v="127"/>
    <x v="0"/>
    <x v="0"/>
    <x v="32"/>
    <x v="5416"/>
  </r>
  <r>
    <x v="127"/>
    <x v="127"/>
    <x v="0"/>
    <x v="0"/>
    <x v="33"/>
    <x v="5417"/>
  </r>
  <r>
    <x v="127"/>
    <x v="127"/>
    <x v="0"/>
    <x v="0"/>
    <x v="34"/>
    <x v="5418"/>
  </r>
  <r>
    <x v="127"/>
    <x v="127"/>
    <x v="0"/>
    <x v="0"/>
    <x v="35"/>
    <x v="5419"/>
  </r>
  <r>
    <x v="127"/>
    <x v="127"/>
    <x v="0"/>
    <x v="0"/>
    <x v="36"/>
    <x v="5420"/>
  </r>
  <r>
    <x v="127"/>
    <x v="127"/>
    <x v="0"/>
    <x v="0"/>
    <x v="37"/>
    <x v="5421"/>
  </r>
  <r>
    <x v="127"/>
    <x v="127"/>
    <x v="0"/>
    <x v="0"/>
    <x v="38"/>
    <x v="5422"/>
  </r>
  <r>
    <x v="127"/>
    <x v="127"/>
    <x v="0"/>
    <x v="0"/>
    <x v="39"/>
    <x v="5423"/>
  </r>
  <r>
    <x v="127"/>
    <x v="127"/>
    <x v="0"/>
    <x v="0"/>
    <x v="40"/>
    <x v="5424"/>
  </r>
  <r>
    <x v="127"/>
    <x v="127"/>
    <x v="0"/>
    <x v="0"/>
    <x v="41"/>
    <x v="5425"/>
  </r>
  <r>
    <x v="127"/>
    <x v="127"/>
    <x v="0"/>
    <x v="0"/>
    <x v="42"/>
    <x v="5426"/>
  </r>
  <r>
    <x v="127"/>
    <x v="127"/>
    <x v="0"/>
    <x v="0"/>
    <x v="43"/>
    <x v="5427"/>
  </r>
  <r>
    <x v="127"/>
    <x v="127"/>
    <x v="0"/>
    <x v="0"/>
    <x v="44"/>
    <x v="5428"/>
  </r>
  <r>
    <x v="127"/>
    <x v="127"/>
    <x v="0"/>
    <x v="0"/>
    <x v="45"/>
    <x v="5429"/>
  </r>
  <r>
    <x v="127"/>
    <x v="127"/>
    <x v="0"/>
    <x v="0"/>
    <x v="46"/>
    <x v="5430"/>
  </r>
  <r>
    <x v="127"/>
    <x v="127"/>
    <x v="0"/>
    <x v="0"/>
    <x v="47"/>
    <x v="5431"/>
  </r>
  <r>
    <x v="127"/>
    <x v="127"/>
    <x v="0"/>
    <x v="0"/>
    <x v="48"/>
    <x v="5432"/>
  </r>
  <r>
    <x v="127"/>
    <x v="127"/>
    <x v="0"/>
    <x v="0"/>
    <x v="49"/>
    <x v="5433"/>
  </r>
  <r>
    <x v="127"/>
    <x v="127"/>
    <x v="0"/>
    <x v="0"/>
    <x v="50"/>
    <x v="5434"/>
  </r>
  <r>
    <x v="127"/>
    <x v="127"/>
    <x v="0"/>
    <x v="0"/>
    <x v="51"/>
    <x v="51"/>
  </r>
  <r>
    <x v="127"/>
    <x v="127"/>
    <x v="0"/>
    <x v="0"/>
    <x v="52"/>
    <x v="51"/>
  </r>
  <r>
    <x v="127"/>
    <x v="127"/>
    <x v="0"/>
    <x v="0"/>
    <x v="53"/>
    <x v="51"/>
  </r>
  <r>
    <x v="127"/>
    <x v="127"/>
    <x v="0"/>
    <x v="0"/>
    <x v="54"/>
    <x v="51"/>
  </r>
  <r>
    <x v="127"/>
    <x v="127"/>
    <x v="0"/>
    <x v="0"/>
    <x v="55"/>
    <x v="51"/>
  </r>
  <r>
    <x v="127"/>
    <x v="127"/>
    <x v="0"/>
    <x v="0"/>
    <x v="56"/>
    <x v="51"/>
  </r>
  <r>
    <x v="127"/>
    <x v="127"/>
    <x v="0"/>
    <x v="0"/>
    <x v="57"/>
    <x v="51"/>
  </r>
  <r>
    <x v="127"/>
    <x v="127"/>
    <x v="0"/>
    <x v="0"/>
    <x v="58"/>
    <x v="51"/>
  </r>
  <r>
    <x v="127"/>
    <x v="127"/>
    <x v="0"/>
    <x v="0"/>
    <x v="59"/>
    <x v="51"/>
  </r>
  <r>
    <x v="128"/>
    <x v="128"/>
    <x v="0"/>
    <x v="0"/>
    <x v="0"/>
    <x v="5435"/>
  </r>
  <r>
    <x v="128"/>
    <x v="128"/>
    <x v="0"/>
    <x v="0"/>
    <x v="1"/>
    <x v="4588"/>
  </r>
  <r>
    <x v="128"/>
    <x v="128"/>
    <x v="0"/>
    <x v="0"/>
    <x v="2"/>
    <x v="1819"/>
  </r>
  <r>
    <x v="128"/>
    <x v="128"/>
    <x v="0"/>
    <x v="0"/>
    <x v="3"/>
    <x v="5436"/>
  </r>
  <r>
    <x v="128"/>
    <x v="128"/>
    <x v="0"/>
    <x v="0"/>
    <x v="4"/>
    <x v="5437"/>
  </r>
  <r>
    <x v="128"/>
    <x v="128"/>
    <x v="0"/>
    <x v="0"/>
    <x v="5"/>
    <x v="5438"/>
  </r>
  <r>
    <x v="128"/>
    <x v="128"/>
    <x v="0"/>
    <x v="0"/>
    <x v="6"/>
    <x v="3894"/>
  </r>
  <r>
    <x v="128"/>
    <x v="128"/>
    <x v="0"/>
    <x v="0"/>
    <x v="7"/>
    <x v="3480"/>
  </r>
  <r>
    <x v="128"/>
    <x v="128"/>
    <x v="0"/>
    <x v="0"/>
    <x v="8"/>
    <x v="1435"/>
  </r>
  <r>
    <x v="128"/>
    <x v="128"/>
    <x v="0"/>
    <x v="0"/>
    <x v="9"/>
    <x v="4576"/>
  </r>
  <r>
    <x v="128"/>
    <x v="128"/>
    <x v="0"/>
    <x v="0"/>
    <x v="10"/>
    <x v="5439"/>
  </r>
  <r>
    <x v="128"/>
    <x v="128"/>
    <x v="0"/>
    <x v="0"/>
    <x v="11"/>
    <x v="5440"/>
  </r>
  <r>
    <x v="128"/>
    <x v="128"/>
    <x v="0"/>
    <x v="0"/>
    <x v="12"/>
    <x v="5441"/>
  </r>
  <r>
    <x v="128"/>
    <x v="128"/>
    <x v="0"/>
    <x v="0"/>
    <x v="13"/>
    <x v="4904"/>
  </r>
  <r>
    <x v="128"/>
    <x v="128"/>
    <x v="0"/>
    <x v="0"/>
    <x v="14"/>
    <x v="4384"/>
  </r>
  <r>
    <x v="128"/>
    <x v="128"/>
    <x v="0"/>
    <x v="0"/>
    <x v="15"/>
    <x v="5442"/>
  </r>
  <r>
    <x v="128"/>
    <x v="128"/>
    <x v="0"/>
    <x v="0"/>
    <x v="16"/>
    <x v="5443"/>
  </r>
  <r>
    <x v="128"/>
    <x v="128"/>
    <x v="0"/>
    <x v="0"/>
    <x v="17"/>
    <x v="5444"/>
  </r>
  <r>
    <x v="128"/>
    <x v="128"/>
    <x v="0"/>
    <x v="0"/>
    <x v="18"/>
    <x v="1456"/>
  </r>
  <r>
    <x v="128"/>
    <x v="128"/>
    <x v="0"/>
    <x v="0"/>
    <x v="19"/>
    <x v="5445"/>
  </r>
  <r>
    <x v="128"/>
    <x v="128"/>
    <x v="0"/>
    <x v="0"/>
    <x v="20"/>
    <x v="496"/>
  </r>
  <r>
    <x v="128"/>
    <x v="128"/>
    <x v="0"/>
    <x v="0"/>
    <x v="21"/>
    <x v="5446"/>
  </r>
  <r>
    <x v="128"/>
    <x v="128"/>
    <x v="0"/>
    <x v="0"/>
    <x v="22"/>
    <x v="5447"/>
  </r>
  <r>
    <x v="128"/>
    <x v="128"/>
    <x v="0"/>
    <x v="0"/>
    <x v="23"/>
    <x v="4928"/>
  </r>
  <r>
    <x v="128"/>
    <x v="128"/>
    <x v="0"/>
    <x v="0"/>
    <x v="24"/>
    <x v="4668"/>
  </r>
  <r>
    <x v="128"/>
    <x v="128"/>
    <x v="0"/>
    <x v="0"/>
    <x v="25"/>
    <x v="2310"/>
  </r>
  <r>
    <x v="128"/>
    <x v="128"/>
    <x v="0"/>
    <x v="0"/>
    <x v="26"/>
    <x v="4571"/>
  </r>
  <r>
    <x v="128"/>
    <x v="128"/>
    <x v="0"/>
    <x v="0"/>
    <x v="27"/>
    <x v="5448"/>
  </r>
  <r>
    <x v="128"/>
    <x v="128"/>
    <x v="0"/>
    <x v="0"/>
    <x v="28"/>
    <x v="5449"/>
  </r>
  <r>
    <x v="128"/>
    <x v="128"/>
    <x v="0"/>
    <x v="0"/>
    <x v="29"/>
    <x v="5450"/>
  </r>
  <r>
    <x v="128"/>
    <x v="128"/>
    <x v="0"/>
    <x v="0"/>
    <x v="30"/>
    <x v="1439"/>
  </r>
  <r>
    <x v="128"/>
    <x v="128"/>
    <x v="0"/>
    <x v="0"/>
    <x v="31"/>
    <x v="5451"/>
  </r>
  <r>
    <x v="128"/>
    <x v="128"/>
    <x v="0"/>
    <x v="0"/>
    <x v="32"/>
    <x v="5452"/>
  </r>
  <r>
    <x v="128"/>
    <x v="128"/>
    <x v="0"/>
    <x v="0"/>
    <x v="33"/>
    <x v="5453"/>
  </r>
  <r>
    <x v="128"/>
    <x v="128"/>
    <x v="0"/>
    <x v="0"/>
    <x v="34"/>
    <x v="3289"/>
  </r>
  <r>
    <x v="128"/>
    <x v="128"/>
    <x v="0"/>
    <x v="0"/>
    <x v="35"/>
    <x v="5454"/>
  </r>
  <r>
    <x v="128"/>
    <x v="128"/>
    <x v="0"/>
    <x v="0"/>
    <x v="36"/>
    <x v="5455"/>
  </r>
  <r>
    <x v="128"/>
    <x v="128"/>
    <x v="0"/>
    <x v="0"/>
    <x v="37"/>
    <x v="5456"/>
  </r>
  <r>
    <x v="128"/>
    <x v="128"/>
    <x v="0"/>
    <x v="0"/>
    <x v="38"/>
    <x v="3181"/>
  </r>
  <r>
    <x v="128"/>
    <x v="128"/>
    <x v="0"/>
    <x v="0"/>
    <x v="39"/>
    <x v="1829"/>
  </r>
  <r>
    <x v="128"/>
    <x v="128"/>
    <x v="0"/>
    <x v="0"/>
    <x v="40"/>
    <x v="5457"/>
  </r>
  <r>
    <x v="128"/>
    <x v="128"/>
    <x v="0"/>
    <x v="0"/>
    <x v="41"/>
    <x v="5458"/>
  </r>
  <r>
    <x v="128"/>
    <x v="128"/>
    <x v="0"/>
    <x v="0"/>
    <x v="42"/>
    <x v="5459"/>
  </r>
  <r>
    <x v="128"/>
    <x v="128"/>
    <x v="0"/>
    <x v="0"/>
    <x v="43"/>
    <x v="3642"/>
  </r>
  <r>
    <x v="128"/>
    <x v="128"/>
    <x v="0"/>
    <x v="0"/>
    <x v="44"/>
    <x v="610"/>
  </r>
  <r>
    <x v="128"/>
    <x v="128"/>
    <x v="0"/>
    <x v="0"/>
    <x v="45"/>
    <x v="2943"/>
  </r>
  <r>
    <x v="128"/>
    <x v="128"/>
    <x v="0"/>
    <x v="0"/>
    <x v="46"/>
    <x v="5103"/>
  </r>
  <r>
    <x v="128"/>
    <x v="128"/>
    <x v="0"/>
    <x v="0"/>
    <x v="47"/>
    <x v="3083"/>
  </r>
  <r>
    <x v="128"/>
    <x v="128"/>
    <x v="0"/>
    <x v="0"/>
    <x v="48"/>
    <x v="1175"/>
  </r>
  <r>
    <x v="128"/>
    <x v="128"/>
    <x v="0"/>
    <x v="0"/>
    <x v="49"/>
    <x v="3457"/>
  </r>
  <r>
    <x v="128"/>
    <x v="128"/>
    <x v="0"/>
    <x v="0"/>
    <x v="50"/>
    <x v="5460"/>
  </r>
  <r>
    <x v="128"/>
    <x v="128"/>
    <x v="0"/>
    <x v="0"/>
    <x v="51"/>
    <x v="5461"/>
  </r>
  <r>
    <x v="128"/>
    <x v="128"/>
    <x v="0"/>
    <x v="0"/>
    <x v="52"/>
    <x v="3727"/>
  </r>
  <r>
    <x v="128"/>
    <x v="128"/>
    <x v="0"/>
    <x v="0"/>
    <x v="53"/>
    <x v="5462"/>
  </r>
  <r>
    <x v="128"/>
    <x v="128"/>
    <x v="0"/>
    <x v="0"/>
    <x v="54"/>
    <x v="3227"/>
  </r>
  <r>
    <x v="128"/>
    <x v="128"/>
    <x v="0"/>
    <x v="0"/>
    <x v="55"/>
    <x v="3073"/>
  </r>
  <r>
    <x v="128"/>
    <x v="128"/>
    <x v="0"/>
    <x v="0"/>
    <x v="56"/>
    <x v="5463"/>
  </r>
  <r>
    <x v="128"/>
    <x v="128"/>
    <x v="0"/>
    <x v="0"/>
    <x v="57"/>
    <x v="4544"/>
  </r>
  <r>
    <x v="128"/>
    <x v="128"/>
    <x v="0"/>
    <x v="0"/>
    <x v="58"/>
    <x v="1175"/>
  </r>
  <r>
    <x v="128"/>
    <x v="128"/>
    <x v="0"/>
    <x v="0"/>
    <x v="59"/>
    <x v="5464"/>
  </r>
  <r>
    <x v="128"/>
    <x v="128"/>
    <x v="0"/>
    <x v="0"/>
    <x v="60"/>
    <x v="3100"/>
  </r>
  <r>
    <x v="128"/>
    <x v="128"/>
    <x v="0"/>
    <x v="0"/>
    <x v="61"/>
    <x v="2506"/>
  </r>
  <r>
    <x v="129"/>
    <x v="129"/>
    <x v="0"/>
    <x v="0"/>
    <x v="0"/>
    <x v="5465"/>
  </r>
  <r>
    <x v="129"/>
    <x v="129"/>
    <x v="0"/>
    <x v="0"/>
    <x v="1"/>
    <x v="5466"/>
  </r>
  <r>
    <x v="129"/>
    <x v="129"/>
    <x v="0"/>
    <x v="0"/>
    <x v="2"/>
    <x v="5467"/>
  </r>
  <r>
    <x v="129"/>
    <x v="129"/>
    <x v="0"/>
    <x v="0"/>
    <x v="3"/>
    <x v="5468"/>
  </r>
  <r>
    <x v="129"/>
    <x v="129"/>
    <x v="0"/>
    <x v="0"/>
    <x v="4"/>
    <x v="5469"/>
  </r>
  <r>
    <x v="129"/>
    <x v="129"/>
    <x v="0"/>
    <x v="0"/>
    <x v="5"/>
    <x v="5470"/>
  </r>
  <r>
    <x v="129"/>
    <x v="129"/>
    <x v="0"/>
    <x v="0"/>
    <x v="6"/>
    <x v="5471"/>
  </r>
  <r>
    <x v="129"/>
    <x v="129"/>
    <x v="0"/>
    <x v="0"/>
    <x v="7"/>
    <x v="5472"/>
  </r>
  <r>
    <x v="129"/>
    <x v="129"/>
    <x v="0"/>
    <x v="0"/>
    <x v="8"/>
    <x v="5473"/>
  </r>
  <r>
    <x v="129"/>
    <x v="129"/>
    <x v="0"/>
    <x v="0"/>
    <x v="9"/>
    <x v="5474"/>
  </r>
  <r>
    <x v="129"/>
    <x v="129"/>
    <x v="0"/>
    <x v="0"/>
    <x v="10"/>
    <x v="5475"/>
  </r>
  <r>
    <x v="129"/>
    <x v="129"/>
    <x v="0"/>
    <x v="0"/>
    <x v="11"/>
    <x v="5476"/>
  </r>
  <r>
    <x v="129"/>
    <x v="129"/>
    <x v="0"/>
    <x v="0"/>
    <x v="12"/>
    <x v="5477"/>
  </r>
  <r>
    <x v="129"/>
    <x v="129"/>
    <x v="0"/>
    <x v="0"/>
    <x v="13"/>
    <x v="5478"/>
  </r>
  <r>
    <x v="129"/>
    <x v="129"/>
    <x v="0"/>
    <x v="0"/>
    <x v="14"/>
    <x v="5479"/>
  </r>
  <r>
    <x v="129"/>
    <x v="129"/>
    <x v="0"/>
    <x v="0"/>
    <x v="15"/>
    <x v="5480"/>
  </r>
  <r>
    <x v="129"/>
    <x v="129"/>
    <x v="0"/>
    <x v="0"/>
    <x v="16"/>
    <x v="5481"/>
  </r>
  <r>
    <x v="129"/>
    <x v="129"/>
    <x v="0"/>
    <x v="0"/>
    <x v="17"/>
    <x v="5482"/>
  </r>
  <r>
    <x v="129"/>
    <x v="129"/>
    <x v="0"/>
    <x v="0"/>
    <x v="18"/>
    <x v="5483"/>
  </r>
  <r>
    <x v="129"/>
    <x v="129"/>
    <x v="0"/>
    <x v="0"/>
    <x v="19"/>
    <x v="5484"/>
  </r>
  <r>
    <x v="129"/>
    <x v="129"/>
    <x v="0"/>
    <x v="0"/>
    <x v="20"/>
    <x v="5485"/>
  </r>
  <r>
    <x v="129"/>
    <x v="129"/>
    <x v="0"/>
    <x v="0"/>
    <x v="21"/>
    <x v="5486"/>
  </r>
  <r>
    <x v="129"/>
    <x v="129"/>
    <x v="0"/>
    <x v="0"/>
    <x v="22"/>
    <x v="5487"/>
  </r>
  <r>
    <x v="129"/>
    <x v="129"/>
    <x v="0"/>
    <x v="0"/>
    <x v="23"/>
    <x v="5488"/>
  </r>
  <r>
    <x v="129"/>
    <x v="129"/>
    <x v="0"/>
    <x v="0"/>
    <x v="24"/>
    <x v="5489"/>
  </r>
  <r>
    <x v="129"/>
    <x v="129"/>
    <x v="0"/>
    <x v="0"/>
    <x v="25"/>
    <x v="5490"/>
  </r>
  <r>
    <x v="129"/>
    <x v="129"/>
    <x v="0"/>
    <x v="0"/>
    <x v="26"/>
    <x v="5491"/>
  </r>
  <r>
    <x v="129"/>
    <x v="129"/>
    <x v="0"/>
    <x v="0"/>
    <x v="27"/>
    <x v="5492"/>
  </r>
  <r>
    <x v="129"/>
    <x v="129"/>
    <x v="0"/>
    <x v="0"/>
    <x v="28"/>
    <x v="5493"/>
  </r>
  <r>
    <x v="129"/>
    <x v="129"/>
    <x v="0"/>
    <x v="0"/>
    <x v="29"/>
    <x v="5494"/>
  </r>
  <r>
    <x v="129"/>
    <x v="129"/>
    <x v="0"/>
    <x v="0"/>
    <x v="30"/>
    <x v="5495"/>
  </r>
  <r>
    <x v="129"/>
    <x v="129"/>
    <x v="0"/>
    <x v="0"/>
    <x v="31"/>
    <x v="5496"/>
  </r>
  <r>
    <x v="129"/>
    <x v="129"/>
    <x v="0"/>
    <x v="0"/>
    <x v="32"/>
    <x v="5497"/>
  </r>
  <r>
    <x v="129"/>
    <x v="129"/>
    <x v="0"/>
    <x v="0"/>
    <x v="33"/>
    <x v="5498"/>
  </r>
  <r>
    <x v="129"/>
    <x v="129"/>
    <x v="0"/>
    <x v="0"/>
    <x v="34"/>
    <x v="5499"/>
  </r>
  <r>
    <x v="129"/>
    <x v="129"/>
    <x v="0"/>
    <x v="0"/>
    <x v="35"/>
    <x v="5500"/>
  </r>
  <r>
    <x v="129"/>
    <x v="129"/>
    <x v="0"/>
    <x v="0"/>
    <x v="36"/>
    <x v="5501"/>
  </r>
  <r>
    <x v="129"/>
    <x v="129"/>
    <x v="0"/>
    <x v="0"/>
    <x v="37"/>
    <x v="5502"/>
  </r>
  <r>
    <x v="129"/>
    <x v="129"/>
    <x v="0"/>
    <x v="0"/>
    <x v="38"/>
    <x v="5503"/>
  </r>
  <r>
    <x v="129"/>
    <x v="129"/>
    <x v="0"/>
    <x v="0"/>
    <x v="39"/>
    <x v="5504"/>
  </r>
  <r>
    <x v="129"/>
    <x v="129"/>
    <x v="0"/>
    <x v="0"/>
    <x v="40"/>
    <x v="5505"/>
  </r>
  <r>
    <x v="129"/>
    <x v="129"/>
    <x v="0"/>
    <x v="0"/>
    <x v="41"/>
    <x v="5506"/>
  </r>
  <r>
    <x v="129"/>
    <x v="129"/>
    <x v="0"/>
    <x v="0"/>
    <x v="42"/>
    <x v="5507"/>
  </r>
  <r>
    <x v="129"/>
    <x v="129"/>
    <x v="0"/>
    <x v="0"/>
    <x v="43"/>
    <x v="5508"/>
  </r>
  <r>
    <x v="129"/>
    <x v="129"/>
    <x v="0"/>
    <x v="0"/>
    <x v="44"/>
    <x v="5509"/>
  </r>
  <r>
    <x v="129"/>
    <x v="129"/>
    <x v="0"/>
    <x v="0"/>
    <x v="45"/>
    <x v="5510"/>
  </r>
  <r>
    <x v="129"/>
    <x v="129"/>
    <x v="0"/>
    <x v="0"/>
    <x v="46"/>
    <x v="5511"/>
  </r>
  <r>
    <x v="129"/>
    <x v="129"/>
    <x v="0"/>
    <x v="0"/>
    <x v="47"/>
    <x v="5512"/>
  </r>
  <r>
    <x v="129"/>
    <x v="129"/>
    <x v="0"/>
    <x v="0"/>
    <x v="48"/>
    <x v="5513"/>
  </r>
  <r>
    <x v="129"/>
    <x v="129"/>
    <x v="0"/>
    <x v="0"/>
    <x v="49"/>
    <x v="5514"/>
  </r>
  <r>
    <x v="129"/>
    <x v="129"/>
    <x v="0"/>
    <x v="0"/>
    <x v="50"/>
    <x v="5515"/>
  </r>
  <r>
    <x v="129"/>
    <x v="129"/>
    <x v="0"/>
    <x v="0"/>
    <x v="51"/>
    <x v="5516"/>
  </r>
  <r>
    <x v="129"/>
    <x v="129"/>
    <x v="0"/>
    <x v="0"/>
    <x v="52"/>
    <x v="5517"/>
  </r>
  <r>
    <x v="129"/>
    <x v="129"/>
    <x v="0"/>
    <x v="0"/>
    <x v="53"/>
    <x v="5518"/>
  </r>
  <r>
    <x v="129"/>
    <x v="129"/>
    <x v="0"/>
    <x v="0"/>
    <x v="54"/>
    <x v="51"/>
  </r>
  <r>
    <x v="129"/>
    <x v="129"/>
    <x v="0"/>
    <x v="0"/>
    <x v="55"/>
    <x v="51"/>
  </r>
  <r>
    <x v="129"/>
    <x v="129"/>
    <x v="0"/>
    <x v="0"/>
    <x v="56"/>
    <x v="51"/>
  </r>
  <r>
    <x v="129"/>
    <x v="129"/>
    <x v="0"/>
    <x v="0"/>
    <x v="57"/>
    <x v="51"/>
  </r>
  <r>
    <x v="129"/>
    <x v="129"/>
    <x v="0"/>
    <x v="0"/>
    <x v="58"/>
    <x v="51"/>
  </r>
  <r>
    <x v="129"/>
    <x v="129"/>
    <x v="0"/>
    <x v="0"/>
    <x v="59"/>
    <x v="51"/>
  </r>
  <r>
    <x v="130"/>
    <x v="130"/>
    <x v="0"/>
    <x v="0"/>
    <x v="31"/>
    <x v="5519"/>
  </r>
  <r>
    <x v="130"/>
    <x v="130"/>
    <x v="0"/>
    <x v="0"/>
    <x v="32"/>
    <x v="321"/>
  </r>
  <r>
    <x v="130"/>
    <x v="130"/>
    <x v="0"/>
    <x v="0"/>
    <x v="33"/>
    <x v="5520"/>
  </r>
  <r>
    <x v="130"/>
    <x v="130"/>
    <x v="0"/>
    <x v="0"/>
    <x v="34"/>
    <x v="5521"/>
  </r>
  <r>
    <x v="130"/>
    <x v="130"/>
    <x v="0"/>
    <x v="0"/>
    <x v="35"/>
    <x v="5522"/>
  </r>
  <r>
    <x v="130"/>
    <x v="130"/>
    <x v="0"/>
    <x v="0"/>
    <x v="36"/>
    <x v="574"/>
  </r>
  <r>
    <x v="130"/>
    <x v="130"/>
    <x v="0"/>
    <x v="0"/>
    <x v="37"/>
    <x v="536"/>
  </r>
  <r>
    <x v="130"/>
    <x v="130"/>
    <x v="0"/>
    <x v="0"/>
    <x v="38"/>
    <x v="5523"/>
  </r>
  <r>
    <x v="130"/>
    <x v="130"/>
    <x v="0"/>
    <x v="0"/>
    <x v="39"/>
    <x v="3506"/>
  </r>
  <r>
    <x v="130"/>
    <x v="130"/>
    <x v="0"/>
    <x v="0"/>
    <x v="40"/>
    <x v="5524"/>
  </r>
  <r>
    <x v="130"/>
    <x v="130"/>
    <x v="0"/>
    <x v="0"/>
    <x v="41"/>
    <x v="5375"/>
  </r>
  <r>
    <x v="130"/>
    <x v="130"/>
    <x v="0"/>
    <x v="0"/>
    <x v="42"/>
    <x v="5525"/>
  </r>
  <r>
    <x v="130"/>
    <x v="130"/>
    <x v="0"/>
    <x v="0"/>
    <x v="43"/>
    <x v="5526"/>
  </r>
  <r>
    <x v="130"/>
    <x v="130"/>
    <x v="0"/>
    <x v="0"/>
    <x v="44"/>
    <x v="558"/>
  </r>
  <r>
    <x v="130"/>
    <x v="130"/>
    <x v="0"/>
    <x v="0"/>
    <x v="45"/>
    <x v="5527"/>
  </r>
  <r>
    <x v="130"/>
    <x v="130"/>
    <x v="0"/>
    <x v="0"/>
    <x v="46"/>
    <x v="1234"/>
  </r>
  <r>
    <x v="130"/>
    <x v="130"/>
    <x v="0"/>
    <x v="0"/>
    <x v="47"/>
    <x v="1619"/>
  </r>
  <r>
    <x v="130"/>
    <x v="130"/>
    <x v="0"/>
    <x v="0"/>
    <x v="48"/>
    <x v="5528"/>
  </r>
  <r>
    <x v="130"/>
    <x v="130"/>
    <x v="0"/>
    <x v="0"/>
    <x v="49"/>
    <x v="5529"/>
  </r>
  <r>
    <x v="130"/>
    <x v="130"/>
    <x v="0"/>
    <x v="0"/>
    <x v="50"/>
    <x v="5530"/>
  </r>
  <r>
    <x v="130"/>
    <x v="130"/>
    <x v="0"/>
    <x v="0"/>
    <x v="51"/>
    <x v="5531"/>
  </r>
  <r>
    <x v="130"/>
    <x v="130"/>
    <x v="0"/>
    <x v="0"/>
    <x v="52"/>
    <x v="5123"/>
  </r>
  <r>
    <x v="130"/>
    <x v="130"/>
    <x v="0"/>
    <x v="0"/>
    <x v="53"/>
    <x v="225"/>
  </r>
  <r>
    <x v="130"/>
    <x v="130"/>
    <x v="0"/>
    <x v="0"/>
    <x v="54"/>
    <x v="5532"/>
  </r>
  <r>
    <x v="130"/>
    <x v="130"/>
    <x v="0"/>
    <x v="0"/>
    <x v="55"/>
    <x v="684"/>
  </r>
  <r>
    <x v="130"/>
    <x v="130"/>
    <x v="0"/>
    <x v="0"/>
    <x v="56"/>
    <x v="3548"/>
  </r>
  <r>
    <x v="130"/>
    <x v="130"/>
    <x v="0"/>
    <x v="0"/>
    <x v="57"/>
    <x v="5533"/>
  </r>
  <r>
    <x v="130"/>
    <x v="130"/>
    <x v="0"/>
    <x v="0"/>
    <x v="58"/>
    <x v="1174"/>
  </r>
  <r>
    <x v="130"/>
    <x v="130"/>
    <x v="0"/>
    <x v="0"/>
    <x v="59"/>
    <x v="5534"/>
  </r>
  <r>
    <x v="130"/>
    <x v="130"/>
    <x v="0"/>
    <x v="0"/>
    <x v="60"/>
    <x v="1458"/>
  </r>
  <r>
    <x v="130"/>
    <x v="130"/>
    <x v="0"/>
    <x v="0"/>
    <x v="61"/>
    <x v="3098"/>
  </r>
  <r>
    <x v="131"/>
    <x v="131"/>
    <x v="0"/>
    <x v="0"/>
    <x v="39"/>
    <x v="5535"/>
  </r>
  <r>
    <x v="131"/>
    <x v="131"/>
    <x v="0"/>
    <x v="0"/>
    <x v="40"/>
    <x v="5536"/>
  </r>
  <r>
    <x v="131"/>
    <x v="131"/>
    <x v="0"/>
    <x v="0"/>
    <x v="41"/>
    <x v="398"/>
  </r>
  <r>
    <x v="131"/>
    <x v="131"/>
    <x v="0"/>
    <x v="0"/>
    <x v="42"/>
    <x v="5537"/>
  </r>
  <r>
    <x v="131"/>
    <x v="131"/>
    <x v="0"/>
    <x v="0"/>
    <x v="43"/>
    <x v="4049"/>
  </r>
  <r>
    <x v="131"/>
    <x v="131"/>
    <x v="0"/>
    <x v="0"/>
    <x v="44"/>
    <x v="5538"/>
  </r>
  <r>
    <x v="131"/>
    <x v="131"/>
    <x v="0"/>
    <x v="0"/>
    <x v="45"/>
    <x v="1456"/>
  </r>
  <r>
    <x v="131"/>
    <x v="131"/>
    <x v="0"/>
    <x v="0"/>
    <x v="46"/>
    <x v="5539"/>
  </r>
  <r>
    <x v="131"/>
    <x v="131"/>
    <x v="0"/>
    <x v="0"/>
    <x v="47"/>
    <x v="591"/>
  </r>
  <r>
    <x v="131"/>
    <x v="131"/>
    <x v="0"/>
    <x v="0"/>
    <x v="48"/>
    <x v="3332"/>
  </r>
  <r>
    <x v="131"/>
    <x v="131"/>
    <x v="0"/>
    <x v="0"/>
    <x v="49"/>
    <x v="5540"/>
  </r>
  <r>
    <x v="131"/>
    <x v="131"/>
    <x v="0"/>
    <x v="0"/>
    <x v="50"/>
    <x v="574"/>
  </r>
  <r>
    <x v="131"/>
    <x v="131"/>
    <x v="0"/>
    <x v="0"/>
    <x v="51"/>
    <x v="5541"/>
  </r>
  <r>
    <x v="131"/>
    <x v="131"/>
    <x v="0"/>
    <x v="0"/>
    <x v="52"/>
    <x v="5542"/>
  </r>
  <r>
    <x v="131"/>
    <x v="131"/>
    <x v="0"/>
    <x v="0"/>
    <x v="53"/>
    <x v="2029"/>
  </r>
  <r>
    <x v="131"/>
    <x v="131"/>
    <x v="0"/>
    <x v="0"/>
    <x v="54"/>
    <x v="5543"/>
  </r>
  <r>
    <x v="131"/>
    <x v="131"/>
    <x v="0"/>
    <x v="0"/>
    <x v="55"/>
    <x v="5544"/>
  </r>
  <r>
    <x v="131"/>
    <x v="131"/>
    <x v="0"/>
    <x v="0"/>
    <x v="56"/>
    <x v="5450"/>
  </r>
  <r>
    <x v="131"/>
    <x v="131"/>
    <x v="0"/>
    <x v="0"/>
    <x v="57"/>
    <x v="5545"/>
  </r>
  <r>
    <x v="131"/>
    <x v="131"/>
    <x v="0"/>
    <x v="0"/>
    <x v="58"/>
    <x v="5546"/>
  </r>
  <r>
    <x v="131"/>
    <x v="131"/>
    <x v="0"/>
    <x v="0"/>
    <x v="59"/>
    <x v="5547"/>
  </r>
  <r>
    <x v="131"/>
    <x v="131"/>
    <x v="0"/>
    <x v="0"/>
    <x v="60"/>
    <x v="5548"/>
  </r>
  <r>
    <x v="131"/>
    <x v="131"/>
    <x v="0"/>
    <x v="0"/>
    <x v="61"/>
    <x v="4350"/>
  </r>
  <r>
    <x v="132"/>
    <x v="132"/>
    <x v="0"/>
    <x v="0"/>
    <x v="31"/>
    <x v="5549"/>
  </r>
  <r>
    <x v="132"/>
    <x v="132"/>
    <x v="0"/>
    <x v="0"/>
    <x v="32"/>
    <x v="2557"/>
  </r>
  <r>
    <x v="132"/>
    <x v="132"/>
    <x v="0"/>
    <x v="0"/>
    <x v="33"/>
    <x v="5550"/>
  </r>
  <r>
    <x v="132"/>
    <x v="132"/>
    <x v="0"/>
    <x v="0"/>
    <x v="34"/>
    <x v="5551"/>
  </r>
  <r>
    <x v="132"/>
    <x v="132"/>
    <x v="0"/>
    <x v="0"/>
    <x v="35"/>
    <x v="5552"/>
  </r>
  <r>
    <x v="132"/>
    <x v="132"/>
    <x v="0"/>
    <x v="0"/>
    <x v="36"/>
    <x v="5553"/>
  </r>
  <r>
    <x v="132"/>
    <x v="132"/>
    <x v="0"/>
    <x v="0"/>
    <x v="37"/>
    <x v="5554"/>
  </r>
  <r>
    <x v="132"/>
    <x v="132"/>
    <x v="0"/>
    <x v="0"/>
    <x v="38"/>
    <x v="5555"/>
  </r>
  <r>
    <x v="132"/>
    <x v="132"/>
    <x v="0"/>
    <x v="0"/>
    <x v="39"/>
    <x v="2900"/>
  </r>
  <r>
    <x v="132"/>
    <x v="132"/>
    <x v="0"/>
    <x v="0"/>
    <x v="40"/>
    <x v="5556"/>
  </r>
  <r>
    <x v="132"/>
    <x v="132"/>
    <x v="0"/>
    <x v="0"/>
    <x v="41"/>
    <x v="5557"/>
  </r>
  <r>
    <x v="132"/>
    <x v="132"/>
    <x v="0"/>
    <x v="0"/>
    <x v="42"/>
    <x v="3892"/>
  </r>
  <r>
    <x v="132"/>
    <x v="132"/>
    <x v="0"/>
    <x v="0"/>
    <x v="43"/>
    <x v="5558"/>
  </r>
  <r>
    <x v="132"/>
    <x v="132"/>
    <x v="0"/>
    <x v="0"/>
    <x v="44"/>
    <x v="5559"/>
  </r>
  <r>
    <x v="132"/>
    <x v="132"/>
    <x v="0"/>
    <x v="0"/>
    <x v="45"/>
    <x v="2902"/>
  </r>
  <r>
    <x v="132"/>
    <x v="132"/>
    <x v="0"/>
    <x v="0"/>
    <x v="46"/>
    <x v="2806"/>
  </r>
  <r>
    <x v="132"/>
    <x v="132"/>
    <x v="0"/>
    <x v="0"/>
    <x v="47"/>
    <x v="5560"/>
  </r>
  <r>
    <x v="132"/>
    <x v="132"/>
    <x v="0"/>
    <x v="0"/>
    <x v="48"/>
    <x v="5561"/>
  </r>
  <r>
    <x v="132"/>
    <x v="132"/>
    <x v="0"/>
    <x v="0"/>
    <x v="49"/>
    <x v="5562"/>
  </r>
  <r>
    <x v="132"/>
    <x v="132"/>
    <x v="0"/>
    <x v="0"/>
    <x v="50"/>
    <x v="5563"/>
  </r>
  <r>
    <x v="132"/>
    <x v="132"/>
    <x v="0"/>
    <x v="0"/>
    <x v="51"/>
    <x v="555"/>
  </r>
  <r>
    <x v="132"/>
    <x v="132"/>
    <x v="0"/>
    <x v="0"/>
    <x v="52"/>
    <x v="685"/>
  </r>
  <r>
    <x v="132"/>
    <x v="132"/>
    <x v="0"/>
    <x v="0"/>
    <x v="53"/>
    <x v="5564"/>
  </r>
  <r>
    <x v="132"/>
    <x v="132"/>
    <x v="0"/>
    <x v="0"/>
    <x v="54"/>
    <x v="5565"/>
  </r>
  <r>
    <x v="132"/>
    <x v="132"/>
    <x v="0"/>
    <x v="0"/>
    <x v="55"/>
    <x v="5566"/>
  </r>
  <r>
    <x v="132"/>
    <x v="132"/>
    <x v="0"/>
    <x v="0"/>
    <x v="56"/>
    <x v="5567"/>
  </r>
  <r>
    <x v="132"/>
    <x v="132"/>
    <x v="0"/>
    <x v="0"/>
    <x v="57"/>
    <x v="5568"/>
  </r>
  <r>
    <x v="132"/>
    <x v="132"/>
    <x v="0"/>
    <x v="0"/>
    <x v="58"/>
    <x v="5569"/>
  </r>
  <r>
    <x v="132"/>
    <x v="132"/>
    <x v="0"/>
    <x v="0"/>
    <x v="59"/>
    <x v="5570"/>
  </r>
  <r>
    <x v="132"/>
    <x v="132"/>
    <x v="0"/>
    <x v="0"/>
    <x v="60"/>
    <x v="836"/>
  </r>
  <r>
    <x v="132"/>
    <x v="132"/>
    <x v="0"/>
    <x v="0"/>
    <x v="61"/>
    <x v="5571"/>
  </r>
  <r>
    <x v="133"/>
    <x v="133"/>
    <x v="0"/>
    <x v="0"/>
    <x v="0"/>
    <x v="5572"/>
  </r>
  <r>
    <x v="133"/>
    <x v="133"/>
    <x v="0"/>
    <x v="0"/>
    <x v="1"/>
    <x v="3392"/>
  </r>
  <r>
    <x v="133"/>
    <x v="133"/>
    <x v="0"/>
    <x v="0"/>
    <x v="2"/>
    <x v="5573"/>
  </r>
  <r>
    <x v="133"/>
    <x v="133"/>
    <x v="0"/>
    <x v="0"/>
    <x v="3"/>
    <x v="5574"/>
  </r>
  <r>
    <x v="133"/>
    <x v="133"/>
    <x v="0"/>
    <x v="0"/>
    <x v="4"/>
    <x v="3569"/>
  </r>
  <r>
    <x v="133"/>
    <x v="133"/>
    <x v="0"/>
    <x v="0"/>
    <x v="5"/>
    <x v="5575"/>
  </r>
  <r>
    <x v="133"/>
    <x v="133"/>
    <x v="0"/>
    <x v="0"/>
    <x v="6"/>
    <x v="2536"/>
  </r>
  <r>
    <x v="133"/>
    <x v="133"/>
    <x v="0"/>
    <x v="0"/>
    <x v="7"/>
    <x v="4817"/>
  </r>
  <r>
    <x v="133"/>
    <x v="133"/>
    <x v="0"/>
    <x v="0"/>
    <x v="8"/>
    <x v="510"/>
  </r>
  <r>
    <x v="133"/>
    <x v="133"/>
    <x v="0"/>
    <x v="0"/>
    <x v="9"/>
    <x v="5576"/>
  </r>
  <r>
    <x v="133"/>
    <x v="133"/>
    <x v="0"/>
    <x v="0"/>
    <x v="10"/>
    <x v="370"/>
  </r>
  <r>
    <x v="133"/>
    <x v="133"/>
    <x v="0"/>
    <x v="0"/>
    <x v="11"/>
    <x v="5577"/>
  </r>
  <r>
    <x v="133"/>
    <x v="133"/>
    <x v="0"/>
    <x v="0"/>
    <x v="12"/>
    <x v="5578"/>
  </r>
  <r>
    <x v="133"/>
    <x v="133"/>
    <x v="0"/>
    <x v="0"/>
    <x v="13"/>
    <x v="5579"/>
  </r>
  <r>
    <x v="133"/>
    <x v="133"/>
    <x v="0"/>
    <x v="0"/>
    <x v="14"/>
    <x v="5048"/>
  </r>
  <r>
    <x v="133"/>
    <x v="133"/>
    <x v="0"/>
    <x v="0"/>
    <x v="15"/>
    <x v="521"/>
  </r>
  <r>
    <x v="133"/>
    <x v="133"/>
    <x v="0"/>
    <x v="0"/>
    <x v="16"/>
    <x v="5580"/>
  </r>
  <r>
    <x v="133"/>
    <x v="133"/>
    <x v="0"/>
    <x v="0"/>
    <x v="17"/>
    <x v="5581"/>
  </r>
  <r>
    <x v="133"/>
    <x v="133"/>
    <x v="0"/>
    <x v="0"/>
    <x v="18"/>
    <x v="2903"/>
  </r>
  <r>
    <x v="133"/>
    <x v="133"/>
    <x v="0"/>
    <x v="0"/>
    <x v="19"/>
    <x v="5582"/>
  </r>
  <r>
    <x v="133"/>
    <x v="133"/>
    <x v="0"/>
    <x v="0"/>
    <x v="20"/>
    <x v="5583"/>
  </r>
  <r>
    <x v="133"/>
    <x v="133"/>
    <x v="0"/>
    <x v="0"/>
    <x v="21"/>
    <x v="5584"/>
  </r>
  <r>
    <x v="133"/>
    <x v="133"/>
    <x v="0"/>
    <x v="0"/>
    <x v="22"/>
    <x v="5585"/>
  </r>
  <r>
    <x v="133"/>
    <x v="133"/>
    <x v="0"/>
    <x v="0"/>
    <x v="23"/>
    <x v="5586"/>
  </r>
  <r>
    <x v="133"/>
    <x v="133"/>
    <x v="0"/>
    <x v="0"/>
    <x v="24"/>
    <x v="5587"/>
  </r>
  <r>
    <x v="133"/>
    <x v="133"/>
    <x v="0"/>
    <x v="0"/>
    <x v="25"/>
    <x v="2861"/>
  </r>
  <r>
    <x v="133"/>
    <x v="133"/>
    <x v="0"/>
    <x v="0"/>
    <x v="26"/>
    <x v="1492"/>
  </r>
  <r>
    <x v="133"/>
    <x v="133"/>
    <x v="0"/>
    <x v="0"/>
    <x v="27"/>
    <x v="3280"/>
  </r>
  <r>
    <x v="133"/>
    <x v="133"/>
    <x v="0"/>
    <x v="0"/>
    <x v="28"/>
    <x v="5588"/>
  </r>
  <r>
    <x v="133"/>
    <x v="133"/>
    <x v="0"/>
    <x v="0"/>
    <x v="29"/>
    <x v="5589"/>
  </r>
  <r>
    <x v="133"/>
    <x v="133"/>
    <x v="0"/>
    <x v="0"/>
    <x v="30"/>
    <x v="4694"/>
  </r>
  <r>
    <x v="133"/>
    <x v="133"/>
    <x v="0"/>
    <x v="0"/>
    <x v="31"/>
    <x v="5590"/>
  </r>
  <r>
    <x v="133"/>
    <x v="133"/>
    <x v="0"/>
    <x v="0"/>
    <x v="32"/>
    <x v="5591"/>
  </r>
  <r>
    <x v="133"/>
    <x v="133"/>
    <x v="0"/>
    <x v="0"/>
    <x v="33"/>
    <x v="5592"/>
  </r>
  <r>
    <x v="133"/>
    <x v="133"/>
    <x v="0"/>
    <x v="0"/>
    <x v="34"/>
    <x v="5593"/>
  </r>
  <r>
    <x v="133"/>
    <x v="133"/>
    <x v="0"/>
    <x v="0"/>
    <x v="35"/>
    <x v="420"/>
  </r>
  <r>
    <x v="133"/>
    <x v="133"/>
    <x v="0"/>
    <x v="0"/>
    <x v="36"/>
    <x v="5594"/>
  </r>
  <r>
    <x v="133"/>
    <x v="133"/>
    <x v="0"/>
    <x v="0"/>
    <x v="37"/>
    <x v="5595"/>
  </r>
  <r>
    <x v="133"/>
    <x v="133"/>
    <x v="0"/>
    <x v="0"/>
    <x v="38"/>
    <x v="5596"/>
  </r>
  <r>
    <x v="133"/>
    <x v="133"/>
    <x v="0"/>
    <x v="0"/>
    <x v="39"/>
    <x v="5597"/>
  </r>
  <r>
    <x v="133"/>
    <x v="133"/>
    <x v="0"/>
    <x v="0"/>
    <x v="40"/>
    <x v="2181"/>
  </r>
  <r>
    <x v="133"/>
    <x v="133"/>
    <x v="0"/>
    <x v="0"/>
    <x v="41"/>
    <x v="5598"/>
  </r>
  <r>
    <x v="133"/>
    <x v="133"/>
    <x v="0"/>
    <x v="0"/>
    <x v="42"/>
    <x v="1180"/>
  </r>
  <r>
    <x v="133"/>
    <x v="133"/>
    <x v="0"/>
    <x v="0"/>
    <x v="43"/>
    <x v="4520"/>
  </r>
  <r>
    <x v="133"/>
    <x v="133"/>
    <x v="0"/>
    <x v="0"/>
    <x v="44"/>
    <x v="3227"/>
  </r>
  <r>
    <x v="133"/>
    <x v="133"/>
    <x v="0"/>
    <x v="0"/>
    <x v="45"/>
    <x v="5599"/>
  </r>
  <r>
    <x v="133"/>
    <x v="133"/>
    <x v="0"/>
    <x v="0"/>
    <x v="46"/>
    <x v="5600"/>
  </r>
  <r>
    <x v="133"/>
    <x v="133"/>
    <x v="0"/>
    <x v="0"/>
    <x v="47"/>
    <x v="5601"/>
  </r>
  <r>
    <x v="133"/>
    <x v="133"/>
    <x v="0"/>
    <x v="0"/>
    <x v="48"/>
    <x v="5602"/>
  </r>
  <r>
    <x v="133"/>
    <x v="133"/>
    <x v="0"/>
    <x v="0"/>
    <x v="49"/>
    <x v="5603"/>
  </r>
  <r>
    <x v="133"/>
    <x v="133"/>
    <x v="0"/>
    <x v="0"/>
    <x v="50"/>
    <x v="3317"/>
  </r>
  <r>
    <x v="133"/>
    <x v="133"/>
    <x v="0"/>
    <x v="0"/>
    <x v="51"/>
    <x v="5604"/>
  </r>
  <r>
    <x v="133"/>
    <x v="133"/>
    <x v="0"/>
    <x v="0"/>
    <x v="52"/>
    <x v="2030"/>
  </r>
  <r>
    <x v="133"/>
    <x v="133"/>
    <x v="0"/>
    <x v="0"/>
    <x v="53"/>
    <x v="5605"/>
  </r>
  <r>
    <x v="133"/>
    <x v="133"/>
    <x v="0"/>
    <x v="0"/>
    <x v="54"/>
    <x v="3686"/>
  </r>
  <r>
    <x v="133"/>
    <x v="133"/>
    <x v="0"/>
    <x v="0"/>
    <x v="55"/>
    <x v="2340"/>
  </r>
  <r>
    <x v="133"/>
    <x v="133"/>
    <x v="0"/>
    <x v="0"/>
    <x v="56"/>
    <x v="1502"/>
  </r>
  <r>
    <x v="133"/>
    <x v="133"/>
    <x v="0"/>
    <x v="0"/>
    <x v="57"/>
    <x v="1289"/>
  </r>
  <r>
    <x v="133"/>
    <x v="133"/>
    <x v="0"/>
    <x v="0"/>
    <x v="58"/>
    <x v="5606"/>
  </r>
  <r>
    <x v="133"/>
    <x v="133"/>
    <x v="0"/>
    <x v="0"/>
    <x v="59"/>
    <x v="5607"/>
  </r>
  <r>
    <x v="133"/>
    <x v="133"/>
    <x v="0"/>
    <x v="0"/>
    <x v="60"/>
    <x v="2934"/>
  </r>
  <r>
    <x v="133"/>
    <x v="133"/>
    <x v="0"/>
    <x v="0"/>
    <x v="61"/>
    <x v="5608"/>
  </r>
  <r>
    <x v="134"/>
    <x v="134"/>
    <x v="0"/>
    <x v="0"/>
    <x v="0"/>
    <x v="5609"/>
  </r>
  <r>
    <x v="134"/>
    <x v="134"/>
    <x v="0"/>
    <x v="0"/>
    <x v="1"/>
    <x v="4630"/>
  </r>
  <r>
    <x v="134"/>
    <x v="134"/>
    <x v="0"/>
    <x v="0"/>
    <x v="2"/>
    <x v="5610"/>
  </r>
  <r>
    <x v="134"/>
    <x v="134"/>
    <x v="0"/>
    <x v="0"/>
    <x v="3"/>
    <x v="5611"/>
  </r>
  <r>
    <x v="134"/>
    <x v="134"/>
    <x v="0"/>
    <x v="0"/>
    <x v="4"/>
    <x v="5612"/>
  </r>
  <r>
    <x v="134"/>
    <x v="134"/>
    <x v="0"/>
    <x v="0"/>
    <x v="5"/>
    <x v="5613"/>
  </r>
  <r>
    <x v="134"/>
    <x v="134"/>
    <x v="0"/>
    <x v="0"/>
    <x v="6"/>
    <x v="4267"/>
  </r>
  <r>
    <x v="134"/>
    <x v="134"/>
    <x v="0"/>
    <x v="0"/>
    <x v="7"/>
    <x v="5614"/>
  </r>
  <r>
    <x v="134"/>
    <x v="134"/>
    <x v="0"/>
    <x v="0"/>
    <x v="8"/>
    <x v="5615"/>
  </r>
  <r>
    <x v="134"/>
    <x v="134"/>
    <x v="0"/>
    <x v="0"/>
    <x v="9"/>
    <x v="845"/>
  </r>
  <r>
    <x v="134"/>
    <x v="134"/>
    <x v="0"/>
    <x v="0"/>
    <x v="10"/>
    <x v="4911"/>
  </r>
  <r>
    <x v="134"/>
    <x v="134"/>
    <x v="0"/>
    <x v="0"/>
    <x v="11"/>
    <x v="5616"/>
  </r>
  <r>
    <x v="134"/>
    <x v="134"/>
    <x v="0"/>
    <x v="0"/>
    <x v="12"/>
    <x v="180"/>
  </r>
  <r>
    <x v="134"/>
    <x v="134"/>
    <x v="0"/>
    <x v="0"/>
    <x v="13"/>
    <x v="5617"/>
  </r>
  <r>
    <x v="134"/>
    <x v="134"/>
    <x v="0"/>
    <x v="0"/>
    <x v="14"/>
    <x v="3387"/>
  </r>
  <r>
    <x v="134"/>
    <x v="134"/>
    <x v="0"/>
    <x v="0"/>
    <x v="15"/>
    <x v="5618"/>
  </r>
  <r>
    <x v="134"/>
    <x v="134"/>
    <x v="0"/>
    <x v="0"/>
    <x v="16"/>
    <x v="5619"/>
  </r>
  <r>
    <x v="134"/>
    <x v="134"/>
    <x v="0"/>
    <x v="0"/>
    <x v="17"/>
    <x v="5620"/>
  </r>
  <r>
    <x v="134"/>
    <x v="134"/>
    <x v="0"/>
    <x v="0"/>
    <x v="18"/>
    <x v="3523"/>
  </r>
  <r>
    <x v="134"/>
    <x v="134"/>
    <x v="0"/>
    <x v="0"/>
    <x v="19"/>
    <x v="5621"/>
  </r>
  <r>
    <x v="134"/>
    <x v="134"/>
    <x v="0"/>
    <x v="0"/>
    <x v="20"/>
    <x v="5622"/>
  </r>
  <r>
    <x v="134"/>
    <x v="134"/>
    <x v="0"/>
    <x v="0"/>
    <x v="21"/>
    <x v="5623"/>
  </r>
  <r>
    <x v="134"/>
    <x v="134"/>
    <x v="0"/>
    <x v="0"/>
    <x v="22"/>
    <x v="2788"/>
  </r>
  <r>
    <x v="134"/>
    <x v="134"/>
    <x v="0"/>
    <x v="0"/>
    <x v="23"/>
    <x v="5624"/>
  </r>
  <r>
    <x v="134"/>
    <x v="134"/>
    <x v="0"/>
    <x v="0"/>
    <x v="24"/>
    <x v="498"/>
  </r>
  <r>
    <x v="134"/>
    <x v="134"/>
    <x v="0"/>
    <x v="0"/>
    <x v="25"/>
    <x v="1958"/>
  </r>
  <r>
    <x v="134"/>
    <x v="134"/>
    <x v="0"/>
    <x v="0"/>
    <x v="26"/>
    <x v="2739"/>
  </r>
  <r>
    <x v="134"/>
    <x v="134"/>
    <x v="0"/>
    <x v="0"/>
    <x v="27"/>
    <x v="5625"/>
  </r>
  <r>
    <x v="134"/>
    <x v="134"/>
    <x v="0"/>
    <x v="0"/>
    <x v="28"/>
    <x v="651"/>
  </r>
  <r>
    <x v="134"/>
    <x v="134"/>
    <x v="0"/>
    <x v="0"/>
    <x v="29"/>
    <x v="2001"/>
  </r>
  <r>
    <x v="134"/>
    <x v="134"/>
    <x v="0"/>
    <x v="0"/>
    <x v="30"/>
    <x v="210"/>
  </r>
  <r>
    <x v="134"/>
    <x v="134"/>
    <x v="0"/>
    <x v="0"/>
    <x v="31"/>
    <x v="1760"/>
  </r>
  <r>
    <x v="134"/>
    <x v="134"/>
    <x v="0"/>
    <x v="0"/>
    <x v="32"/>
    <x v="3195"/>
  </r>
  <r>
    <x v="134"/>
    <x v="134"/>
    <x v="0"/>
    <x v="0"/>
    <x v="33"/>
    <x v="5626"/>
  </r>
  <r>
    <x v="134"/>
    <x v="134"/>
    <x v="0"/>
    <x v="0"/>
    <x v="34"/>
    <x v="5362"/>
  </r>
  <r>
    <x v="134"/>
    <x v="134"/>
    <x v="0"/>
    <x v="0"/>
    <x v="35"/>
    <x v="1563"/>
  </r>
  <r>
    <x v="134"/>
    <x v="134"/>
    <x v="0"/>
    <x v="0"/>
    <x v="36"/>
    <x v="5627"/>
  </r>
  <r>
    <x v="134"/>
    <x v="134"/>
    <x v="0"/>
    <x v="0"/>
    <x v="37"/>
    <x v="4511"/>
  </r>
  <r>
    <x v="134"/>
    <x v="134"/>
    <x v="0"/>
    <x v="0"/>
    <x v="38"/>
    <x v="5628"/>
  </r>
  <r>
    <x v="134"/>
    <x v="134"/>
    <x v="0"/>
    <x v="0"/>
    <x v="39"/>
    <x v="5629"/>
  </r>
  <r>
    <x v="134"/>
    <x v="134"/>
    <x v="0"/>
    <x v="0"/>
    <x v="40"/>
    <x v="5630"/>
  </r>
  <r>
    <x v="134"/>
    <x v="134"/>
    <x v="0"/>
    <x v="0"/>
    <x v="41"/>
    <x v="3719"/>
  </r>
  <r>
    <x v="134"/>
    <x v="134"/>
    <x v="0"/>
    <x v="0"/>
    <x v="42"/>
    <x v="5631"/>
  </r>
  <r>
    <x v="134"/>
    <x v="134"/>
    <x v="0"/>
    <x v="0"/>
    <x v="43"/>
    <x v="5632"/>
  </r>
  <r>
    <x v="134"/>
    <x v="134"/>
    <x v="0"/>
    <x v="0"/>
    <x v="44"/>
    <x v="5633"/>
  </r>
  <r>
    <x v="134"/>
    <x v="134"/>
    <x v="0"/>
    <x v="0"/>
    <x v="45"/>
    <x v="1058"/>
  </r>
  <r>
    <x v="134"/>
    <x v="134"/>
    <x v="0"/>
    <x v="0"/>
    <x v="46"/>
    <x v="5634"/>
  </r>
  <r>
    <x v="134"/>
    <x v="134"/>
    <x v="0"/>
    <x v="0"/>
    <x v="47"/>
    <x v="1771"/>
  </r>
  <r>
    <x v="134"/>
    <x v="134"/>
    <x v="0"/>
    <x v="0"/>
    <x v="48"/>
    <x v="5635"/>
  </r>
  <r>
    <x v="134"/>
    <x v="134"/>
    <x v="0"/>
    <x v="0"/>
    <x v="49"/>
    <x v="5636"/>
  </r>
  <r>
    <x v="134"/>
    <x v="134"/>
    <x v="0"/>
    <x v="0"/>
    <x v="50"/>
    <x v="2812"/>
  </r>
  <r>
    <x v="134"/>
    <x v="134"/>
    <x v="0"/>
    <x v="0"/>
    <x v="51"/>
    <x v="2217"/>
  </r>
  <r>
    <x v="134"/>
    <x v="134"/>
    <x v="0"/>
    <x v="0"/>
    <x v="52"/>
    <x v="5637"/>
  </r>
  <r>
    <x v="134"/>
    <x v="134"/>
    <x v="0"/>
    <x v="0"/>
    <x v="53"/>
    <x v="609"/>
  </r>
  <r>
    <x v="134"/>
    <x v="134"/>
    <x v="0"/>
    <x v="0"/>
    <x v="54"/>
    <x v="5638"/>
  </r>
  <r>
    <x v="134"/>
    <x v="134"/>
    <x v="0"/>
    <x v="0"/>
    <x v="55"/>
    <x v="1124"/>
  </r>
  <r>
    <x v="134"/>
    <x v="134"/>
    <x v="0"/>
    <x v="0"/>
    <x v="56"/>
    <x v="5639"/>
  </r>
  <r>
    <x v="134"/>
    <x v="134"/>
    <x v="0"/>
    <x v="0"/>
    <x v="57"/>
    <x v="1348"/>
  </r>
  <r>
    <x v="134"/>
    <x v="134"/>
    <x v="0"/>
    <x v="0"/>
    <x v="58"/>
    <x v="5640"/>
  </r>
  <r>
    <x v="134"/>
    <x v="134"/>
    <x v="0"/>
    <x v="0"/>
    <x v="59"/>
    <x v="2446"/>
  </r>
  <r>
    <x v="134"/>
    <x v="134"/>
    <x v="0"/>
    <x v="0"/>
    <x v="60"/>
    <x v="5641"/>
  </r>
  <r>
    <x v="134"/>
    <x v="134"/>
    <x v="0"/>
    <x v="0"/>
    <x v="61"/>
    <x v="2251"/>
  </r>
  <r>
    <x v="135"/>
    <x v="135"/>
    <x v="0"/>
    <x v="0"/>
    <x v="31"/>
    <x v="5642"/>
  </r>
  <r>
    <x v="135"/>
    <x v="135"/>
    <x v="0"/>
    <x v="0"/>
    <x v="32"/>
    <x v="5643"/>
  </r>
  <r>
    <x v="135"/>
    <x v="135"/>
    <x v="0"/>
    <x v="0"/>
    <x v="33"/>
    <x v="5644"/>
  </r>
  <r>
    <x v="135"/>
    <x v="135"/>
    <x v="0"/>
    <x v="0"/>
    <x v="34"/>
    <x v="5645"/>
  </r>
  <r>
    <x v="135"/>
    <x v="135"/>
    <x v="0"/>
    <x v="0"/>
    <x v="35"/>
    <x v="5646"/>
  </r>
  <r>
    <x v="135"/>
    <x v="135"/>
    <x v="0"/>
    <x v="0"/>
    <x v="36"/>
    <x v="5647"/>
  </r>
  <r>
    <x v="135"/>
    <x v="135"/>
    <x v="0"/>
    <x v="0"/>
    <x v="37"/>
    <x v="5648"/>
  </r>
  <r>
    <x v="135"/>
    <x v="135"/>
    <x v="0"/>
    <x v="0"/>
    <x v="38"/>
    <x v="2345"/>
  </r>
  <r>
    <x v="135"/>
    <x v="135"/>
    <x v="0"/>
    <x v="0"/>
    <x v="39"/>
    <x v="5649"/>
  </r>
  <r>
    <x v="135"/>
    <x v="135"/>
    <x v="0"/>
    <x v="0"/>
    <x v="40"/>
    <x v="5650"/>
  </r>
  <r>
    <x v="135"/>
    <x v="135"/>
    <x v="0"/>
    <x v="0"/>
    <x v="41"/>
    <x v="5651"/>
  </r>
  <r>
    <x v="135"/>
    <x v="135"/>
    <x v="0"/>
    <x v="0"/>
    <x v="42"/>
    <x v="5652"/>
  </r>
  <r>
    <x v="135"/>
    <x v="135"/>
    <x v="0"/>
    <x v="0"/>
    <x v="43"/>
    <x v="2355"/>
  </r>
  <r>
    <x v="135"/>
    <x v="135"/>
    <x v="0"/>
    <x v="0"/>
    <x v="44"/>
    <x v="596"/>
  </r>
  <r>
    <x v="135"/>
    <x v="135"/>
    <x v="0"/>
    <x v="0"/>
    <x v="45"/>
    <x v="3155"/>
  </r>
  <r>
    <x v="135"/>
    <x v="135"/>
    <x v="0"/>
    <x v="0"/>
    <x v="46"/>
    <x v="5653"/>
  </r>
  <r>
    <x v="135"/>
    <x v="135"/>
    <x v="0"/>
    <x v="0"/>
    <x v="47"/>
    <x v="1675"/>
  </r>
  <r>
    <x v="135"/>
    <x v="135"/>
    <x v="0"/>
    <x v="0"/>
    <x v="48"/>
    <x v="5654"/>
  </r>
  <r>
    <x v="135"/>
    <x v="135"/>
    <x v="0"/>
    <x v="0"/>
    <x v="49"/>
    <x v="395"/>
  </r>
  <r>
    <x v="135"/>
    <x v="135"/>
    <x v="0"/>
    <x v="0"/>
    <x v="50"/>
    <x v="576"/>
  </r>
  <r>
    <x v="135"/>
    <x v="135"/>
    <x v="0"/>
    <x v="0"/>
    <x v="51"/>
    <x v="5655"/>
  </r>
  <r>
    <x v="135"/>
    <x v="135"/>
    <x v="0"/>
    <x v="0"/>
    <x v="52"/>
    <x v="2249"/>
  </r>
  <r>
    <x v="135"/>
    <x v="135"/>
    <x v="0"/>
    <x v="0"/>
    <x v="53"/>
    <x v="1185"/>
  </r>
  <r>
    <x v="135"/>
    <x v="135"/>
    <x v="0"/>
    <x v="0"/>
    <x v="54"/>
    <x v="5538"/>
  </r>
  <r>
    <x v="135"/>
    <x v="135"/>
    <x v="0"/>
    <x v="0"/>
    <x v="55"/>
    <x v="2280"/>
  </r>
  <r>
    <x v="135"/>
    <x v="135"/>
    <x v="0"/>
    <x v="0"/>
    <x v="56"/>
    <x v="5656"/>
  </r>
  <r>
    <x v="135"/>
    <x v="135"/>
    <x v="0"/>
    <x v="0"/>
    <x v="57"/>
    <x v="5657"/>
  </r>
  <r>
    <x v="135"/>
    <x v="135"/>
    <x v="0"/>
    <x v="0"/>
    <x v="58"/>
    <x v="5658"/>
  </r>
  <r>
    <x v="135"/>
    <x v="135"/>
    <x v="0"/>
    <x v="0"/>
    <x v="59"/>
    <x v="5659"/>
  </r>
  <r>
    <x v="135"/>
    <x v="135"/>
    <x v="0"/>
    <x v="0"/>
    <x v="60"/>
    <x v="5660"/>
  </r>
  <r>
    <x v="135"/>
    <x v="135"/>
    <x v="0"/>
    <x v="0"/>
    <x v="61"/>
    <x v="5661"/>
  </r>
  <r>
    <x v="136"/>
    <x v="136"/>
    <x v="0"/>
    <x v="0"/>
    <x v="0"/>
    <x v="5662"/>
  </r>
  <r>
    <x v="136"/>
    <x v="136"/>
    <x v="0"/>
    <x v="0"/>
    <x v="1"/>
    <x v="5663"/>
  </r>
  <r>
    <x v="136"/>
    <x v="136"/>
    <x v="0"/>
    <x v="0"/>
    <x v="2"/>
    <x v="5664"/>
  </r>
  <r>
    <x v="136"/>
    <x v="136"/>
    <x v="0"/>
    <x v="0"/>
    <x v="3"/>
    <x v="5665"/>
  </r>
  <r>
    <x v="136"/>
    <x v="136"/>
    <x v="0"/>
    <x v="0"/>
    <x v="4"/>
    <x v="5666"/>
  </r>
  <r>
    <x v="136"/>
    <x v="136"/>
    <x v="0"/>
    <x v="0"/>
    <x v="5"/>
    <x v="4644"/>
  </r>
  <r>
    <x v="136"/>
    <x v="136"/>
    <x v="0"/>
    <x v="0"/>
    <x v="6"/>
    <x v="5667"/>
  </r>
  <r>
    <x v="136"/>
    <x v="136"/>
    <x v="0"/>
    <x v="0"/>
    <x v="7"/>
    <x v="5668"/>
  </r>
  <r>
    <x v="136"/>
    <x v="136"/>
    <x v="0"/>
    <x v="0"/>
    <x v="8"/>
    <x v="5669"/>
  </r>
  <r>
    <x v="136"/>
    <x v="136"/>
    <x v="0"/>
    <x v="0"/>
    <x v="9"/>
    <x v="5670"/>
  </r>
  <r>
    <x v="136"/>
    <x v="136"/>
    <x v="0"/>
    <x v="0"/>
    <x v="10"/>
    <x v="1873"/>
  </r>
  <r>
    <x v="136"/>
    <x v="136"/>
    <x v="0"/>
    <x v="0"/>
    <x v="11"/>
    <x v="5671"/>
  </r>
  <r>
    <x v="136"/>
    <x v="136"/>
    <x v="0"/>
    <x v="0"/>
    <x v="12"/>
    <x v="5672"/>
  </r>
  <r>
    <x v="136"/>
    <x v="136"/>
    <x v="0"/>
    <x v="0"/>
    <x v="13"/>
    <x v="5368"/>
  </r>
  <r>
    <x v="136"/>
    <x v="136"/>
    <x v="0"/>
    <x v="0"/>
    <x v="14"/>
    <x v="5673"/>
  </r>
  <r>
    <x v="136"/>
    <x v="136"/>
    <x v="0"/>
    <x v="0"/>
    <x v="15"/>
    <x v="2117"/>
  </r>
  <r>
    <x v="136"/>
    <x v="136"/>
    <x v="0"/>
    <x v="0"/>
    <x v="16"/>
    <x v="1813"/>
  </r>
  <r>
    <x v="136"/>
    <x v="136"/>
    <x v="0"/>
    <x v="0"/>
    <x v="17"/>
    <x v="2479"/>
  </r>
  <r>
    <x v="136"/>
    <x v="136"/>
    <x v="0"/>
    <x v="0"/>
    <x v="18"/>
    <x v="2897"/>
  </r>
  <r>
    <x v="136"/>
    <x v="136"/>
    <x v="0"/>
    <x v="0"/>
    <x v="19"/>
    <x v="1428"/>
  </r>
  <r>
    <x v="136"/>
    <x v="136"/>
    <x v="0"/>
    <x v="0"/>
    <x v="20"/>
    <x v="1609"/>
  </r>
  <r>
    <x v="136"/>
    <x v="136"/>
    <x v="0"/>
    <x v="0"/>
    <x v="21"/>
    <x v="2752"/>
  </r>
  <r>
    <x v="136"/>
    <x v="136"/>
    <x v="0"/>
    <x v="0"/>
    <x v="22"/>
    <x v="5674"/>
  </r>
  <r>
    <x v="136"/>
    <x v="136"/>
    <x v="0"/>
    <x v="0"/>
    <x v="23"/>
    <x v="1973"/>
  </r>
  <r>
    <x v="136"/>
    <x v="136"/>
    <x v="0"/>
    <x v="0"/>
    <x v="24"/>
    <x v="5675"/>
  </r>
  <r>
    <x v="136"/>
    <x v="136"/>
    <x v="0"/>
    <x v="0"/>
    <x v="25"/>
    <x v="5676"/>
  </r>
  <r>
    <x v="136"/>
    <x v="136"/>
    <x v="0"/>
    <x v="0"/>
    <x v="26"/>
    <x v="5677"/>
  </r>
  <r>
    <x v="136"/>
    <x v="136"/>
    <x v="0"/>
    <x v="0"/>
    <x v="27"/>
    <x v="335"/>
  </r>
  <r>
    <x v="136"/>
    <x v="136"/>
    <x v="0"/>
    <x v="0"/>
    <x v="28"/>
    <x v="5678"/>
  </r>
  <r>
    <x v="136"/>
    <x v="136"/>
    <x v="0"/>
    <x v="0"/>
    <x v="29"/>
    <x v="5679"/>
  </r>
  <r>
    <x v="136"/>
    <x v="136"/>
    <x v="0"/>
    <x v="0"/>
    <x v="30"/>
    <x v="4578"/>
  </r>
  <r>
    <x v="136"/>
    <x v="136"/>
    <x v="0"/>
    <x v="0"/>
    <x v="31"/>
    <x v="5680"/>
  </r>
  <r>
    <x v="136"/>
    <x v="136"/>
    <x v="0"/>
    <x v="0"/>
    <x v="32"/>
    <x v="5681"/>
  </r>
  <r>
    <x v="136"/>
    <x v="136"/>
    <x v="0"/>
    <x v="0"/>
    <x v="33"/>
    <x v="5682"/>
  </r>
  <r>
    <x v="136"/>
    <x v="136"/>
    <x v="0"/>
    <x v="0"/>
    <x v="34"/>
    <x v="1486"/>
  </r>
  <r>
    <x v="136"/>
    <x v="136"/>
    <x v="0"/>
    <x v="0"/>
    <x v="35"/>
    <x v="5683"/>
  </r>
  <r>
    <x v="136"/>
    <x v="136"/>
    <x v="0"/>
    <x v="0"/>
    <x v="36"/>
    <x v="5684"/>
  </r>
  <r>
    <x v="136"/>
    <x v="136"/>
    <x v="0"/>
    <x v="0"/>
    <x v="37"/>
    <x v="5685"/>
  </r>
  <r>
    <x v="136"/>
    <x v="136"/>
    <x v="0"/>
    <x v="0"/>
    <x v="38"/>
    <x v="5686"/>
  </r>
  <r>
    <x v="136"/>
    <x v="136"/>
    <x v="0"/>
    <x v="0"/>
    <x v="39"/>
    <x v="5687"/>
  </r>
  <r>
    <x v="136"/>
    <x v="136"/>
    <x v="0"/>
    <x v="0"/>
    <x v="40"/>
    <x v="3403"/>
  </r>
  <r>
    <x v="136"/>
    <x v="136"/>
    <x v="0"/>
    <x v="0"/>
    <x v="41"/>
    <x v="5688"/>
  </r>
  <r>
    <x v="136"/>
    <x v="136"/>
    <x v="0"/>
    <x v="0"/>
    <x v="42"/>
    <x v="5689"/>
  </r>
  <r>
    <x v="136"/>
    <x v="136"/>
    <x v="0"/>
    <x v="0"/>
    <x v="43"/>
    <x v="5690"/>
  </r>
  <r>
    <x v="136"/>
    <x v="136"/>
    <x v="0"/>
    <x v="0"/>
    <x v="44"/>
    <x v="2931"/>
  </r>
  <r>
    <x v="136"/>
    <x v="136"/>
    <x v="0"/>
    <x v="0"/>
    <x v="45"/>
    <x v="3330"/>
  </r>
  <r>
    <x v="136"/>
    <x v="136"/>
    <x v="0"/>
    <x v="0"/>
    <x v="46"/>
    <x v="5060"/>
  </r>
  <r>
    <x v="136"/>
    <x v="136"/>
    <x v="0"/>
    <x v="0"/>
    <x v="47"/>
    <x v="226"/>
  </r>
  <r>
    <x v="136"/>
    <x v="136"/>
    <x v="0"/>
    <x v="0"/>
    <x v="48"/>
    <x v="950"/>
  </r>
  <r>
    <x v="136"/>
    <x v="136"/>
    <x v="0"/>
    <x v="0"/>
    <x v="49"/>
    <x v="5691"/>
  </r>
  <r>
    <x v="136"/>
    <x v="136"/>
    <x v="0"/>
    <x v="0"/>
    <x v="50"/>
    <x v="3176"/>
  </r>
  <r>
    <x v="136"/>
    <x v="136"/>
    <x v="0"/>
    <x v="0"/>
    <x v="51"/>
    <x v="5692"/>
  </r>
  <r>
    <x v="136"/>
    <x v="136"/>
    <x v="0"/>
    <x v="0"/>
    <x v="52"/>
    <x v="5693"/>
  </r>
  <r>
    <x v="136"/>
    <x v="136"/>
    <x v="0"/>
    <x v="0"/>
    <x v="53"/>
    <x v="1779"/>
  </r>
  <r>
    <x v="136"/>
    <x v="136"/>
    <x v="0"/>
    <x v="0"/>
    <x v="54"/>
    <x v="1079"/>
  </r>
  <r>
    <x v="136"/>
    <x v="136"/>
    <x v="0"/>
    <x v="0"/>
    <x v="55"/>
    <x v="1727"/>
  </r>
  <r>
    <x v="136"/>
    <x v="136"/>
    <x v="0"/>
    <x v="0"/>
    <x v="56"/>
    <x v="3320"/>
  </r>
  <r>
    <x v="136"/>
    <x v="136"/>
    <x v="0"/>
    <x v="0"/>
    <x v="57"/>
    <x v="1176"/>
  </r>
  <r>
    <x v="136"/>
    <x v="136"/>
    <x v="0"/>
    <x v="0"/>
    <x v="58"/>
    <x v="5694"/>
  </r>
  <r>
    <x v="136"/>
    <x v="136"/>
    <x v="0"/>
    <x v="0"/>
    <x v="59"/>
    <x v="1239"/>
  </r>
  <r>
    <x v="136"/>
    <x v="136"/>
    <x v="0"/>
    <x v="0"/>
    <x v="60"/>
    <x v="636"/>
  </r>
  <r>
    <x v="136"/>
    <x v="136"/>
    <x v="0"/>
    <x v="0"/>
    <x v="61"/>
    <x v="402"/>
  </r>
  <r>
    <x v="137"/>
    <x v="137"/>
    <x v="0"/>
    <x v="0"/>
    <x v="0"/>
    <x v="570"/>
  </r>
  <r>
    <x v="137"/>
    <x v="137"/>
    <x v="0"/>
    <x v="0"/>
    <x v="1"/>
    <x v="5102"/>
  </r>
  <r>
    <x v="137"/>
    <x v="137"/>
    <x v="0"/>
    <x v="0"/>
    <x v="2"/>
    <x v="3105"/>
  </r>
  <r>
    <x v="137"/>
    <x v="137"/>
    <x v="0"/>
    <x v="0"/>
    <x v="3"/>
    <x v="3072"/>
  </r>
  <r>
    <x v="137"/>
    <x v="137"/>
    <x v="0"/>
    <x v="0"/>
    <x v="4"/>
    <x v="2555"/>
  </r>
  <r>
    <x v="137"/>
    <x v="137"/>
    <x v="0"/>
    <x v="0"/>
    <x v="5"/>
    <x v="4675"/>
  </r>
  <r>
    <x v="137"/>
    <x v="137"/>
    <x v="0"/>
    <x v="0"/>
    <x v="6"/>
    <x v="5695"/>
  </r>
  <r>
    <x v="137"/>
    <x v="137"/>
    <x v="0"/>
    <x v="0"/>
    <x v="7"/>
    <x v="3409"/>
  </r>
  <r>
    <x v="137"/>
    <x v="137"/>
    <x v="0"/>
    <x v="0"/>
    <x v="8"/>
    <x v="3858"/>
  </r>
  <r>
    <x v="137"/>
    <x v="137"/>
    <x v="0"/>
    <x v="0"/>
    <x v="9"/>
    <x v="5696"/>
  </r>
  <r>
    <x v="137"/>
    <x v="137"/>
    <x v="0"/>
    <x v="0"/>
    <x v="10"/>
    <x v="5697"/>
  </r>
  <r>
    <x v="137"/>
    <x v="137"/>
    <x v="0"/>
    <x v="0"/>
    <x v="11"/>
    <x v="5698"/>
  </r>
  <r>
    <x v="137"/>
    <x v="137"/>
    <x v="0"/>
    <x v="0"/>
    <x v="12"/>
    <x v="5699"/>
  </r>
  <r>
    <x v="137"/>
    <x v="137"/>
    <x v="0"/>
    <x v="0"/>
    <x v="13"/>
    <x v="5700"/>
  </r>
  <r>
    <x v="137"/>
    <x v="137"/>
    <x v="0"/>
    <x v="0"/>
    <x v="14"/>
    <x v="5701"/>
  </r>
  <r>
    <x v="137"/>
    <x v="137"/>
    <x v="0"/>
    <x v="0"/>
    <x v="15"/>
    <x v="5702"/>
  </r>
  <r>
    <x v="137"/>
    <x v="137"/>
    <x v="0"/>
    <x v="0"/>
    <x v="16"/>
    <x v="5703"/>
  </r>
  <r>
    <x v="137"/>
    <x v="137"/>
    <x v="0"/>
    <x v="0"/>
    <x v="17"/>
    <x v="5704"/>
  </r>
  <r>
    <x v="137"/>
    <x v="137"/>
    <x v="0"/>
    <x v="0"/>
    <x v="18"/>
    <x v="5705"/>
  </r>
  <r>
    <x v="137"/>
    <x v="137"/>
    <x v="0"/>
    <x v="0"/>
    <x v="19"/>
    <x v="5643"/>
  </r>
  <r>
    <x v="137"/>
    <x v="137"/>
    <x v="0"/>
    <x v="0"/>
    <x v="20"/>
    <x v="5706"/>
  </r>
  <r>
    <x v="137"/>
    <x v="137"/>
    <x v="0"/>
    <x v="0"/>
    <x v="21"/>
    <x v="5707"/>
  </r>
  <r>
    <x v="137"/>
    <x v="137"/>
    <x v="0"/>
    <x v="0"/>
    <x v="22"/>
    <x v="5708"/>
  </r>
  <r>
    <x v="137"/>
    <x v="137"/>
    <x v="0"/>
    <x v="0"/>
    <x v="23"/>
    <x v="5709"/>
  </r>
  <r>
    <x v="137"/>
    <x v="137"/>
    <x v="0"/>
    <x v="0"/>
    <x v="24"/>
    <x v="5710"/>
  </r>
  <r>
    <x v="137"/>
    <x v="137"/>
    <x v="0"/>
    <x v="0"/>
    <x v="25"/>
    <x v="5711"/>
  </r>
  <r>
    <x v="137"/>
    <x v="137"/>
    <x v="0"/>
    <x v="0"/>
    <x v="26"/>
    <x v="5712"/>
  </r>
  <r>
    <x v="137"/>
    <x v="137"/>
    <x v="0"/>
    <x v="0"/>
    <x v="27"/>
    <x v="5713"/>
  </r>
  <r>
    <x v="137"/>
    <x v="137"/>
    <x v="0"/>
    <x v="0"/>
    <x v="28"/>
    <x v="5714"/>
  </r>
  <r>
    <x v="137"/>
    <x v="137"/>
    <x v="0"/>
    <x v="0"/>
    <x v="29"/>
    <x v="5715"/>
  </r>
  <r>
    <x v="137"/>
    <x v="137"/>
    <x v="0"/>
    <x v="0"/>
    <x v="30"/>
    <x v="1132"/>
  </r>
  <r>
    <x v="137"/>
    <x v="137"/>
    <x v="0"/>
    <x v="0"/>
    <x v="31"/>
    <x v="1349"/>
  </r>
  <r>
    <x v="137"/>
    <x v="137"/>
    <x v="0"/>
    <x v="0"/>
    <x v="32"/>
    <x v="5716"/>
  </r>
  <r>
    <x v="137"/>
    <x v="137"/>
    <x v="0"/>
    <x v="0"/>
    <x v="33"/>
    <x v="5717"/>
  </r>
  <r>
    <x v="137"/>
    <x v="137"/>
    <x v="0"/>
    <x v="0"/>
    <x v="34"/>
    <x v="5718"/>
  </r>
  <r>
    <x v="137"/>
    <x v="137"/>
    <x v="0"/>
    <x v="0"/>
    <x v="35"/>
    <x v="5719"/>
  </r>
  <r>
    <x v="137"/>
    <x v="137"/>
    <x v="0"/>
    <x v="0"/>
    <x v="36"/>
    <x v="5720"/>
  </r>
  <r>
    <x v="137"/>
    <x v="137"/>
    <x v="0"/>
    <x v="0"/>
    <x v="37"/>
    <x v="5721"/>
  </r>
  <r>
    <x v="137"/>
    <x v="137"/>
    <x v="0"/>
    <x v="0"/>
    <x v="38"/>
    <x v="5722"/>
  </r>
  <r>
    <x v="137"/>
    <x v="137"/>
    <x v="0"/>
    <x v="0"/>
    <x v="39"/>
    <x v="5723"/>
  </r>
  <r>
    <x v="137"/>
    <x v="137"/>
    <x v="0"/>
    <x v="0"/>
    <x v="40"/>
    <x v="5724"/>
  </r>
  <r>
    <x v="137"/>
    <x v="137"/>
    <x v="0"/>
    <x v="0"/>
    <x v="41"/>
    <x v="5725"/>
  </r>
  <r>
    <x v="137"/>
    <x v="137"/>
    <x v="0"/>
    <x v="0"/>
    <x v="42"/>
    <x v="5726"/>
  </r>
  <r>
    <x v="137"/>
    <x v="137"/>
    <x v="0"/>
    <x v="0"/>
    <x v="43"/>
    <x v="5727"/>
  </r>
  <r>
    <x v="137"/>
    <x v="137"/>
    <x v="0"/>
    <x v="0"/>
    <x v="44"/>
    <x v="5728"/>
  </r>
  <r>
    <x v="137"/>
    <x v="137"/>
    <x v="0"/>
    <x v="0"/>
    <x v="45"/>
    <x v="5729"/>
  </r>
  <r>
    <x v="137"/>
    <x v="137"/>
    <x v="0"/>
    <x v="0"/>
    <x v="46"/>
    <x v="5730"/>
  </r>
  <r>
    <x v="137"/>
    <x v="137"/>
    <x v="0"/>
    <x v="0"/>
    <x v="47"/>
    <x v="5731"/>
  </r>
  <r>
    <x v="137"/>
    <x v="137"/>
    <x v="0"/>
    <x v="0"/>
    <x v="48"/>
    <x v="5383"/>
  </r>
  <r>
    <x v="137"/>
    <x v="137"/>
    <x v="0"/>
    <x v="0"/>
    <x v="49"/>
    <x v="5732"/>
  </r>
  <r>
    <x v="137"/>
    <x v="137"/>
    <x v="0"/>
    <x v="0"/>
    <x v="50"/>
    <x v="5733"/>
  </r>
  <r>
    <x v="137"/>
    <x v="137"/>
    <x v="0"/>
    <x v="0"/>
    <x v="51"/>
    <x v="1129"/>
  </r>
  <r>
    <x v="137"/>
    <x v="137"/>
    <x v="0"/>
    <x v="0"/>
    <x v="52"/>
    <x v="4668"/>
  </r>
  <r>
    <x v="137"/>
    <x v="137"/>
    <x v="0"/>
    <x v="0"/>
    <x v="53"/>
    <x v="5131"/>
  </r>
  <r>
    <x v="137"/>
    <x v="137"/>
    <x v="0"/>
    <x v="0"/>
    <x v="54"/>
    <x v="2301"/>
  </r>
  <r>
    <x v="137"/>
    <x v="137"/>
    <x v="0"/>
    <x v="0"/>
    <x v="55"/>
    <x v="778"/>
  </r>
  <r>
    <x v="137"/>
    <x v="137"/>
    <x v="0"/>
    <x v="0"/>
    <x v="56"/>
    <x v="2463"/>
  </r>
  <r>
    <x v="137"/>
    <x v="137"/>
    <x v="0"/>
    <x v="0"/>
    <x v="57"/>
    <x v="2874"/>
  </r>
  <r>
    <x v="137"/>
    <x v="137"/>
    <x v="0"/>
    <x v="0"/>
    <x v="58"/>
    <x v="5734"/>
  </r>
  <r>
    <x v="137"/>
    <x v="137"/>
    <x v="0"/>
    <x v="0"/>
    <x v="59"/>
    <x v="5735"/>
  </r>
  <r>
    <x v="137"/>
    <x v="137"/>
    <x v="0"/>
    <x v="0"/>
    <x v="60"/>
    <x v="588"/>
  </r>
  <r>
    <x v="137"/>
    <x v="137"/>
    <x v="0"/>
    <x v="0"/>
    <x v="61"/>
    <x v="2361"/>
  </r>
  <r>
    <x v="138"/>
    <x v="138"/>
    <x v="0"/>
    <x v="0"/>
    <x v="0"/>
    <x v="51"/>
  </r>
  <r>
    <x v="138"/>
    <x v="138"/>
    <x v="0"/>
    <x v="0"/>
    <x v="1"/>
    <x v="51"/>
  </r>
  <r>
    <x v="138"/>
    <x v="138"/>
    <x v="0"/>
    <x v="0"/>
    <x v="2"/>
    <x v="51"/>
  </r>
  <r>
    <x v="138"/>
    <x v="138"/>
    <x v="0"/>
    <x v="0"/>
    <x v="3"/>
    <x v="51"/>
  </r>
  <r>
    <x v="138"/>
    <x v="138"/>
    <x v="0"/>
    <x v="0"/>
    <x v="4"/>
    <x v="51"/>
  </r>
  <r>
    <x v="138"/>
    <x v="138"/>
    <x v="0"/>
    <x v="0"/>
    <x v="5"/>
    <x v="51"/>
  </r>
  <r>
    <x v="138"/>
    <x v="138"/>
    <x v="0"/>
    <x v="0"/>
    <x v="6"/>
    <x v="51"/>
  </r>
  <r>
    <x v="138"/>
    <x v="138"/>
    <x v="0"/>
    <x v="0"/>
    <x v="7"/>
    <x v="51"/>
  </r>
  <r>
    <x v="138"/>
    <x v="138"/>
    <x v="0"/>
    <x v="0"/>
    <x v="8"/>
    <x v="51"/>
  </r>
  <r>
    <x v="138"/>
    <x v="138"/>
    <x v="0"/>
    <x v="0"/>
    <x v="9"/>
    <x v="51"/>
  </r>
  <r>
    <x v="138"/>
    <x v="138"/>
    <x v="0"/>
    <x v="0"/>
    <x v="10"/>
    <x v="51"/>
  </r>
  <r>
    <x v="138"/>
    <x v="138"/>
    <x v="0"/>
    <x v="0"/>
    <x v="11"/>
    <x v="51"/>
  </r>
  <r>
    <x v="138"/>
    <x v="138"/>
    <x v="0"/>
    <x v="0"/>
    <x v="12"/>
    <x v="51"/>
  </r>
  <r>
    <x v="138"/>
    <x v="138"/>
    <x v="0"/>
    <x v="0"/>
    <x v="13"/>
    <x v="51"/>
  </r>
  <r>
    <x v="138"/>
    <x v="138"/>
    <x v="0"/>
    <x v="0"/>
    <x v="14"/>
    <x v="51"/>
  </r>
  <r>
    <x v="138"/>
    <x v="138"/>
    <x v="0"/>
    <x v="0"/>
    <x v="15"/>
    <x v="51"/>
  </r>
  <r>
    <x v="138"/>
    <x v="138"/>
    <x v="0"/>
    <x v="0"/>
    <x v="16"/>
    <x v="51"/>
  </r>
  <r>
    <x v="138"/>
    <x v="138"/>
    <x v="0"/>
    <x v="0"/>
    <x v="17"/>
    <x v="51"/>
  </r>
  <r>
    <x v="138"/>
    <x v="138"/>
    <x v="0"/>
    <x v="0"/>
    <x v="18"/>
    <x v="51"/>
  </r>
  <r>
    <x v="138"/>
    <x v="138"/>
    <x v="0"/>
    <x v="0"/>
    <x v="19"/>
    <x v="51"/>
  </r>
  <r>
    <x v="138"/>
    <x v="138"/>
    <x v="0"/>
    <x v="0"/>
    <x v="20"/>
    <x v="51"/>
  </r>
  <r>
    <x v="138"/>
    <x v="138"/>
    <x v="0"/>
    <x v="0"/>
    <x v="21"/>
    <x v="51"/>
  </r>
  <r>
    <x v="138"/>
    <x v="138"/>
    <x v="0"/>
    <x v="0"/>
    <x v="22"/>
    <x v="51"/>
  </r>
  <r>
    <x v="138"/>
    <x v="138"/>
    <x v="0"/>
    <x v="0"/>
    <x v="23"/>
    <x v="51"/>
  </r>
  <r>
    <x v="138"/>
    <x v="138"/>
    <x v="0"/>
    <x v="0"/>
    <x v="24"/>
    <x v="51"/>
  </r>
  <r>
    <x v="138"/>
    <x v="138"/>
    <x v="0"/>
    <x v="0"/>
    <x v="25"/>
    <x v="51"/>
  </r>
  <r>
    <x v="138"/>
    <x v="138"/>
    <x v="0"/>
    <x v="0"/>
    <x v="26"/>
    <x v="51"/>
  </r>
  <r>
    <x v="138"/>
    <x v="138"/>
    <x v="0"/>
    <x v="0"/>
    <x v="27"/>
    <x v="51"/>
  </r>
  <r>
    <x v="138"/>
    <x v="138"/>
    <x v="0"/>
    <x v="0"/>
    <x v="28"/>
    <x v="51"/>
  </r>
  <r>
    <x v="138"/>
    <x v="138"/>
    <x v="0"/>
    <x v="0"/>
    <x v="29"/>
    <x v="51"/>
  </r>
  <r>
    <x v="138"/>
    <x v="138"/>
    <x v="0"/>
    <x v="0"/>
    <x v="30"/>
    <x v="51"/>
  </r>
  <r>
    <x v="138"/>
    <x v="138"/>
    <x v="0"/>
    <x v="0"/>
    <x v="31"/>
    <x v="51"/>
  </r>
  <r>
    <x v="138"/>
    <x v="138"/>
    <x v="0"/>
    <x v="0"/>
    <x v="32"/>
    <x v="51"/>
  </r>
  <r>
    <x v="138"/>
    <x v="138"/>
    <x v="0"/>
    <x v="0"/>
    <x v="33"/>
    <x v="51"/>
  </r>
  <r>
    <x v="138"/>
    <x v="138"/>
    <x v="0"/>
    <x v="0"/>
    <x v="34"/>
    <x v="51"/>
  </r>
  <r>
    <x v="138"/>
    <x v="138"/>
    <x v="0"/>
    <x v="0"/>
    <x v="35"/>
    <x v="51"/>
  </r>
  <r>
    <x v="138"/>
    <x v="138"/>
    <x v="0"/>
    <x v="0"/>
    <x v="36"/>
    <x v="51"/>
  </r>
  <r>
    <x v="138"/>
    <x v="138"/>
    <x v="0"/>
    <x v="0"/>
    <x v="37"/>
    <x v="51"/>
  </r>
  <r>
    <x v="138"/>
    <x v="138"/>
    <x v="0"/>
    <x v="0"/>
    <x v="38"/>
    <x v="51"/>
  </r>
  <r>
    <x v="138"/>
    <x v="138"/>
    <x v="0"/>
    <x v="0"/>
    <x v="39"/>
    <x v="51"/>
  </r>
  <r>
    <x v="138"/>
    <x v="138"/>
    <x v="0"/>
    <x v="0"/>
    <x v="40"/>
    <x v="51"/>
  </r>
  <r>
    <x v="138"/>
    <x v="138"/>
    <x v="0"/>
    <x v="0"/>
    <x v="41"/>
    <x v="51"/>
  </r>
  <r>
    <x v="138"/>
    <x v="138"/>
    <x v="0"/>
    <x v="0"/>
    <x v="42"/>
    <x v="51"/>
  </r>
  <r>
    <x v="138"/>
    <x v="138"/>
    <x v="0"/>
    <x v="0"/>
    <x v="43"/>
    <x v="51"/>
  </r>
  <r>
    <x v="138"/>
    <x v="138"/>
    <x v="0"/>
    <x v="0"/>
    <x v="44"/>
    <x v="51"/>
  </r>
  <r>
    <x v="138"/>
    <x v="138"/>
    <x v="0"/>
    <x v="0"/>
    <x v="45"/>
    <x v="51"/>
  </r>
  <r>
    <x v="138"/>
    <x v="138"/>
    <x v="0"/>
    <x v="0"/>
    <x v="46"/>
    <x v="51"/>
  </r>
  <r>
    <x v="138"/>
    <x v="138"/>
    <x v="0"/>
    <x v="0"/>
    <x v="47"/>
    <x v="51"/>
  </r>
  <r>
    <x v="138"/>
    <x v="138"/>
    <x v="0"/>
    <x v="0"/>
    <x v="48"/>
    <x v="51"/>
  </r>
  <r>
    <x v="138"/>
    <x v="138"/>
    <x v="0"/>
    <x v="0"/>
    <x v="49"/>
    <x v="51"/>
  </r>
  <r>
    <x v="138"/>
    <x v="138"/>
    <x v="0"/>
    <x v="0"/>
    <x v="50"/>
    <x v="51"/>
  </r>
  <r>
    <x v="138"/>
    <x v="138"/>
    <x v="0"/>
    <x v="0"/>
    <x v="51"/>
    <x v="51"/>
  </r>
  <r>
    <x v="138"/>
    <x v="138"/>
    <x v="0"/>
    <x v="0"/>
    <x v="52"/>
    <x v="51"/>
  </r>
  <r>
    <x v="138"/>
    <x v="138"/>
    <x v="0"/>
    <x v="0"/>
    <x v="53"/>
    <x v="51"/>
  </r>
  <r>
    <x v="138"/>
    <x v="138"/>
    <x v="0"/>
    <x v="0"/>
    <x v="54"/>
    <x v="51"/>
  </r>
  <r>
    <x v="138"/>
    <x v="138"/>
    <x v="0"/>
    <x v="0"/>
    <x v="55"/>
    <x v="51"/>
  </r>
  <r>
    <x v="138"/>
    <x v="138"/>
    <x v="0"/>
    <x v="0"/>
    <x v="56"/>
    <x v="51"/>
  </r>
  <r>
    <x v="138"/>
    <x v="138"/>
    <x v="0"/>
    <x v="0"/>
    <x v="57"/>
    <x v="51"/>
  </r>
  <r>
    <x v="138"/>
    <x v="138"/>
    <x v="0"/>
    <x v="0"/>
    <x v="58"/>
    <x v="51"/>
  </r>
  <r>
    <x v="138"/>
    <x v="138"/>
    <x v="0"/>
    <x v="0"/>
    <x v="59"/>
    <x v="51"/>
  </r>
  <r>
    <x v="139"/>
    <x v="139"/>
    <x v="0"/>
    <x v="0"/>
    <x v="0"/>
    <x v="1200"/>
  </r>
  <r>
    <x v="139"/>
    <x v="139"/>
    <x v="0"/>
    <x v="0"/>
    <x v="1"/>
    <x v="5736"/>
  </r>
  <r>
    <x v="139"/>
    <x v="139"/>
    <x v="0"/>
    <x v="0"/>
    <x v="2"/>
    <x v="5737"/>
  </r>
  <r>
    <x v="139"/>
    <x v="139"/>
    <x v="0"/>
    <x v="0"/>
    <x v="3"/>
    <x v="3417"/>
  </r>
  <r>
    <x v="139"/>
    <x v="139"/>
    <x v="0"/>
    <x v="0"/>
    <x v="4"/>
    <x v="5738"/>
  </r>
  <r>
    <x v="139"/>
    <x v="139"/>
    <x v="0"/>
    <x v="0"/>
    <x v="5"/>
    <x v="973"/>
  </r>
  <r>
    <x v="139"/>
    <x v="139"/>
    <x v="0"/>
    <x v="0"/>
    <x v="6"/>
    <x v="5739"/>
  </r>
  <r>
    <x v="139"/>
    <x v="139"/>
    <x v="0"/>
    <x v="0"/>
    <x v="7"/>
    <x v="5740"/>
  </r>
  <r>
    <x v="139"/>
    <x v="139"/>
    <x v="0"/>
    <x v="0"/>
    <x v="8"/>
    <x v="5741"/>
  </r>
  <r>
    <x v="139"/>
    <x v="139"/>
    <x v="0"/>
    <x v="0"/>
    <x v="9"/>
    <x v="5742"/>
  </r>
  <r>
    <x v="139"/>
    <x v="139"/>
    <x v="0"/>
    <x v="0"/>
    <x v="10"/>
    <x v="5622"/>
  </r>
  <r>
    <x v="139"/>
    <x v="139"/>
    <x v="0"/>
    <x v="0"/>
    <x v="11"/>
    <x v="5743"/>
  </r>
  <r>
    <x v="139"/>
    <x v="139"/>
    <x v="0"/>
    <x v="0"/>
    <x v="12"/>
    <x v="4614"/>
  </r>
  <r>
    <x v="139"/>
    <x v="139"/>
    <x v="0"/>
    <x v="0"/>
    <x v="13"/>
    <x v="5744"/>
  </r>
  <r>
    <x v="139"/>
    <x v="139"/>
    <x v="0"/>
    <x v="0"/>
    <x v="14"/>
    <x v="5745"/>
  </r>
  <r>
    <x v="139"/>
    <x v="139"/>
    <x v="0"/>
    <x v="0"/>
    <x v="15"/>
    <x v="5746"/>
  </r>
  <r>
    <x v="139"/>
    <x v="139"/>
    <x v="0"/>
    <x v="0"/>
    <x v="16"/>
    <x v="5747"/>
  </r>
  <r>
    <x v="139"/>
    <x v="139"/>
    <x v="0"/>
    <x v="0"/>
    <x v="17"/>
    <x v="5748"/>
  </r>
  <r>
    <x v="139"/>
    <x v="139"/>
    <x v="0"/>
    <x v="0"/>
    <x v="18"/>
    <x v="5749"/>
  </r>
  <r>
    <x v="139"/>
    <x v="139"/>
    <x v="0"/>
    <x v="0"/>
    <x v="19"/>
    <x v="978"/>
  </r>
  <r>
    <x v="139"/>
    <x v="139"/>
    <x v="0"/>
    <x v="0"/>
    <x v="20"/>
    <x v="5750"/>
  </r>
  <r>
    <x v="139"/>
    <x v="139"/>
    <x v="0"/>
    <x v="0"/>
    <x v="21"/>
    <x v="57"/>
  </r>
  <r>
    <x v="139"/>
    <x v="139"/>
    <x v="0"/>
    <x v="0"/>
    <x v="22"/>
    <x v="3571"/>
  </r>
  <r>
    <x v="139"/>
    <x v="139"/>
    <x v="0"/>
    <x v="0"/>
    <x v="23"/>
    <x v="1040"/>
  </r>
  <r>
    <x v="139"/>
    <x v="139"/>
    <x v="0"/>
    <x v="0"/>
    <x v="24"/>
    <x v="2530"/>
  </r>
  <r>
    <x v="139"/>
    <x v="139"/>
    <x v="0"/>
    <x v="0"/>
    <x v="25"/>
    <x v="5751"/>
  </r>
  <r>
    <x v="139"/>
    <x v="139"/>
    <x v="0"/>
    <x v="0"/>
    <x v="26"/>
    <x v="5752"/>
  </r>
  <r>
    <x v="139"/>
    <x v="139"/>
    <x v="0"/>
    <x v="0"/>
    <x v="27"/>
    <x v="5753"/>
  </r>
  <r>
    <x v="139"/>
    <x v="139"/>
    <x v="0"/>
    <x v="0"/>
    <x v="28"/>
    <x v="2797"/>
  </r>
  <r>
    <x v="139"/>
    <x v="139"/>
    <x v="0"/>
    <x v="0"/>
    <x v="29"/>
    <x v="5754"/>
  </r>
  <r>
    <x v="139"/>
    <x v="139"/>
    <x v="0"/>
    <x v="0"/>
    <x v="30"/>
    <x v="379"/>
  </r>
  <r>
    <x v="139"/>
    <x v="139"/>
    <x v="0"/>
    <x v="0"/>
    <x v="31"/>
    <x v="5755"/>
  </r>
  <r>
    <x v="139"/>
    <x v="139"/>
    <x v="0"/>
    <x v="0"/>
    <x v="32"/>
    <x v="5756"/>
  </r>
  <r>
    <x v="139"/>
    <x v="139"/>
    <x v="0"/>
    <x v="0"/>
    <x v="33"/>
    <x v="212"/>
  </r>
  <r>
    <x v="139"/>
    <x v="139"/>
    <x v="0"/>
    <x v="0"/>
    <x v="34"/>
    <x v="5757"/>
  </r>
  <r>
    <x v="139"/>
    <x v="139"/>
    <x v="0"/>
    <x v="0"/>
    <x v="35"/>
    <x v="5758"/>
  </r>
  <r>
    <x v="139"/>
    <x v="139"/>
    <x v="0"/>
    <x v="0"/>
    <x v="36"/>
    <x v="5759"/>
  </r>
  <r>
    <x v="139"/>
    <x v="139"/>
    <x v="0"/>
    <x v="0"/>
    <x v="37"/>
    <x v="4466"/>
  </r>
  <r>
    <x v="139"/>
    <x v="139"/>
    <x v="0"/>
    <x v="0"/>
    <x v="38"/>
    <x v="1486"/>
  </r>
  <r>
    <x v="139"/>
    <x v="139"/>
    <x v="0"/>
    <x v="0"/>
    <x v="39"/>
    <x v="5760"/>
  </r>
  <r>
    <x v="139"/>
    <x v="139"/>
    <x v="0"/>
    <x v="0"/>
    <x v="40"/>
    <x v="1088"/>
  </r>
  <r>
    <x v="139"/>
    <x v="139"/>
    <x v="0"/>
    <x v="0"/>
    <x v="41"/>
    <x v="4025"/>
  </r>
  <r>
    <x v="139"/>
    <x v="139"/>
    <x v="0"/>
    <x v="0"/>
    <x v="42"/>
    <x v="1431"/>
  </r>
  <r>
    <x v="139"/>
    <x v="139"/>
    <x v="0"/>
    <x v="0"/>
    <x v="43"/>
    <x v="4748"/>
  </r>
  <r>
    <x v="139"/>
    <x v="139"/>
    <x v="0"/>
    <x v="0"/>
    <x v="44"/>
    <x v="5678"/>
  </r>
  <r>
    <x v="139"/>
    <x v="139"/>
    <x v="0"/>
    <x v="0"/>
    <x v="45"/>
    <x v="5761"/>
  </r>
  <r>
    <x v="139"/>
    <x v="139"/>
    <x v="0"/>
    <x v="0"/>
    <x v="46"/>
    <x v="5762"/>
  </r>
  <r>
    <x v="139"/>
    <x v="139"/>
    <x v="0"/>
    <x v="0"/>
    <x v="47"/>
    <x v="5763"/>
  </r>
  <r>
    <x v="139"/>
    <x v="139"/>
    <x v="0"/>
    <x v="0"/>
    <x v="48"/>
    <x v="5764"/>
  </r>
  <r>
    <x v="139"/>
    <x v="139"/>
    <x v="0"/>
    <x v="0"/>
    <x v="49"/>
    <x v="5765"/>
  </r>
  <r>
    <x v="139"/>
    <x v="139"/>
    <x v="0"/>
    <x v="0"/>
    <x v="50"/>
    <x v="5766"/>
  </r>
  <r>
    <x v="139"/>
    <x v="139"/>
    <x v="0"/>
    <x v="0"/>
    <x v="51"/>
    <x v="5767"/>
  </r>
  <r>
    <x v="139"/>
    <x v="139"/>
    <x v="0"/>
    <x v="0"/>
    <x v="52"/>
    <x v="2325"/>
  </r>
  <r>
    <x v="139"/>
    <x v="139"/>
    <x v="0"/>
    <x v="0"/>
    <x v="53"/>
    <x v="2228"/>
  </r>
  <r>
    <x v="139"/>
    <x v="139"/>
    <x v="0"/>
    <x v="0"/>
    <x v="54"/>
    <x v="3166"/>
  </r>
  <r>
    <x v="139"/>
    <x v="139"/>
    <x v="0"/>
    <x v="0"/>
    <x v="55"/>
    <x v="4428"/>
  </r>
  <r>
    <x v="139"/>
    <x v="139"/>
    <x v="0"/>
    <x v="0"/>
    <x v="56"/>
    <x v="5768"/>
  </r>
  <r>
    <x v="139"/>
    <x v="139"/>
    <x v="0"/>
    <x v="0"/>
    <x v="57"/>
    <x v="5769"/>
  </r>
  <r>
    <x v="139"/>
    <x v="139"/>
    <x v="0"/>
    <x v="0"/>
    <x v="58"/>
    <x v="2281"/>
  </r>
  <r>
    <x v="139"/>
    <x v="139"/>
    <x v="0"/>
    <x v="0"/>
    <x v="59"/>
    <x v="5770"/>
  </r>
  <r>
    <x v="139"/>
    <x v="139"/>
    <x v="0"/>
    <x v="0"/>
    <x v="60"/>
    <x v="5771"/>
  </r>
  <r>
    <x v="139"/>
    <x v="139"/>
    <x v="0"/>
    <x v="0"/>
    <x v="61"/>
    <x v="3494"/>
  </r>
  <r>
    <x v="140"/>
    <x v="140"/>
    <x v="0"/>
    <x v="0"/>
    <x v="30"/>
    <x v="718"/>
  </r>
  <r>
    <x v="140"/>
    <x v="140"/>
    <x v="0"/>
    <x v="0"/>
    <x v="31"/>
    <x v="5772"/>
  </r>
  <r>
    <x v="140"/>
    <x v="140"/>
    <x v="0"/>
    <x v="0"/>
    <x v="32"/>
    <x v="1886"/>
  </r>
  <r>
    <x v="140"/>
    <x v="140"/>
    <x v="0"/>
    <x v="0"/>
    <x v="33"/>
    <x v="4537"/>
  </r>
  <r>
    <x v="140"/>
    <x v="140"/>
    <x v="0"/>
    <x v="0"/>
    <x v="34"/>
    <x v="5773"/>
  </r>
  <r>
    <x v="140"/>
    <x v="140"/>
    <x v="0"/>
    <x v="0"/>
    <x v="35"/>
    <x v="5774"/>
  </r>
  <r>
    <x v="140"/>
    <x v="140"/>
    <x v="0"/>
    <x v="0"/>
    <x v="36"/>
    <x v="5775"/>
  </r>
  <r>
    <x v="140"/>
    <x v="140"/>
    <x v="0"/>
    <x v="0"/>
    <x v="37"/>
    <x v="3320"/>
  </r>
  <r>
    <x v="140"/>
    <x v="140"/>
    <x v="0"/>
    <x v="0"/>
    <x v="38"/>
    <x v="5776"/>
  </r>
  <r>
    <x v="140"/>
    <x v="140"/>
    <x v="0"/>
    <x v="0"/>
    <x v="39"/>
    <x v="3382"/>
  </r>
  <r>
    <x v="140"/>
    <x v="140"/>
    <x v="0"/>
    <x v="0"/>
    <x v="40"/>
    <x v="1249"/>
  </r>
  <r>
    <x v="140"/>
    <x v="140"/>
    <x v="0"/>
    <x v="0"/>
    <x v="41"/>
    <x v="5777"/>
  </r>
  <r>
    <x v="140"/>
    <x v="140"/>
    <x v="0"/>
    <x v="0"/>
    <x v="42"/>
    <x v="5778"/>
  </r>
  <r>
    <x v="140"/>
    <x v="140"/>
    <x v="0"/>
    <x v="0"/>
    <x v="43"/>
    <x v="564"/>
  </r>
  <r>
    <x v="140"/>
    <x v="140"/>
    <x v="0"/>
    <x v="0"/>
    <x v="44"/>
    <x v="3320"/>
  </r>
  <r>
    <x v="140"/>
    <x v="140"/>
    <x v="0"/>
    <x v="0"/>
    <x v="45"/>
    <x v="5779"/>
  </r>
  <r>
    <x v="140"/>
    <x v="140"/>
    <x v="0"/>
    <x v="0"/>
    <x v="46"/>
    <x v="4939"/>
  </r>
  <r>
    <x v="140"/>
    <x v="140"/>
    <x v="0"/>
    <x v="0"/>
    <x v="47"/>
    <x v="5780"/>
  </r>
  <r>
    <x v="140"/>
    <x v="140"/>
    <x v="0"/>
    <x v="0"/>
    <x v="48"/>
    <x v="5781"/>
  </r>
  <r>
    <x v="140"/>
    <x v="140"/>
    <x v="0"/>
    <x v="0"/>
    <x v="49"/>
    <x v="638"/>
  </r>
  <r>
    <x v="140"/>
    <x v="140"/>
    <x v="0"/>
    <x v="0"/>
    <x v="50"/>
    <x v="1671"/>
  </r>
  <r>
    <x v="140"/>
    <x v="140"/>
    <x v="0"/>
    <x v="0"/>
    <x v="51"/>
    <x v="4210"/>
  </r>
  <r>
    <x v="140"/>
    <x v="140"/>
    <x v="0"/>
    <x v="0"/>
    <x v="52"/>
    <x v="5782"/>
  </r>
  <r>
    <x v="140"/>
    <x v="140"/>
    <x v="0"/>
    <x v="0"/>
    <x v="53"/>
    <x v="2338"/>
  </r>
  <r>
    <x v="140"/>
    <x v="140"/>
    <x v="0"/>
    <x v="0"/>
    <x v="54"/>
    <x v="5783"/>
  </r>
  <r>
    <x v="140"/>
    <x v="140"/>
    <x v="0"/>
    <x v="0"/>
    <x v="55"/>
    <x v="5784"/>
  </r>
  <r>
    <x v="140"/>
    <x v="140"/>
    <x v="0"/>
    <x v="0"/>
    <x v="56"/>
    <x v="5784"/>
  </r>
  <r>
    <x v="140"/>
    <x v="140"/>
    <x v="0"/>
    <x v="0"/>
    <x v="57"/>
    <x v="4471"/>
  </r>
  <r>
    <x v="140"/>
    <x v="140"/>
    <x v="0"/>
    <x v="0"/>
    <x v="58"/>
    <x v="5785"/>
  </r>
  <r>
    <x v="140"/>
    <x v="140"/>
    <x v="0"/>
    <x v="0"/>
    <x v="59"/>
    <x v="5785"/>
  </r>
  <r>
    <x v="140"/>
    <x v="140"/>
    <x v="0"/>
    <x v="0"/>
    <x v="60"/>
    <x v="5785"/>
  </r>
  <r>
    <x v="140"/>
    <x v="140"/>
    <x v="0"/>
    <x v="0"/>
    <x v="61"/>
    <x v="2553"/>
  </r>
  <r>
    <x v="141"/>
    <x v="141"/>
    <x v="0"/>
    <x v="0"/>
    <x v="0"/>
    <x v="51"/>
  </r>
  <r>
    <x v="141"/>
    <x v="141"/>
    <x v="0"/>
    <x v="0"/>
    <x v="1"/>
    <x v="51"/>
  </r>
  <r>
    <x v="141"/>
    <x v="141"/>
    <x v="0"/>
    <x v="0"/>
    <x v="2"/>
    <x v="51"/>
  </r>
  <r>
    <x v="141"/>
    <x v="141"/>
    <x v="0"/>
    <x v="0"/>
    <x v="3"/>
    <x v="51"/>
  </r>
  <r>
    <x v="141"/>
    <x v="141"/>
    <x v="0"/>
    <x v="0"/>
    <x v="4"/>
    <x v="51"/>
  </r>
  <r>
    <x v="141"/>
    <x v="141"/>
    <x v="0"/>
    <x v="0"/>
    <x v="5"/>
    <x v="51"/>
  </r>
  <r>
    <x v="141"/>
    <x v="141"/>
    <x v="0"/>
    <x v="0"/>
    <x v="6"/>
    <x v="51"/>
  </r>
  <r>
    <x v="141"/>
    <x v="141"/>
    <x v="0"/>
    <x v="0"/>
    <x v="7"/>
    <x v="51"/>
  </r>
  <r>
    <x v="141"/>
    <x v="141"/>
    <x v="0"/>
    <x v="0"/>
    <x v="8"/>
    <x v="51"/>
  </r>
  <r>
    <x v="141"/>
    <x v="141"/>
    <x v="0"/>
    <x v="0"/>
    <x v="9"/>
    <x v="51"/>
  </r>
  <r>
    <x v="141"/>
    <x v="141"/>
    <x v="0"/>
    <x v="0"/>
    <x v="10"/>
    <x v="51"/>
  </r>
  <r>
    <x v="141"/>
    <x v="141"/>
    <x v="0"/>
    <x v="0"/>
    <x v="11"/>
    <x v="51"/>
  </r>
  <r>
    <x v="141"/>
    <x v="141"/>
    <x v="0"/>
    <x v="0"/>
    <x v="12"/>
    <x v="51"/>
  </r>
  <r>
    <x v="141"/>
    <x v="141"/>
    <x v="0"/>
    <x v="0"/>
    <x v="13"/>
    <x v="51"/>
  </r>
  <r>
    <x v="141"/>
    <x v="141"/>
    <x v="0"/>
    <x v="0"/>
    <x v="14"/>
    <x v="51"/>
  </r>
  <r>
    <x v="141"/>
    <x v="141"/>
    <x v="0"/>
    <x v="0"/>
    <x v="15"/>
    <x v="51"/>
  </r>
  <r>
    <x v="141"/>
    <x v="141"/>
    <x v="0"/>
    <x v="0"/>
    <x v="16"/>
    <x v="51"/>
  </r>
  <r>
    <x v="141"/>
    <x v="141"/>
    <x v="0"/>
    <x v="0"/>
    <x v="17"/>
    <x v="51"/>
  </r>
  <r>
    <x v="141"/>
    <x v="141"/>
    <x v="0"/>
    <x v="0"/>
    <x v="18"/>
    <x v="51"/>
  </r>
  <r>
    <x v="141"/>
    <x v="141"/>
    <x v="0"/>
    <x v="0"/>
    <x v="19"/>
    <x v="51"/>
  </r>
  <r>
    <x v="141"/>
    <x v="141"/>
    <x v="0"/>
    <x v="0"/>
    <x v="20"/>
    <x v="51"/>
  </r>
  <r>
    <x v="141"/>
    <x v="141"/>
    <x v="0"/>
    <x v="0"/>
    <x v="21"/>
    <x v="51"/>
  </r>
  <r>
    <x v="141"/>
    <x v="141"/>
    <x v="0"/>
    <x v="0"/>
    <x v="22"/>
    <x v="51"/>
  </r>
  <r>
    <x v="141"/>
    <x v="141"/>
    <x v="0"/>
    <x v="0"/>
    <x v="23"/>
    <x v="51"/>
  </r>
  <r>
    <x v="141"/>
    <x v="141"/>
    <x v="0"/>
    <x v="0"/>
    <x v="24"/>
    <x v="51"/>
  </r>
  <r>
    <x v="141"/>
    <x v="141"/>
    <x v="0"/>
    <x v="0"/>
    <x v="25"/>
    <x v="51"/>
  </r>
  <r>
    <x v="141"/>
    <x v="141"/>
    <x v="0"/>
    <x v="0"/>
    <x v="26"/>
    <x v="51"/>
  </r>
  <r>
    <x v="141"/>
    <x v="141"/>
    <x v="0"/>
    <x v="0"/>
    <x v="27"/>
    <x v="51"/>
  </r>
  <r>
    <x v="141"/>
    <x v="141"/>
    <x v="0"/>
    <x v="0"/>
    <x v="28"/>
    <x v="51"/>
  </r>
  <r>
    <x v="141"/>
    <x v="141"/>
    <x v="0"/>
    <x v="0"/>
    <x v="29"/>
    <x v="51"/>
  </r>
  <r>
    <x v="141"/>
    <x v="141"/>
    <x v="0"/>
    <x v="0"/>
    <x v="30"/>
    <x v="51"/>
  </r>
  <r>
    <x v="141"/>
    <x v="141"/>
    <x v="0"/>
    <x v="0"/>
    <x v="31"/>
    <x v="51"/>
  </r>
  <r>
    <x v="141"/>
    <x v="141"/>
    <x v="0"/>
    <x v="0"/>
    <x v="32"/>
    <x v="51"/>
  </r>
  <r>
    <x v="141"/>
    <x v="141"/>
    <x v="0"/>
    <x v="0"/>
    <x v="33"/>
    <x v="51"/>
  </r>
  <r>
    <x v="141"/>
    <x v="141"/>
    <x v="0"/>
    <x v="0"/>
    <x v="34"/>
    <x v="51"/>
  </r>
  <r>
    <x v="141"/>
    <x v="141"/>
    <x v="0"/>
    <x v="0"/>
    <x v="35"/>
    <x v="51"/>
  </r>
  <r>
    <x v="141"/>
    <x v="141"/>
    <x v="0"/>
    <x v="0"/>
    <x v="36"/>
    <x v="51"/>
  </r>
  <r>
    <x v="141"/>
    <x v="141"/>
    <x v="0"/>
    <x v="0"/>
    <x v="37"/>
    <x v="51"/>
  </r>
  <r>
    <x v="141"/>
    <x v="141"/>
    <x v="0"/>
    <x v="0"/>
    <x v="38"/>
    <x v="51"/>
  </r>
  <r>
    <x v="141"/>
    <x v="141"/>
    <x v="0"/>
    <x v="0"/>
    <x v="39"/>
    <x v="51"/>
  </r>
  <r>
    <x v="141"/>
    <x v="141"/>
    <x v="0"/>
    <x v="0"/>
    <x v="40"/>
    <x v="51"/>
  </r>
  <r>
    <x v="141"/>
    <x v="141"/>
    <x v="0"/>
    <x v="0"/>
    <x v="41"/>
    <x v="51"/>
  </r>
  <r>
    <x v="141"/>
    <x v="141"/>
    <x v="0"/>
    <x v="0"/>
    <x v="42"/>
    <x v="51"/>
  </r>
  <r>
    <x v="141"/>
    <x v="141"/>
    <x v="0"/>
    <x v="0"/>
    <x v="43"/>
    <x v="51"/>
  </r>
  <r>
    <x v="141"/>
    <x v="141"/>
    <x v="0"/>
    <x v="0"/>
    <x v="44"/>
    <x v="51"/>
  </r>
  <r>
    <x v="141"/>
    <x v="141"/>
    <x v="0"/>
    <x v="0"/>
    <x v="45"/>
    <x v="51"/>
  </r>
  <r>
    <x v="141"/>
    <x v="141"/>
    <x v="0"/>
    <x v="0"/>
    <x v="46"/>
    <x v="51"/>
  </r>
  <r>
    <x v="141"/>
    <x v="141"/>
    <x v="0"/>
    <x v="0"/>
    <x v="47"/>
    <x v="51"/>
  </r>
  <r>
    <x v="141"/>
    <x v="141"/>
    <x v="0"/>
    <x v="0"/>
    <x v="48"/>
    <x v="51"/>
  </r>
  <r>
    <x v="141"/>
    <x v="141"/>
    <x v="0"/>
    <x v="0"/>
    <x v="49"/>
    <x v="51"/>
  </r>
  <r>
    <x v="141"/>
    <x v="141"/>
    <x v="0"/>
    <x v="0"/>
    <x v="50"/>
    <x v="51"/>
  </r>
  <r>
    <x v="141"/>
    <x v="141"/>
    <x v="0"/>
    <x v="0"/>
    <x v="51"/>
    <x v="51"/>
  </r>
  <r>
    <x v="141"/>
    <x v="141"/>
    <x v="0"/>
    <x v="0"/>
    <x v="52"/>
    <x v="51"/>
  </r>
  <r>
    <x v="141"/>
    <x v="141"/>
    <x v="0"/>
    <x v="0"/>
    <x v="53"/>
    <x v="51"/>
  </r>
  <r>
    <x v="141"/>
    <x v="141"/>
    <x v="0"/>
    <x v="0"/>
    <x v="54"/>
    <x v="51"/>
  </r>
  <r>
    <x v="141"/>
    <x v="141"/>
    <x v="0"/>
    <x v="0"/>
    <x v="55"/>
    <x v="51"/>
  </r>
  <r>
    <x v="141"/>
    <x v="141"/>
    <x v="0"/>
    <x v="0"/>
    <x v="56"/>
    <x v="51"/>
  </r>
  <r>
    <x v="141"/>
    <x v="141"/>
    <x v="0"/>
    <x v="0"/>
    <x v="57"/>
    <x v="51"/>
  </r>
  <r>
    <x v="141"/>
    <x v="141"/>
    <x v="0"/>
    <x v="0"/>
    <x v="58"/>
    <x v="51"/>
  </r>
  <r>
    <x v="141"/>
    <x v="141"/>
    <x v="0"/>
    <x v="0"/>
    <x v="59"/>
    <x v="51"/>
  </r>
  <r>
    <x v="142"/>
    <x v="142"/>
    <x v="0"/>
    <x v="0"/>
    <x v="31"/>
    <x v="5786"/>
  </r>
  <r>
    <x v="142"/>
    <x v="142"/>
    <x v="0"/>
    <x v="0"/>
    <x v="32"/>
    <x v="3756"/>
  </r>
  <r>
    <x v="142"/>
    <x v="142"/>
    <x v="0"/>
    <x v="0"/>
    <x v="33"/>
    <x v="4589"/>
  </r>
  <r>
    <x v="142"/>
    <x v="142"/>
    <x v="0"/>
    <x v="0"/>
    <x v="34"/>
    <x v="334"/>
  </r>
  <r>
    <x v="142"/>
    <x v="142"/>
    <x v="0"/>
    <x v="0"/>
    <x v="35"/>
    <x v="5787"/>
  </r>
  <r>
    <x v="142"/>
    <x v="142"/>
    <x v="0"/>
    <x v="0"/>
    <x v="36"/>
    <x v="4015"/>
  </r>
  <r>
    <x v="142"/>
    <x v="142"/>
    <x v="0"/>
    <x v="0"/>
    <x v="37"/>
    <x v="3966"/>
  </r>
  <r>
    <x v="142"/>
    <x v="142"/>
    <x v="0"/>
    <x v="0"/>
    <x v="38"/>
    <x v="5788"/>
  </r>
  <r>
    <x v="142"/>
    <x v="142"/>
    <x v="0"/>
    <x v="0"/>
    <x v="39"/>
    <x v="2316"/>
  </r>
  <r>
    <x v="142"/>
    <x v="142"/>
    <x v="0"/>
    <x v="0"/>
    <x v="40"/>
    <x v="5789"/>
  </r>
  <r>
    <x v="142"/>
    <x v="142"/>
    <x v="0"/>
    <x v="0"/>
    <x v="41"/>
    <x v="4573"/>
  </r>
  <r>
    <x v="142"/>
    <x v="142"/>
    <x v="0"/>
    <x v="0"/>
    <x v="42"/>
    <x v="5790"/>
  </r>
  <r>
    <x v="142"/>
    <x v="142"/>
    <x v="0"/>
    <x v="0"/>
    <x v="43"/>
    <x v="949"/>
  </r>
  <r>
    <x v="142"/>
    <x v="142"/>
    <x v="0"/>
    <x v="0"/>
    <x v="44"/>
    <x v="3248"/>
  </r>
  <r>
    <x v="142"/>
    <x v="142"/>
    <x v="0"/>
    <x v="0"/>
    <x v="45"/>
    <x v="5791"/>
  </r>
  <r>
    <x v="142"/>
    <x v="142"/>
    <x v="0"/>
    <x v="0"/>
    <x v="46"/>
    <x v="5792"/>
  </r>
  <r>
    <x v="142"/>
    <x v="142"/>
    <x v="0"/>
    <x v="0"/>
    <x v="47"/>
    <x v="5793"/>
  </r>
  <r>
    <x v="142"/>
    <x v="142"/>
    <x v="0"/>
    <x v="0"/>
    <x v="48"/>
    <x v="3357"/>
  </r>
  <r>
    <x v="142"/>
    <x v="142"/>
    <x v="0"/>
    <x v="0"/>
    <x v="49"/>
    <x v="430"/>
  </r>
  <r>
    <x v="142"/>
    <x v="142"/>
    <x v="0"/>
    <x v="0"/>
    <x v="50"/>
    <x v="5794"/>
  </r>
  <r>
    <x v="142"/>
    <x v="142"/>
    <x v="0"/>
    <x v="0"/>
    <x v="51"/>
    <x v="957"/>
  </r>
  <r>
    <x v="142"/>
    <x v="142"/>
    <x v="0"/>
    <x v="0"/>
    <x v="52"/>
    <x v="4063"/>
  </r>
  <r>
    <x v="142"/>
    <x v="142"/>
    <x v="0"/>
    <x v="0"/>
    <x v="53"/>
    <x v="5795"/>
  </r>
  <r>
    <x v="142"/>
    <x v="142"/>
    <x v="0"/>
    <x v="0"/>
    <x v="54"/>
    <x v="2604"/>
  </r>
  <r>
    <x v="142"/>
    <x v="142"/>
    <x v="0"/>
    <x v="0"/>
    <x v="55"/>
    <x v="2556"/>
  </r>
  <r>
    <x v="142"/>
    <x v="142"/>
    <x v="0"/>
    <x v="0"/>
    <x v="56"/>
    <x v="5796"/>
  </r>
  <r>
    <x v="142"/>
    <x v="142"/>
    <x v="0"/>
    <x v="0"/>
    <x v="57"/>
    <x v="2814"/>
  </r>
  <r>
    <x v="142"/>
    <x v="142"/>
    <x v="0"/>
    <x v="0"/>
    <x v="58"/>
    <x v="1109"/>
  </r>
  <r>
    <x v="142"/>
    <x v="142"/>
    <x v="0"/>
    <x v="0"/>
    <x v="59"/>
    <x v="5797"/>
  </r>
  <r>
    <x v="142"/>
    <x v="142"/>
    <x v="0"/>
    <x v="0"/>
    <x v="60"/>
    <x v="3317"/>
  </r>
  <r>
    <x v="142"/>
    <x v="142"/>
    <x v="0"/>
    <x v="0"/>
    <x v="61"/>
    <x v="3337"/>
  </r>
  <r>
    <x v="143"/>
    <x v="143"/>
    <x v="0"/>
    <x v="0"/>
    <x v="0"/>
    <x v="5798"/>
  </r>
  <r>
    <x v="143"/>
    <x v="143"/>
    <x v="0"/>
    <x v="0"/>
    <x v="1"/>
    <x v="5799"/>
  </r>
  <r>
    <x v="143"/>
    <x v="143"/>
    <x v="0"/>
    <x v="0"/>
    <x v="2"/>
    <x v="5800"/>
  </r>
  <r>
    <x v="143"/>
    <x v="143"/>
    <x v="0"/>
    <x v="0"/>
    <x v="3"/>
    <x v="5801"/>
  </r>
  <r>
    <x v="143"/>
    <x v="143"/>
    <x v="0"/>
    <x v="0"/>
    <x v="4"/>
    <x v="4760"/>
  </r>
  <r>
    <x v="143"/>
    <x v="143"/>
    <x v="0"/>
    <x v="0"/>
    <x v="5"/>
    <x v="5802"/>
  </r>
  <r>
    <x v="143"/>
    <x v="143"/>
    <x v="0"/>
    <x v="0"/>
    <x v="6"/>
    <x v="2573"/>
  </r>
  <r>
    <x v="143"/>
    <x v="143"/>
    <x v="0"/>
    <x v="0"/>
    <x v="7"/>
    <x v="5803"/>
  </r>
  <r>
    <x v="143"/>
    <x v="143"/>
    <x v="0"/>
    <x v="0"/>
    <x v="8"/>
    <x v="3417"/>
  </r>
  <r>
    <x v="143"/>
    <x v="143"/>
    <x v="0"/>
    <x v="0"/>
    <x v="9"/>
    <x v="1256"/>
  </r>
  <r>
    <x v="143"/>
    <x v="143"/>
    <x v="0"/>
    <x v="0"/>
    <x v="10"/>
    <x v="2568"/>
  </r>
  <r>
    <x v="143"/>
    <x v="143"/>
    <x v="0"/>
    <x v="0"/>
    <x v="11"/>
    <x v="5800"/>
  </r>
  <r>
    <x v="143"/>
    <x v="143"/>
    <x v="0"/>
    <x v="0"/>
    <x v="12"/>
    <x v="5804"/>
  </r>
  <r>
    <x v="143"/>
    <x v="143"/>
    <x v="0"/>
    <x v="0"/>
    <x v="13"/>
    <x v="5805"/>
  </r>
  <r>
    <x v="143"/>
    <x v="143"/>
    <x v="0"/>
    <x v="0"/>
    <x v="14"/>
    <x v="5806"/>
  </r>
  <r>
    <x v="143"/>
    <x v="143"/>
    <x v="0"/>
    <x v="0"/>
    <x v="15"/>
    <x v="5807"/>
  </r>
  <r>
    <x v="143"/>
    <x v="143"/>
    <x v="0"/>
    <x v="0"/>
    <x v="16"/>
    <x v="5807"/>
  </r>
  <r>
    <x v="143"/>
    <x v="143"/>
    <x v="0"/>
    <x v="0"/>
    <x v="17"/>
    <x v="5808"/>
  </r>
  <r>
    <x v="143"/>
    <x v="143"/>
    <x v="0"/>
    <x v="0"/>
    <x v="18"/>
    <x v="808"/>
  </r>
  <r>
    <x v="143"/>
    <x v="143"/>
    <x v="0"/>
    <x v="0"/>
    <x v="19"/>
    <x v="5809"/>
  </r>
  <r>
    <x v="143"/>
    <x v="143"/>
    <x v="0"/>
    <x v="0"/>
    <x v="20"/>
    <x v="5810"/>
  </r>
  <r>
    <x v="143"/>
    <x v="143"/>
    <x v="0"/>
    <x v="0"/>
    <x v="21"/>
    <x v="311"/>
  </r>
  <r>
    <x v="143"/>
    <x v="143"/>
    <x v="0"/>
    <x v="0"/>
    <x v="22"/>
    <x v="5811"/>
  </r>
  <r>
    <x v="143"/>
    <x v="143"/>
    <x v="0"/>
    <x v="0"/>
    <x v="23"/>
    <x v="5806"/>
  </r>
  <r>
    <x v="143"/>
    <x v="143"/>
    <x v="0"/>
    <x v="0"/>
    <x v="24"/>
    <x v="1682"/>
  </r>
  <r>
    <x v="143"/>
    <x v="143"/>
    <x v="0"/>
    <x v="0"/>
    <x v="25"/>
    <x v="5812"/>
  </r>
  <r>
    <x v="143"/>
    <x v="143"/>
    <x v="0"/>
    <x v="0"/>
    <x v="26"/>
    <x v="5813"/>
  </r>
  <r>
    <x v="143"/>
    <x v="143"/>
    <x v="0"/>
    <x v="0"/>
    <x v="27"/>
    <x v="5814"/>
  </r>
  <r>
    <x v="143"/>
    <x v="143"/>
    <x v="0"/>
    <x v="0"/>
    <x v="28"/>
    <x v="5815"/>
  </r>
  <r>
    <x v="143"/>
    <x v="143"/>
    <x v="0"/>
    <x v="0"/>
    <x v="29"/>
    <x v="3258"/>
  </r>
  <r>
    <x v="143"/>
    <x v="143"/>
    <x v="0"/>
    <x v="0"/>
    <x v="30"/>
    <x v="4313"/>
  </r>
  <r>
    <x v="143"/>
    <x v="143"/>
    <x v="0"/>
    <x v="0"/>
    <x v="31"/>
    <x v="5816"/>
  </r>
  <r>
    <x v="143"/>
    <x v="143"/>
    <x v="0"/>
    <x v="0"/>
    <x v="32"/>
    <x v="5817"/>
  </r>
  <r>
    <x v="143"/>
    <x v="143"/>
    <x v="0"/>
    <x v="0"/>
    <x v="33"/>
    <x v="5818"/>
  </r>
  <r>
    <x v="143"/>
    <x v="143"/>
    <x v="0"/>
    <x v="0"/>
    <x v="34"/>
    <x v="5819"/>
  </r>
  <r>
    <x v="143"/>
    <x v="143"/>
    <x v="0"/>
    <x v="0"/>
    <x v="35"/>
    <x v="5820"/>
  </r>
  <r>
    <x v="143"/>
    <x v="143"/>
    <x v="0"/>
    <x v="0"/>
    <x v="36"/>
    <x v="5821"/>
  </r>
  <r>
    <x v="143"/>
    <x v="143"/>
    <x v="0"/>
    <x v="0"/>
    <x v="37"/>
    <x v="4812"/>
  </r>
  <r>
    <x v="143"/>
    <x v="143"/>
    <x v="0"/>
    <x v="0"/>
    <x v="38"/>
    <x v="5822"/>
  </r>
  <r>
    <x v="143"/>
    <x v="143"/>
    <x v="0"/>
    <x v="0"/>
    <x v="39"/>
    <x v="5823"/>
  </r>
  <r>
    <x v="143"/>
    <x v="143"/>
    <x v="0"/>
    <x v="0"/>
    <x v="40"/>
    <x v="5824"/>
  </r>
  <r>
    <x v="143"/>
    <x v="143"/>
    <x v="0"/>
    <x v="0"/>
    <x v="41"/>
    <x v="198"/>
  </r>
  <r>
    <x v="143"/>
    <x v="143"/>
    <x v="0"/>
    <x v="0"/>
    <x v="42"/>
    <x v="5825"/>
  </r>
  <r>
    <x v="143"/>
    <x v="143"/>
    <x v="0"/>
    <x v="0"/>
    <x v="43"/>
    <x v="5826"/>
  </r>
  <r>
    <x v="143"/>
    <x v="143"/>
    <x v="0"/>
    <x v="0"/>
    <x v="44"/>
    <x v="5827"/>
  </r>
  <r>
    <x v="143"/>
    <x v="143"/>
    <x v="0"/>
    <x v="0"/>
    <x v="45"/>
    <x v="207"/>
  </r>
  <r>
    <x v="143"/>
    <x v="143"/>
    <x v="0"/>
    <x v="0"/>
    <x v="46"/>
    <x v="2746"/>
  </r>
  <r>
    <x v="143"/>
    <x v="143"/>
    <x v="0"/>
    <x v="0"/>
    <x v="47"/>
    <x v="681"/>
  </r>
  <r>
    <x v="143"/>
    <x v="143"/>
    <x v="0"/>
    <x v="0"/>
    <x v="48"/>
    <x v="5828"/>
  </r>
  <r>
    <x v="143"/>
    <x v="143"/>
    <x v="0"/>
    <x v="0"/>
    <x v="49"/>
    <x v="3247"/>
  </r>
  <r>
    <x v="143"/>
    <x v="143"/>
    <x v="0"/>
    <x v="0"/>
    <x v="50"/>
    <x v="5650"/>
  </r>
  <r>
    <x v="143"/>
    <x v="143"/>
    <x v="0"/>
    <x v="0"/>
    <x v="51"/>
    <x v="541"/>
  </r>
  <r>
    <x v="143"/>
    <x v="143"/>
    <x v="0"/>
    <x v="0"/>
    <x v="52"/>
    <x v="2298"/>
  </r>
  <r>
    <x v="143"/>
    <x v="143"/>
    <x v="0"/>
    <x v="0"/>
    <x v="53"/>
    <x v="4700"/>
  </r>
  <r>
    <x v="143"/>
    <x v="143"/>
    <x v="0"/>
    <x v="0"/>
    <x v="54"/>
    <x v="5829"/>
  </r>
  <r>
    <x v="143"/>
    <x v="143"/>
    <x v="0"/>
    <x v="0"/>
    <x v="55"/>
    <x v="5830"/>
  </r>
  <r>
    <x v="143"/>
    <x v="143"/>
    <x v="0"/>
    <x v="0"/>
    <x v="56"/>
    <x v="5831"/>
  </r>
  <r>
    <x v="143"/>
    <x v="143"/>
    <x v="0"/>
    <x v="0"/>
    <x v="57"/>
    <x v="5832"/>
  </r>
  <r>
    <x v="143"/>
    <x v="143"/>
    <x v="0"/>
    <x v="0"/>
    <x v="58"/>
    <x v="5833"/>
  </r>
  <r>
    <x v="143"/>
    <x v="143"/>
    <x v="0"/>
    <x v="0"/>
    <x v="59"/>
    <x v="5834"/>
  </r>
  <r>
    <x v="143"/>
    <x v="143"/>
    <x v="0"/>
    <x v="0"/>
    <x v="60"/>
    <x v="5835"/>
  </r>
  <r>
    <x v="143"/>
    <x v="143"/>
    <x v="0"/>
    <x v="0"/>
    <x v="61"/>
    <x v="5721"/>
  </r>
  <r>
    <x v="144"/>
    <x v="144"/>
    <x v="0"/>
    <x v="0"/>
    <x v="0"/>
    <x v="5836"/>
  </r>
  <r>
    <x v="144"/>
    <x v="144"/>
    <x v="0"/>
    <x v="0"/>
    <x v="1"/>
    <x v="3279"/>
  </r>
  <r>
    <x v="144"/>
    <x v="144"/>
    <x v="0"/>
    <x v="0"/>
    <x v="2"/>
    <x v="5837"/>
  </r>
  <r>
    <x v="144"/>
    <x v="144"/>
    <x v="0"/>
    <x v="0"/>
    <x v="3"/>
    <x v="5838"/>
  </r>
  <r>
    <x v="144"/>
    <x v="144"/>
    <x v="0"/>
    <x v="0"/>
    <x v="4"/>
    <x v="5839"/>
  </r>
  <r>
    <x v="144"/>
    <x v="144"/>
    <x v="0"/>
    <x v="0"/>
    <x v="5"/>
    <x v="1601"/>
  </r>
  <r>
    <x v="144"/>
    <x v="144"/>
    <x v="0"/>
    <x v="0"/>
    <x v="6"/>
    <x v="5840"/>
  </r>
  <r>
    <x v="144"/>
    <x v="144"/>
    <x v="0"/>
    <x v="0"/>
    <x v="7"/>
    <x v="539"/>
  </r>
  <r>
    <x v="144"/>
    <x v="144"/>
    <x v="0"/>
    <x v="0"/>
    <x v="8"/>
    <x v="5841"/>
  </r>
  <r>
    <x v="144"/>
    <x v="144"/>
    <x v="0"/>
    <x v="0"/>
    <x v="9"/>
    <x v="5842"/>
  </r>
  <r>
    <x v="144"/>
    <x v="144"/>
    <x v="0"/>
    <x v="0"/>
    <x v="10"/>
    <x v="1465"/>
  </r>
  <r>
    <x v="144"/>
    <x v="144"/>
    <x v="0"/>
    <x v="0"/>
    <x v="11"/>
    <x v="5843"/>
  </r>
  <r>
    <x v="144"/>
    <x v="144"/>
    <x v="0"/>
    <x v="0"/>
    <x v="12"/>
    <x v="1011"/>
  </r>
  <r>
    <x v="144"/>
    <x v="144"/>
    <x v="0"/>
    <x v="0"/>
    <x v="13"/>
    <x v="5844"/>
  </r>
  <r>
    <x v="144"/>
    <x v="144"/>
    <x v="0"/>
    <x v="0"/>
    <x v="14"/>
    <x v="2338"/>
  </r>
  <r>
    <x v="144"/>
    <x v="144"/>
    <x v="0"/>
    <x v="0"/>
    <x v="15"/>
    <x v="1879"/>
  </r>
  <r>
    <x v="144"/>
    <x v="144"/>
    <x v="0"/>
    <x v="0"/>
    <x v="16"/>
    <x v="5845"/>
  </r>
  <r>
    <x v="144"/>
    <x v="144"/>
    <x v="0"/>
    <x v="0"/>
    <x v="17"/>
    <x v="2435"/>
  </r>
  <r>
    <x v="144"/>
    <x v="144"/>
    <x v="0"/>
    <x v="0"/>
    <x v="18"/>
    <x v="4054"/>
  </r>
  <r>
    <x v="144"/>
    <x v="144"/>
    <x v="0"/>
    <x v="0"/>
    <x v="19"/>
    <x v="5846"/>
  </r>
  <r>
    <x v="144"/>
    <x v="144"/>
    <x v="0"/>
    <x v="0"/>
    <x v="20"/>
    <x v="5847"/>
  </r>
  <r>
    <x v="144"/>
    <x v="144"/>
    <x v="0"/>
    <x v="0"/>
    <x v="21"/>
    <x v="5848"/>
  </r>
  <r>
    <x v="144"/>
    <x v="144"/>
    <x v="0"/>
    <x v="0"/>
    <x v="22"/>
    <x v="5849"/>
  </r>
  <r>
    <x v="144"/>
    <x v="144"/>
    <x v="0"/>
    <x v="0"/>
    <x v="23"/>
    <x v="5850"/>
  </r>
  <r>
    <x v="144"/>
    <x v="144"/>
    <x v="0"/>
    <x v="0"/>
    <x v="24"/>
    <x v="2505"/>
  </r>
  <r>
    <x v="144"/>
    <x v="144"/>
    <x v="0"/>
    <x v="0"/>
    <x v="25"/>
    <x v="5062"/>
  </r>
  <r>
    <x v="144"/>
    <x v="144"/>
    <x v="0"/>
    <x v="0"/>
    <x v="26"/>
    <x v="5851"/>
  </r>
  <r>
    <x v="144"/>
    <x v="144"/>
    <x v="0"/>
    <x v="0"/>
    <x v="27"/>
    <x v="5852"/>
  </r>
  <r>
    <x v="144"/>
    <x v="144"/>
    <x v="0"/>
    <x v="0"/>
    <x v="28"/>
    <x v="5853"/>
  </r>
  <r>
    <x v="144"/>
    <x v="144"/>
    <x v="0"/>
    <x v="0"/>
    <x v="29"/>
    <x v="430"/>
  </r>
  <r>
    <x v="144"/>
    <x v="144"/>
    <x v="0"/>
    <x v="0"/>
    <x v="30"/>
    <x v="1464"/>
  </r>
  <r>
    <x v="144"/>
    <x v="144"/>
    <x v="0"/>
    <x v="0"/>
    <x v="31"/>
    <x v="5854"/>
  </r>
  <r>
    <x v="144"/>
    <x v="144"/>
    <x v="0"/>
    <x v="0"/>
    <x v="32"/>
    <x v="4545"/>
  </r>
  <r>
    <x v="144"/>
    <x v="144"/>
    <x v="0"/>
    <x v="0"/>
    <x v="33"/>
    <x v="5855"/>
  </r>
  <r>
    <x v="144"/>
    <x v="144"/>
    <x v="0"/>
    <x v="0"/>
    <x v="34"/>
    <x v="3909"/>
  </r>
  <r>
    <x v="144"/>
    <x v="144"/>
    <x v="0"/>
    <x v="0"/>
    <x v="35"/>
    <x v="5856"/>
  </r>
  <r>
    <x v="144"/>
    <x v="144"/>
    <x v="0"/>
    <x v="0"/>
    <x v="36"/>
    <x v="5857"/>
  </r>
  <r>
    <x v="144"/>
    <x v="144"/>
    <x v="0"/>
    <x v="0"/>
    <x v="37"/>
    <x v="5858"/>
  </r>
  <r>
    <x v="144"/>
    <x v="144"/>
    <x v="0"/>
    <x v="0"/>
    <x v="38"/>
    <x v="5859"/>
  </r>
  <r>
    <x v="144"/>
    <x v="144"/>
    <x v="0"/>
    <x v="0"/>
    <x v="39"/>
    <x v="5457"/>
  </r>
  <r>
    <x v="144"/>
    <x v="144"/>
    <x v="0"/>
    <x v="0"/>
    <x v="40"/>
    <x v="5860"/>
  </r>
  <r>
    <x v="144"/>
    <x v="144"/>
    <x v="0"/>
    <x v="0"/>
    <x v="41"/>
    <x v="5861"/>
  </r>
  <r>
    <x v="144"/>
    <x v="144"/>
    <x v="0"/>
    <x v="0"/>
    <x v="42"/>
    <x v="3363"/>
  </r>
  <r>
    <x v="144"/>
    <x v="144"/>
    <x v="0"/>
    <x v="0"/>
    <x v="43"/>
    <x v="5862"/>
  </r>
  <r>
    <x v="144"/>
    <x v="144"/>
    <x v="0"/>
    <x v="0"/>
    <x v="44"/>
    <x v="2819"/>
  </r>
  <r>
    <x v="144"/>
    <x v="144"/>
    <x v="0"/>
    <x v="0"/>
    <x v="45"/>
    <x v="5863"/>
  </r>
  <r>
    <x v="144"/>
    <x v="144"/>
    <x v="0"/>
    <x v="0"/>
    <x v="46"/>
    <x v="5864"/>
  </r>
  <r>
    <x v="144"/>
    <x v="144"/>
    <x v="0"/>
    <x v="0"/>
    <x v="47"/>
    <x v="1935"/>
  </r>
  <r>
    <x v="144"/>
    <x v="144"/>
    <x v="0"/>
    <x v="0"/>
    <x v="48"/>
    <x v="5865"/>
  </r>
  <r>
    <x v="144"/>
    <x v="144"/>
    <x v="0"/>
    <x v="0"/>
    <x v="49"/>
    <x v="5866"/>
  </r>
  <r>
    <x v="144"/>
    <x v="144"/>
    <x v="0"/>
    <x v="0"/>
    <x v="50"/>
    <x v="5867"/>
  </r>
  <r>
    <x v="144"/>
    <x v="144"/>
    <x v="0"/>
    <x v="0"/>
    <x v="51"/>
    <x v="4062"/>
  </r>
  <r>
    <x v="144"/>
    <x v="144"/>
    <x v="0"/>
    <x v="0"/>
    <x v="52"/>
    <x v="2814"/>
  </r>
  <r>
    <x v="144"/>
    <x v="144"/>
    <x v="0"/>
    <x v="0"/>
    <x v="53"/>
    <x v="4756"/>
  </r>
  <r>
    <x v="144"/>
    <x v="144"/>
    <x v="0"/>
    <x v="0"/>
    <x v="54"/>
    <x v="5868"/>
  </r>
  <r>
    <x v="144"/>
    <x v="144"/>
    <x v="0"/>
    <x v="0"/>
    <x v="55"/>
    <x v="2326"/>
  </r>
  <r>
    <x v="144"/>
    <x v="144"/>
    <x v="0"/>
    <x v="0"/>
    <x v="56"/>
    <x v="5055"/>
  </r>
  <r>
    <x v="144"/>
    <x v="144"/>
    <x v="0"/>
    <x v="0"/>
    <x v="57"/>
    <x v="5788"/>
  </r>
  <r>
    <x v="144"/>
    <x v="144"/>
    <x v="0"/>
    <x v="0"/>
    <x v="58"/>
    <x v="5869"/>
  </r>
  <r>
    <x v="144"/>
    <x v="144"/>
    <x v="0"/>
    <x v="0"/>
    <x v="59"/>
    <x v="5870"/>
  </r>
  <r>
    <x v="144"/>
    <x v="144"/>
    <x v="0"/>
    <x v="0"/>
    <x v="60"/>
    <x v="421"/>
  </r>
  <r>
    <x v="144"/>
    <x v="144"/>
    <x v="0"/>
    <x v="0"/>
    <x v="61"/>
    <x v="1824"/>
  </r>
  <r>
    <x v="145"/>
    <x v="145"/>
    <x v="0"/>
    <x v="0"/>
    <x v="0"/>
    <x v="5871"/>
  </r>
  <r>
    <x v="145"/>
    <x v="145"/>
    <x v="0"/>
    <x v="0"/>
    <x v="1"/>
    <x v="1837"/>
  </r>
  <r>
    <x v="145"/>
    <x v="145"/>
    <x v="0"/>
    <x v="0"/>
    <x v="2"/>
    <x v="5872"/>
  </r>
  <r>
    <x v="145"/>
    <x v="145"/>
    <x v="0"/>
    <x v="0"/>
    <x v="3"/>
    <x v="5873"/>
  </r>
  <r>
    <x v="145"/>
    <x v="145"/>
    <x v="0"/>
    <x v="0"/>
    <x v="4"/>
    <x v="5874"/>
  </r>
  <r>
    <x v="145"/>
    <x v="145"/>
    <x v="0"/>
    <x v="0"/>
    <x v="5"/>
    <x v="5875"/>
  </r>
  <r>
    <x v="145"/>
    <x v="145"/>
    <x v="0"/>
    <x v="0"/>
    <x v="6"/>
    <x v="5872"/>
  </r>
  <r>
    <x v="145"/>
    <x v="145"/>
    <x v="0"/>
    <x v="0"/>
    <x v="7"/>
    <x v="5876"/>
  </r>
  <r>
    <x v="145"/>
    <x v="145"/>
    <x v="0"/>
    <x v="0"/>
    <x v="8"/>
    <x v="806"/>
  </r>
  <r>
    <x v="145"/>
    <x v="145"/>
    <x v="0"/>
    <x v="0"/>
    <x v="9"/>
    <x v="5877"/>
  </r>
  <r>
    <x v="145"/>
    <x v="145"/>
    <x v="0"/>
    <x v="0"/>
    <x v="10"/>
    <x v="5878"/>
  </r>
  <r>
    <x v="145"/>
    <x v="145"/>
    <x v="0"/>
    <x v="0"/>
    <x v="11"/>
    <x v="5879"/>
  </r>
  <r>
    <x v="145"/>
    <x v="145"/>
    <x v="0"/>
    <x v="0"/>
    <x v="12"/>
    <x v="2572"/>
  </r>
  <r>
    <x v="145"/>
    <x v="145"/>
    <x v="0"/>
    <x v="0"/>
    <x v="13"/>
    <x v="5880"/>
  </r>
  <r>
    <x v="145"/>
    <x v="145"/>
    <x v="0"/>
    <x v="0"/>
    <x v="14"/>
    <x v="5881"/>
  </r>
  <r>
    <x v="145"/>
    <x v="145"/>
    <x v="0"/>
    <x v="0"/>
    <x v="15"/>
    <x v="5882"/>
  </r>
  <r>
    <x v="145"/>
    <x v="145"/>
    <x v="0"/>
    <x v="0"/>
    <x v="16"/>
    <x v="5883"/>
  </r>
  <r>
    <x v="145"/>
    <x v="145"/>
    <x v="0"/>
    <x v="0"/>
    <x v="17"/>
    <x v="5884"/>
  </r>
  <r>
    <x v="145"/>
    <x v="145"/>
    <x v="0"/>
    <x v="0"/>
    <x v="18"/>
    <x v="5885"/>
  </r>
  <r>
    <x v="145"/>
    <x v="145"/>
    <x v="0"/>
    <x v="0"/>
    <x v="19"/>
    <x v="1752"/>
  </r>
  <r>
    <x v="145"/>
    <x v="145"/>
    <x v="0"/>
    <x v="0"/>
    <x v="20"/>
    <x v="5886"/>
  </r>
  <r>
    <x v="145"/>
    <x v="145"/>
    <x v="0"/>
    <x v="0"/>
    <x v="21"/>
    <x v="5887"/>
  </r>
  <r>
    <x v="145"/>
    <x v="145"/>
    <x v="0"/>
    <x v="0"/>
    <x v="22"/>
    <x v="1940"/>
  </r>
  <r>
    <x v="145"/>
    <x v="145"/>
    <x v="0"/>
    <x v="0"/>
    <x v="23"/>
    <x v="5888"/>
  </r>
  <r>
    <x v="145"/>
    <x v="145"/>
    <x v="0"/>
    <x v="0"/>
    <x v="24"/>
    <x v="4277"/>
  </r>
  <r>
    <x v="145"/>
    <x v="145"/>
    <x v="0"/>
    <x v="0"/>
    <x v="25"/>
    <x v="5815"/>
  </r>
  <r>
    <x v="145"/>
    <x v="145"/>
    <x v="0"/>
    <x v="0"/>
    <x v="26"/>
    <x v="4369"/>
  </r>
  <r>
    <x v="145"/>
    <x v="145"/>
    <x v="0"/>
    <x v="0"/>
    <x v="27"/>
    <x v="1264"/>
  </r>
  <r>
    <x v="145"/>
    <x v="145"/>
    <x v="0"/>
    <x v="0"/>
    <x v="28"/>
    <x v="1538"/>
  </r>
  <r>
    <x v="145"/>
    <x v="145"/>
    <x v="0"/>
    <x v="0"/>
    <x v="29"/>
    <x v="5889"/>
  </r>
  <r>
    <x v="145"/>
    <x v="145"/>
    <x v="0"/>
    <x v="0"/>
    <x v="30"/>
    <x v="5890"/>
  </r>
  <r>
    <x v="145"/>
    <x v="145"/>
    <x v="0"/>
    <x v="0"/>
    <x v="31"/>
    <x v="5815"/>
  </r>
  <r>
    <x v="145"/>
    <x v="145"/>
    <x v="0"/>
    <x v="0"/>
    <x v="32"/>
    <x v="5891"/>
  </r>
  <r>
    <x v="145"/>
    <x v="145"/>
    <x v="0"/>
    <x v="0"/>
    <x v="33"/>
    <x v="5892"/>
  </r>
  <r>
    <x v="145"/>
    <x v="145"/>
    <x v="0"/>
    <x v="0"/>
    <x v="34"/>
    <x v="5893"/>
  </r>
  <r>
    <x v="145"/>
    <x v="145"/>
    <x v="0"/>
    <x v="0"/>
    <x v="35"/>
    <x v="5894"/>
  </r>
  <r>
    <x v="145"/>
    <x v="145"/>
    <x v="0"/>
    <x v="0"/>
    <x v="36"/>
    <x v="5895"/>
  </r>
  <r>
    <x v="145"/>
    <x v="145"/>
    <x v="0"/>
    <x v="0"/>
    <x v="37"/>
    <x v="1272"/>
  </r>
  <r>
    <x v="145"/>
    <x v="145"/>
    <x v="0"/>
    <x v="0"/>
    <x v="38"/>
    <x v="5662"/>
  </r>
  <r>
    <x v="145"/>
    <x v="145"/>
    <x v="0"/>
    <x v="0"/>
    <x v="39"/>
    <x v="5896"/>
  </r>
  <r>
    <x v="145"/>
    <x v="145"/>
    <x v="0"/>
    <x v="0"/>
    <x v="40"/>
    <x v="5897"/>
  </r>
  <r>
    <x v="145"/>
    <x v="145"/>
    <x v="0"/>
    <x v="0"/>
    <x v="41"/>
    <x v="5898"/>
  </r>
  <r>
    <x v="145"/>
    <x v="145"/>
    <x v="0"/>
    <x v="0"/>
    <x v="42"/>
    <x v="4378"/>
  </r>
  <r>
    <x v="145"/>
    <x v="145"/>
    <x v="0"/>
    <x v="0"/>
    <x v="43"/>
    <x v="5899"/>
  </r>
  <r>
    <x v="145"/>
    <x v="145"/>
    <x v="0"/>
    <x v="0"/>
    <x v="44"/>
    <x v="2169"/>
  </r>
  <r>
    <x v="145"/>
    <x v="145"/>
    <x v="0"/>
    <x v="0"/>
    <x v="45"/>
    <x v="5900"/>
  </r>
  <r>
    <x v="145"/>
    <x v="145"/>
    <x v="0"/>
    <x v="0"/>
    <x v="46"/>
    <x v="5901"/>
  </r>
  <r>
    <x v="145"/>
    <x v="145"/>
    <x v="0"/>
    <x v="0"/>
    <x v="47"/>
    <x v="5902"/>
  </r>
  <r>
    <x v="145"/>
    <x v="145"/>
    <x v="0"/>
    <x v="0"/>
    <x v="48"/>
    <x v="3549"/>
  </r>
  <r>
    <x v="145"/>
    <x v="145"/>
    <x v="0"/>
    <x v="0"/>
    <x v="49"/>
    <x v="553"/>
  </r>
  <r>
    <x v="145"/>
    <x v="145"/>
    <x v="0"/>
    <x v="0"/>
    <x v="50"/>
    <x v="2325"/>
  </r>
  <r>
    <x v="145"/>
    <x v="145"/>
    <x v="0"/>
    <x v="0"/>
    <x v="51"/>
    <x v="3505"/>
  </r>
  <r>
    <x v="145"/>
    <x v="145"/>
    <x v="0"/>
    <x v="0"/>
    <x v="52"/>
    <x v="5903"/>
  </r>
  <r>
    <x v="145"/>
    <x v="145"/>
    <x v="0"/>
    <x v="0"/>
    <x v="53"/>
    <x v="5904"/>
  </r>
  <r>
    <x v="145"/>
    <x v="145"/>
    <x v="0"/>
    <x v="0"/>
    <x v="54"/>
    <x v="4900"/>
  </r>
  <r>
    <x v="145"/>
    <x v="145"/>
    <x v="0"/>
    <x v="0"/>
    <x v="55"/>
    <x v="2871"/>
  </r>
  <r>
    <x v="145"/>
    <x v="145"/>
    <x v="0"/>
    <x v="0"/>
    <x v="56"/>
    <x v="5905"/>
  </r>
  <r>
    <x v="145"/>
    <x v="145"/>
    <x v="0"/>
    <x v="0"/>
    <x v="57"/>
    <x v="5906"/>
  </r>
  <r>
    <x v="145"/>
    <x v="145"/>
    <x v="0"/>
    <x v="0"/>
    <x v="58"/>
    <x v="4060"/>
  </r>
  <r>
    <x v="145"/>
    <x v="145"/>
    <x v="0"/>
    <x v="0"/>
    <x v="59"/>
    <x v="4661"/>
  </r>
  <r>
    <x v="145"/>
    <x v="145"/>
    <x v="0"/>
    <x v="0"/>
    <x v="60"/>
    <x v="5907"/>
  </r>
  <r>
    <x v="145"/>
    <x v="145"/>
    <x v="0"/>
    <x v="0"/>
    <x v="61"/>
    <x v="5908"/>
  </r>
  <r>
    <x v="146"/>
    <x v="146"/>
    <x v="0"/>
    <x v="0"/>
    <x v="0"/>
    <x v="51"/>
  </r>
  <r>
    <x v="146"/>
    <x v="146"/>
    <x v="0"/>
    <x v="0"/>
    <x v="1"/>
    <x v="51"/>
  </r>
  <r>
    <x v="146"/>
    <x v="146"/>
    <x v="0"/>
    <x v="0"/>
    <x v="2"/>
    <x v="51"/>
  </r>
  <r>
    <x v="146"/>
    <x v="146"/>
    <x v="0"/>
    <x v="0"/>
    <x v="3"/>
    <x v="51"/>
  </r>
  <r>
    <x v="146"/>
    <x v="146"/>
    <x v="0"/>
    <x v="0"/>
    <x v="4"/>
    <x v="51"/>
  </r>
  <r>
    <x v="146"/>
    <x v="146"/>
    <x v="0"/>
    <x v="0"/>
    <x v="5"/>
    <x v="51"/>
  </r>
  <r>
    <x v="146"/>
    <x v="146"/>
    <x v="0"/>
    <x v="0"/>
    <x v="6"/>
    <x v="51"/>
  </r>
  <r>
    <x v="146"/>
    <x v="146"/>
    <x v="0"/>
    <x v="0"/>
    <x v="7"/>
    <x v="51"/>
  </r>
  <r>
    <x v="146"/>
    <x v="146"/>
    <x v="0"/>
    <x v="0"/>
    <x v="8"/>
    <x v="51"/>
  </r>
  <r>
    <x v="146"/>
    <x v="146"/>
    <x v="0"/>
    <x v="0"/>
    <x v="9"/>
    <x v="51"/>
  </r>
  <r>
    <x v="146"/>
    <x v="146"/>
    <x v="0"/>
    <x v="0"/>
    <x v="10"/>
    <x v="51"/>
  </r>
  <r>
    <x v="146"/>
    <x v="146"/>
    <x v="0"/>
    <x v="0"/>
    <x v="11"/>
    <x v="51"/>
  </r>
  <r>
    <x v="146"/>
    <x v="146"/>
    <x v="0"/>
    <x v="0"/>
    <x v="12"/>
    <x v="51"/>
  </r>
  <r>
    <x v="146"/>
    <x v="146"/>
    <x v="0"/>
    <x v="0"/>
    <x v="13"/>
    <x v="51"/>
  </r>
  <r>
    <x v="146"/>
    <x v="146"/>
    <x v="0"/>
    <x v="0"/>
    <x v="14"/>
    <x v="51"/>
  </r>
  <r>
    <x v="146"/>
    <x v="146"/>
    <x v="0"/>
    <x v="0"/>
    <x v="15"/>
    <x v="51"/>
  </r>
  <r>
    <x v="146"/>
    <x v="146"/>
    <x v="0"/>
    <x v="0"/>
    <x v="16"/>
    <x v="51"/>
  </r>
  <r>
    <x v="146"/>
    <x v="146"/>
    <x v="0"/>
    <x v="0"/>
    <x v="17"/>
    <x v="51"/>
  </r>
  <r>
    <x v="146"/>
    <x v="146"/>
    <x v="0"/>
    <x v="0"/>
    <x v="18"/>
    <x v="51"/>
  </r>
  <r>
    <x v="146"/>
    <x v="146"/>
    <x v="0"/>
    <x v="0"/>
    <x v="19"/>
    <x v="51"/>
  </r>
  <r>
    <x v="146"/>
    <x v="146"/>
    <x v="0"/>
    <x v="0"/>
    <x v="20"/>
    <x v="51"/>
  </r>
  <r>
    <x v="146"/>
    <x v="146"/>
    <x v="0"/>
    <x v="0"/>
    <x v="21"/>
    <x v="51"/>
  </r>
  <r>
    <x v="146"/>
    <x v="146"/>
    <x v="0"/>
    <x v="0"/>
    <x v="22"/>
    <x v="51"/>
  </r>
  <r>
    <x v="146"/>
    <x v="146"/>
    <x v="0"/>
    <x v="0"/>
    <x v="23"/>
    <x v="51"/>
  </r>
  <r>
    <x v="146"/>
    <x v="146"/>
    <x v="0"/>
    <x v="0"/>
    <x v="24"/>
    <x v="51"/>
  </r>
  <r>
    <x v="146"/>
    <x v="146"/>
    <x v="0"/>
    <x v="0"/>
    <x v="25"/>
    <x v="51"/>
  </r>
  <r>
    <x v="146"/>
    <x v="146"/>
    <x v="0"/>
    <x v="0"/>
    <x v="26"/>
    <x v="51"/>
  </r>
  <r>
    <x v="146"/>
    <x v="146"/>
    <x v="0"/>
    <x v="0"/>
    <x v="27"/>
    <x v="51"/>
  </r>
  <r>
    <x v="146"/>
    <x v="146"/>
    <x v="0"/>
    <x v="0"/>
    <x v="28"/>
    <x v="51"/>
  </r>
  <r>
    <x v="146"/>
    <x v="146"/>
    <x v="0"/>
    <x v="0"/>
    <x v="29"/>
    <x v="51"/>
  </r>
  <r>
    <x v="146"/>
    <x v="146"/>
    <x v="0"/>
    <x v="0"/>
    <x v="30"/>
    <x v="51"/>
  </r>
  <r>
    <x v="146"/>
    <x v="146"/>
    <x v="0"/>
    <x v="0"/>
    <x v="31"/>
    <x v="51"/>
  </r>
  <r>
    <x v="146"/>
    <x v="146"/>
    <x v="0"/>
    <x v="0"/>
    <x v="32"/>
    <x v="51"/>
  </r>
  <r>
    <x v="146"/>
    <x v="146"/>
    <x v="0"/>
    <x v="0"/>
    <x v="33"/>
    <x v="51"/>
  </r>
  <r>
    <x v="146"/>
    <x v="146"/>
    <x v="0"/>
    <x v="0"/>
    <x v="34"/>
    <x v="51"/>
  </r>
  <r>
    <x v="146"/>
    <x v="146"/>
    <x v="0"/>
    <x v="0"/>
    <x v="35"/>
    <x v="51"/>
  </r>
  <r>
    <x v="146"/>
    <x v="146"/>
    <x v="0"/>
    <x v="0"/>
    <x v="36"/>
    <x v="51"/>
  </r>
  <r>
    <x v="146"/>
    <x v="146"/>
    <x v="0"/>
    <x v="0"/>
    <x v="37"/>
    <x v="51"/>
  </r>
  <r>
    <x v="146"/>
    <x v="146"/>
    <x v="0"/>
    <x v="0"/>
    <x v="38"/>
    <x v="51"/>
  </r>
  <r>
    <x v="146"/>
    <x v="146"/>
    <x v="0"/>
    <x v="0"/>
    <x v="39"/>
    <x v="51"/>
  </r>
  <r>
    <x v="146"/>
    <x v="146"/>
    <x v="0"/>
    <x v="0"/>
    <x v="40"/>
    <x v="51"/>
  </r>
  <r>
    <x v="146"/>
    <x v="146"/>
    <x v="0"/>
    <x v="0"/>
    <x v="41"/>
    <x v="51"/>
  </r>
  <r>
    <x v="146"/>
    <x v="146"/>
    <x v="0"/>
    <x v="0"/>
    <x v="42"/>
    <x v="51"/>
  </r>
  <r>
    <x v="146"/>
    <x v="146"/>
    <x v="0"/>
    <x v="0"/>
    <x v="43"/>
    <x v="51"/>
  </r>
  <r>
    <x v="146"/>
    <x v="146"/>
    <x v="0"/>
    <x v="0"/>
    <x v="44"/>
    <x v="51"/>
  </r>
  <r>
    <x v="146"/>
    <x v="146"/>
    <x v="0"/>
    <x v="0"/>
    <x v="45"/>
    <x v="51"/>
  </r>
  <r>
    <x v="146"/>
    <x v="146"/>
    <x v="0"/>
    <x v="0"/>
    <x v="46"/>
    <x v="51"/>
  </r>
  <r>
    <x v="146"/>
    <x v="146"/>
    <x v="0"/>
    <x v="0"/>
    <x v="47"/>
    <x v="51"/>
  </r>
  <r>
    <x v="146"/>
    <x v="146"/>
    <x v="0"/>
    <x v="0"/>
    <x v="48"/>
    <x v="51"/>
  </r>
  <r>
    <x v="146"/>
    <x v="146"/>
    <x v="0"/>
    <x v="0"/>
    <x v="49"/>
    <x v="51"/>
  </r>
  <r>
    <x v="146"/>
    <x v="146"/>
    <x v="0"/>
    <x v="0"/>
    <x v="50"/>
    <x v="51"/>
  </r>
  <r>
    <x v="146"/>
    <x v="146"/>
    <x v="0"/>
    <x v="0"/>
    <x v="51"/>
    <x v="51"/>
  </r>
  <r>
    <x v="146"/>
    <x v="146"/>
    <x v="0"/>
    <x v="0"/>
    <x v="52"/>
    <x v="51"/>
  </r>
  <r>
    <x v="146"/>
    <x v="146"/>
    <x v="0"/>
    <x v="0"/>
    <x v="53"/>
    <x v="51"/>
  </r>
  <r>
    <x v="146"/>
    <x v="146"/>
    <x v="0"/>
    <x v="0"/>
    <x v="54"/>
    <x v="51"/>
  </r>
  <r>
    <x v="146"/>
    <x v="146"/>
    <x v="0"/>
    <x v="0"/>
    <x v="55"/>
    <x v="51"/>
  </r>
  <r>
    <x v="146"/>
    <x v="146"/>
    <x v="0"/>
    <x v="0"/>
    <x v="56"/>
    <x v="51"/>
  </r>
  <r>
    <x v="146"/>
    <x v="146"/>
    <x v="0"/>
    <x v="0"/>
    <x v="57"/>
    <x v="51"/>
  </r>
  <r>
    <x v="146"/>
    <x v="146"/>
    <x v="0"/>
    <x v="0"/>
    <x v="58"/>
    <x v="51"/>
  </r>
  <r>
    <x v="146"/>
    <x v="146"/>
    <x v="0"/>
    <x v="0"/>
    <x v="59"/>
    <x v="51"/>
  </r>
  <r>
    <x v="147"/>
    <x v="147"/>
    <x v="0"/>
    <x v="0"/>
    <x v="45"/>
    <x v="5909"/>
  </r>
  <r>
    <x v="147"/>
    <x v="147"/>
    <x v="0"/>
    <x v="0"/>
    <x v="46"/>
    <x v="3650"/>
  </r>
  <r>
    <x v="147"/>
    <x v="147"/>
    <x v="0"/>
    <x v="0"/>
    <x v="47"/>
    <x v="340"/>
  </r>
  <r>
    <x v="147"/>
    <x v="147"/>
    <x v="0"/>
    <x v="0"/>
    <x v="48"/>
    <x v="5910"/>
  </r>
  <r>
    <x v="147"/>
    <x v="147"/>
    <x v="0"/>
    <x v="0"/>
    <x v="49"/>
    <x v="5911"/>
  </r>
  <r>
    <x v="147"/>
    <x v="147"/>
    <x v="0"/>
    <x v="0"/>
    <x v="50"/>
    <x v="5912"/>
  </r>
  <r>
    <x v="147"/>
    <x v="147"/>
    <x v="0"/>
    <x v="0"/>
    <x v="51"/>
    <x v="5794"/>
  </r>
  <r>
    <x v="147"/>
    <x v="147"/>
    <x v="0"/>
    <x v="0"/>
    <x v="52"/>
    <x v="5913"/>
  </r>
  <r>
    <x v="147"/>
    <x v="147"/>
    <x v="0"/>
    <x v="0"/>
    <x v="53"/>
    <x v="5914"/>
  </r>
  <r>
    <x v="147"/>
    <x v="147"/>
    <x v="0"/>
    <x v="0"/>
    <x v="54"/>
    <x v="5915"/>
  </r>
  <r>
    <x v="147"/>
    <x v="147"/>
    <x v="0"/>
    <x v="0"/>
    <x v="55"/>
    <x v="5638"/>
  </r>
  <r>
    <x v="147"/>
    <x v="147"/>
    <x v="0"/>
    <x v="0"/>
    <x v="56"/>
    <x v="5916"/>
  </r>
  <r>
    <x v="147"/>
    <x v="147"/>
    <x v="0"/>
    <x v="0"/>
    <x v="57"/>
    <x v="3100"/>
  </r>
  <r>
    <x v="147"/>
    <x v="147"/>
    <x v="0"/>
    <x v="0"/>
    <x v="58"/>
    <x v="3975"/>
  </r>
  <r>
    <x v="147"/>
    <x v="147"/>
    <x v="0"/>
    <x v="0"/>
    <x v="59"/>
    <x v="5917"/>
  </r>
  <r>
    <x v="147"/>
    <x v="147"/>
    <x v="0"/>
    <x v="0"/>
    <x v="60"/>
    <x v="5186"/>
  </r>
  <r>
    <x v="147"/>
    <x v="147"/>
    <x v="0"/>
    <x v="0"/>
    <x v="61"/>
    <x v="2250"/>
  </r>
  <r>
    <x v="148"/>
    <x v="148"/>
    <x v="0"/>
    <x v="0"/>
    <x v="0"/>
    <x v="3741"/>
  </r>
  <r>
    <x v="148"/>
    <x v="148"/>
    <x v="0"/>
    <x v="0"/>
    <x v="1"/>
    <x v="5918"/>
  </r>
  <r>
    <x v="148"/>
    <x v="148"/>
    <x v="0"/>
    <x v="0"/>
    <x v="2"/>
    <x v="5919"/>
  </r>
  <r>
    <x v="148"/>
    <x v="148"/>
    <x v="0"/>
    <x v="0"/>
    <x v="3"/>
    <x v="3524"/>
  </r>
  <r>
    <x v="148"/>
    <x v="148"/>
    <x v="0"/>
    <x v="0"/>
    <x v="4"/>
    <x v="1904"/>
  </r>
  <r>
    <x v="148"/>
    <x v="148"/>
    <x v="0"/>
    <x v="0"/>
    <x v="5"/>
    <x v="2590"/>
  </r>
  <r>
    <x v="148"/>
    <x v="148"/>
    <x v="0"/>
    <x v="0"/>
    <x v="6"/>
    <x v="5920"/>
  </r>
  <r>
    <x v="148"/>
    <x v="148"/>
    <x v="0"/>
    <x v="0"/>
    <x v="7"/>
    <x v="2089"/>
  </r>
  <r>
    <x v="148"/>
    <x v="148"/>
    <x v="0"/>
    <x v="0"/>
    <x v="8"/>
    <x v="5921"/>
  </r>
  <r>
    <x v="148"/>
    <x v="148"/>
    <x v="0"/>
    <x v="0"/>
    <x v="9"/>
    <x v="3982"/>
  </r>
  <r>
    <x v="148"/>
    <x v="148"/>
    <x v="0"/>
    <x v="0"/>
    <x v="10"/>
    <x v="5922"/>
  </r>
  <r>
    <x v="148"/>
    <x v="148"/>
    <x v="0"/>
    <x v="0"/>
    <x v="11"/>
    <x v="5923"/>
  </r>
  <r>
    <x v="148"/>
    <x v="148"/>
    <x v="0"/>
    <x v="0"/>
    <x v="12"/>
    <x v="5924"/>
  </r>
  <r>
    <x v="148"/>
    <x v="148"/>
    <x v="0"/>
    <x v="0"/>
    <x v="13"/>
    <x v="1915"/>
  </r>
  <r>
    <x v="148"/>
    <x v="148"/>
    <x v="0"/>
    <x v="0"/>
    <x v="14"/>
    <x v="5925"/>
  </r>
  <r>
    <x v="148"/>
    <x v="148"/>
    <x v="0"/>
    <x v="0"/>
    <x v="15"/>
    <x v="5926"/>
  </r>
  <r>
    <x v="148"/>
    <x v="148"/>
    <x v="0"/>
    <x v="0"/>
    <x v="16"/>
    <x v="1763"/>
  </r>
  <r>
    <x v="148"/>
    <x v="148"/>
    <x v="0"/>
    <x v="0"/>
    <x v="17"/>
    <x v="5927"/>
  </r>
  <r>
    <x v="148"/>
    <x v="148"/>
    <x v="0"/>
    <x v="0"/>
    <x v="18"/>
    <x v="661"/>
  </r>
  <r>
    <x v="148"/>
    <x v="148"/>
    <x v="0"/>
    <x v="0"/>
    <x v="19"/>
    <x v="4727"/>
  </r>
  <r>
    <x v="148"/>
    <x v="148"/>
    <x v="0"/>
    <x v="0"/>
    <x v="20"/>
    <x v="2006"/>
  </r>
  <r>
    <x v="148"/>
    <x v="148"/>
    <x v="0"/>
    <x v="0"/>
    <x v="21"/>
    <x v="5928"/>
  </r>
  <r>
    <x v="148"/>
    <x v="148"/>
    <x v="0"/>
    <x v="0"/>
    <x v="22"/>
    <x v="4007"/>
  </r>
  <r>
    <x v="148"/>
    <x v="148"/>
    <x v="0"/>
    <x v="0"/>
    <x v="23"/>
    <x v="5117"/>
  </r>
  <r>
    <x v="148"/>
    <x v="148"/>
    <x v="0"/>
    <x v="0"/>
    <x v="24"/>
    <x v="4195"/>
  </r>
  <r>
    <x v="148"/>
    <x v="148"/>
    <x v="0"/>
    <x v="0"/>
    <x v="25"/>
    <x v="3606"/>
  </r>
  <r>
    <x v="148"/>
    <x v="148"/>
    <x v="0"/>
    <x v="0"/>
    <x v="26"/>
    <x v="1492"/>
  </r>
  <r>
    <x v="148"/>
    <x v="148"/>
    <x v="0"/>
    <x v="0"/>
    <x v="27"/>
    <x v="1061"/>
  </r>
  <r>
    <x v="148"/>
    <x v="148"/>
    <x v="0"/>
    <x v="0"/>
    <x v="28"/>
    <x v="5929"/>
  </r>
  <r>
    <x v="148"/>
    <x v="148"/>
    <x v="0"/>
    <x v="0"/>
    <x v="29"/>
    <x v="5930"/>
  </r>
  <r>
    <x v="148"/>
    <x v="148"/>
    <x v="0"/>
    <x v="0"/>
    <x v="30"/>
    <x v="5931"/>
  </r>
  <r>
    <x v="148"/>
    <x v="148"/>
    <x v="0"/>
    <x v="0"/>
    <x v="31"/>
    <x v="2476"/>
  </r>
  <r>
    <x v="148"/>
    <x v="148"/>
    <x v="0"/>
    <x v="0"/>
    <x v="32"/>
    <x v="5932"/>
  </r>
  <r>
    <x v="148"/>
    <x v="148"/>
    <x v="0"/>
    <x v="0"/>
    <x v="33"/>
    <x v="5933"/>
  </r>
  <r>
    <x v="148"/>
    <x v="148"/>
    <x v="0"/>
    <x v="0"/>
    <x v="34"/>
    <x v="2380"/>
  </r>
  <r>
    <x v="148"/>
    <x v="148"/>
    <x v="0"/>
    <x v="0"/>
    <x v="35"/>
    <x v="5934"/>
  </r>
  <r>
    <x v="148"/>
    <x v="148"/>
    <x v="0"/>
    <x v="0"/>
    <x v="36"/>
    <x v="5935"/>
  </r>
  <r>
    <x v="148"/>
    <x v="148"/>
    <x v="0"/>
    <x v="0"/>
    <x v="37"/>
    <x v="1090"/>
  </r>
  <r>
    <x v="148"/>
    <x v="148"/>
    <x v="0"/>
    <x v="0"/>
    <x v="38"/>
    <x v="5936"/>
  </r>
  <r>
    <x v="148"/>
    <x v="148"/>
    <x v="0"/>
    <x v="0"/>
    <x v="39"/>
    <x v="3149"/>
  </r>
  <r>
    <x v="148"/>
    <x v="148"/>
    <x v="0"/>
    <x v="0"/>
    <x v="40"/>
    <x v="5937"/>
  </r>
  <r>
    <x v="148"/>
    <x v="148"/>
    <x v="0"/>
    <x v="0"/>
    <x v="41"/>
    <x v="5938"/>
  </r>
  <r>
    <x v="148"/>
    <x v="148"/>
    <x v="0"/>
    <x v="0"/>
    <x v="42"/>
    <x v="5939"/>
  </r>
  <r>
    <x v="148"/>
    <x v="148"/>
    <x v="0"/>
    <x v="0"/>
    <x v="43"/>
    <x v="5940"/>
  </r>
  <r>
    <x v="148"/>
    <x v="148"/>
    <x v="0"/>
    <x v="0"/>
    <x v="44"/>
    <x v="5941"/>
  </r>
  <r>
    <x v="148"/>
    <x v="148"/>
    <x v="0"/>
    <x v="0"/>
    <x v="45"/>
    <x v="5942"/>
  </r>
  <r>
    <x v="148"/>
    <x v="148"/>
    <x v="0"/>
    <x v="0"/>
    <x v="46"/>
    <x v="3274"/>
  </r>
  <r>
    <x v="148"/>
    <x v="148"/>
    <x v="0"/>
    <x v="0"/>
    <x v="47"/>
    <x v="5943"/>
  </r>
  <r>
    <x v="148"/>
    <x v="148"/>
    <x v="0"/>
    <x v="0"/>
    <x v="48"/>
    <x v="2941"/>
  </r>
  <r>
    <x v="148"/>
    <x v="148"/>
    <x v="0"/>
    <x v="0"/>
    <x v="49"/>
    <x v="5944"/>
  </r>
  <r>
    <x v="148"/>
    <x v="148"/>
    <x v="0"/>
    <x v="0"/>
    <x v="50"/>
    <x v="4586"/>
  </r>
  <r>
    <x v="148"/>
    <x v="148"/>
    <x v="0"/>
    <x v="0"/>
    <x v="51"/>
    <x v="5945"/>
  </r>
  <r>
    <x v="148"/>
    <x v="148"/>
    <x v="0"/>
    <x v="0"/>
    <x v="52"/>
    <x v="5946"/>
  </r>
  <r>
    <x v="148"/>
    <x v="148"/>
    <x v="0"/>
    <x v="0"/>
    <x v="53"/>
    <x v="5947"/>
  </r>
  <r>
    <x v="148"/>
    <x v="148"/>
    <x v="0"/>
    <x v="0"/>
    <x v="54"/>
    <x v="895"/>
  </r>
  <r>
    <x v="148"/>
    <x v="148"/>
    <x v="0"/>
    <x v="0"/>
    <x v="55"/>
    <x v="2950"/>
  </r>
  <r>
    <x v="148"/>
    <x v="148"/>
    <x v="0"/>
    <x v="0"/>
    <x v="56"/>
    <x v="5948"/>
  </r>
  <r>
    <x v="148"/>
    <x v="148"/>
    <x v="0"/>
    <x v="0"/>
    <x v="57"/>
    <x v="5949"/>
  </r>
  <r>
    <x v="148"/>
    <x v="148"/>
    <x v="0"/>
    <x v="0"/>
    <x v="58"/>
    <x v="5950"/>
  </r>
  <r>
    <x v="148"/>
    <x v="148"/>
    <x v="0"/>
    <x v="0"/>
    <x v="59"/>
    <x v="5951"/>
  </r>
  <r>
    <x v="148"/>
    <x v="148"/>
    <x v="0"/>
    <x v="0"/>
    <x v="60"/>
    <x v="5952"/>
  </r>
  <r>
    <x v="148"/>
    <x v="148"/>
    <x v="0"/>
    <x v="0"/>
    <x v="61"/>
    <x v="5953"/>
  </r>
  <r>
    <x v="149"/>
    <x v="149"/>
    <x v="0"/>
    <x v="0"/>
    <x v="0"/>
    <x v="4285"/>
  </r>
  <r>
    <x v="149"/>
    <x v="149"/>
    <x v="0"/>
    <x v="0"/>
    <x v="1"/>
    <x v="4816"/>
  </r>
  <r>
    <x v="149"/>
    <x v="149"/>
    <x v="0"/>
    <x v="0"/>
    <x v="2"/>
    <x v="5954"/>
  </r>
  <r>
    <x v="149"/>
    <x v="149"/>
    <x v="0"/>
    <x v="0"/>
    <x v="3"/>
    <x v="5955"/>
  </r>
  <r>
    <x v="149"/>
    <x v="149"/>
    <x v="0"/>
    <x v="0"/>
    <x v="4"/>
    <x v="5041"/>
  </r>
  <r>
    <x v="149"/>
    <x v="149"/>
    <x v="0"/>
    <x v="0"/>
    <x v="5"/>
    <x v="5956"/>
  </r>
  <r>
    <x v="149"/>
    <x v="149"/>
    <x v="0"/>
    <x v="0"/>
    <x v="6"/>
    <x v="5957"/>
  </r>
  <r>
    <x v="149"/>
    <x v="149"/>
    <x v="0"/>
    <x v="0"/>
    <x v="7"/>
    <x v="3883"/>
  </r>
  <r>
    <x v="149"/>
    <x v="149"/>
    <x v="0"/>
    <x v="0"/>
    <x v="8"/>
    <x v="206"/>
  </r>
  <r>
    <x v="149"/>
    <x v="149"/>
    <x v="0"/>
    <x v="0"/>
    <x v="9"/>
    <x v="3888"/>
  </r>
  <r>
    <x v="149"/>
    <x v="149"/>
    <x v="0"/>
    <x v="0"/>
    <x v="10"/>
    <x v="5958"/>
  </r>
  <r>
    <x v="149"/>
    <x v="149"/>
    <x v="0"/>
    <x v="0"/>
    <x v="11"/>
    <x v="4796"/>
  </r>
  <r>
    <x v="149"/>
    <x v="149"/>
    <x v="0"/>
    <x v="0"/>
    <x v="12"/>
    <x v="5959"/>
  </r>
  <r>
    <x v="149"/>
    <x v="149"/>
    <x v="0"/>
    <x v="0"/>
    <x v="13"/>
    <x v="5960"/>
  </r>
  <r>
    <x v="149"/>
    <x v="149"/>
    <x v="0"/>
    <x v="0"/>
    <x v="14"/>
    <x v="5961"/>
  </r>
  <r>
    <x v="149"/>
    <x v="149"/>
    <x v="0"/>
    <x v="0"/>
    <x v="15"/>
    <x v="5962"/>
  </r>
  <r>
    <x v="149"/>
    <x v="149"/>
    <x v="0"/>
    <x v="0"/>
    <x v="16"/>
    <x v="2529"/>
  </r>
  <r>
    <x v="149"/>
    <x v="149"/>
    <x v="0"/>
    <x v="0"/>
    <x v="17"/>
    <x v="1806"/>
  </r>
  <r>
    <x v="149"/>
    <x v="149"/>
    <x v="0"/>
    <x v="0"/>
    <x v="18"/>
    <x v="5963"/>
  </r>
  <r>
    <x v="149"/>
    <x v="149"/>
    <x v="0"/>
    <x v="0"/>
    <x v="19"/>
    <x v="5964"/>
  </r>
  <r>
    <x v="149"/>
    <x v="149"/>
    <x v="0"/>
    <x v="0"/>
    <x v="20"/>
    <x v="2159"/>
  </r>
  <r>
    <x v="149"/>
    <x v="149"/>
    <x v="0"/>
    <x v="0"/>
    <x v="21"/>
    <x v="5965"/>
  </r>
  <r>
    <x v="149"/>
    <x v="149"/>
    <x v="0"/>
    <x v="0"/>
    <x v="22"/>
    <x v="4819"/>
  </r>
  <r>
    <x v="149"/>
    <x v="149"/>
    <x v="0"/>
    <x v="0"/>
    <x v="23"/>
    <x v="5966"/>
  </r>
  <r>
    <x v="149"/>
    <x v="149"/>
    <x v="0"/>
    <x v="0"/>
    <x v="24"/>
    <x v="5967"/>
  </r>
  <r>
    <x v="149"/>
    <x v="149"/>
    <x v="0"/>
    <x v="0"/>
    <x v="25"/>
    <x v="1447"/>
  </r>
  <r>
    <x v="149"/>
    <x v="149"/>
    <x v="0"/>
    <x v="0"/>
    <x v="26"/>
    <x v="5826"/>
  </r>
  <r>
    <x v="149"/>
    <x v="149"/>
    <x v="0"/>
    <x v="0"/>
    <x v="27"/>
    <x v="5968"/>
  </r>
  <r>
    <x v="149"/>
    <x v="149"/>
    <x v="0"/>
    <x v="0"/>
    <x v="28"/>
    <x v="4814"/>
  </r>
  <r>
    <x v="149"/>
    <x v="149"/>
    <x v="0"/>
    <x v="0"/>
    <x v="29"/>
    <x v="2959"/>
  </r>
  <r>
    <x v="149"/>
    <x v="149"/>
    <x v="0"/>
    <x v="0"/>
    <x v="30"/>
    <x v="5826"/>
  </r>
  <r>
    <x v="149"/>
    <x v="149"/>
    <x v="0"/>
    <x v="0"/>
    <x v="31"/>
    <x v="5969"/>
  </r>
  <r>
    <x v="149"/>
    <x v="149"/>
    <x v="0"/>
    <x v="0"/>
    <x v="32"/>
    <x v="5090"/>
  </r>
  <r>
    <x v="149"/>
    <x v="149"/>
    <x v="0"/>
    <x v="0"/>
    <x v="33"/>
    <x v="3211"/>
  </r>
  <r>
    <x v="149"/>
    <x v="149"/>
    <x v="0"/>
    <x v="0"/>
    <x v="34"/>
    <x v="5970"/>
  </r>
  <r>
    <x v="149"/>
    <x v="149"/>
    <x v="0"/>
    <x v="0"/>
    <x v="35"/>
    <x v="5582"/>
  </r>
  <r>
    <x v="149"/>
    <x v="149"/>
    <x v="0"/>
    <x v="0"/>
    <x v="36"/>
    <x v="5971"/>
  </r>
  <r>
    <x v="149"/>
    <x v="149"/>
    <x v="0"/>
    <x v="0"/>
    <x v="37"/>
    <x v="5972"/>
  </r>
  <r>
    <x v="149"/>
    <x v="149"/>
    <x v="0"/>
    <x v="0"/>
    <x v="38"/>
    <x v="5973"/>
  </r>
  <r>
    <x v="149"/>
    <x v="149"/>
    <x v="0"/>
    <x v="0"/>
    <x v="39"/>
    <x v="5683"/>
  </r>
  <r>
    <x v="149"/>
    <x v="149"/>
    <x v="0"/>
    <x v="0"/>
    <x v="40"/>
    <x v="5027"/>
  </r>
  <r>
    <x v="149"/>
    <x v="149"/>
    <x v="0"/>
    <x v="0"/>
    <x v="41"/>
    <x v="4401"/>
  </r>
  <r>
    <x v="149"/>
    <x v="149"/>
    <x v="0"/>
    <x v="0"/>
    <x v="42"/>
    <x v="5974"/>
  </r>
  <r>
    <x v="149"/>
    <x v="149"/>
    <x v="0"/>
    <x v="0"/>
    <x v="43"/>
    <x v="1634"/>
  </r>
  <r>
    <x v="149"/>
    <x v="149"/>
    <x v="0"/>
    <x v="0"/>
    <x v="44"/>
    <x v="3723"/>
  </r>
  <r>
    <x v="149"/>
    <x v="149"/>
    <x v="0"/>
    <x v="0"/>
    <x v="45"/>
    <x v="2215"/>
  </r>
  <r>
    <x v="149"/>
    <x v="149"/>
    <x v="0"/>
    <x v="0"/>
    <x v="46"/>
    <x v="5975"/>
  </r>
  <r>
    <x v="149"/>
    <x v="149"/>
    <x v="0"/>
    <x v="0"/>
    <x v="47"/>
    <x v="1114"/>
  </r>
  <r>
    <x v="149"/>
    <x v="149"/>
    <x v="0"/>
    <x v="0"/>
    <x v="48"/>
    <x v="2284"/>
  </r>
  <r>
    <x v="149"/>
    <x v="149"/>
    <x v="0"/>
    <x v="0"/>
    <x v="49"/>
    <x v="5976"/>
  </r>
  <r>
    <x v="149"/>
    <x v="149"/>
    <x v="0"/>
    <x v="0"/>
    <x v="50"/>
    <x v="5977"/>
  </r>
  <r>
    <x v="149"/>
    <x v="149"/>
    <x v="0"/>
    <x v="0"/>
    <x v="51"/>
    <x v="5978"/>
  </r>
  <r>
    <x v="149"/>
    <x v="149"/>
    <x v="0"/>
    <x v="0"/>
    <x v="52"/>
    <x v="5979"/>
  </r>
  <r>
    <x v="149"/>
    <x v="149"/>
    <x v="0"/>
    <x v="0"/>
    <x v="53"/>
    <x v="5543"/>
  </r>
  <r>
    <x v="149"/>
    <x v="149"/>
    <x v="0"/>
    <x v="0"/>
    <x v="54"/>
    <x v="4207"/>
  </r>
  <r>
    <x v="149"/>
    <x v="149"/>
    <x v="0"/>
    <x v="0"/>
    <x v="55"/>
    <x v="601"/>
  </r>
  <r>
    <x v="149"/>
    <x v="149"/>
    <x v="0"/>
    <x v="0"/>
    <x v="56"/>
    <x v="2405"/>
  </r>
  <r>
    <x v="149"/>
    <x v="149"/>
    <x v="0"/>
    <x v="0"/>
    <x v="57"/>
    <x v="5980"/>
  </r>
  <r>
    <x v="149"/>
    <x v="149"/>
    <x v="0"/>
    <x v="0"/>
    <x v="58"/>
    <x v="5981"/>
  </r>
  <r>
    <x v="149"/>
    <x v="149"/>
    <x v="0"/>
    <x v="0"/>
    <x v="59"/>
    <x v="5982"/>
  </r>
  <r>
    <x v="149"/>
    <x v="149"/>
    <x v="0"/>
    <x v="0"/>
    <x v="60"/>
    <x v="5983"/>
  </r>
  <r>
    <x v="149"/>
    <x v="149"/>
    <x v="0"/>
    <x v="0"/>
    <x v="61"/>
    <x v="5984"/>
  </r>
  <r>
    <x v="150"/>
    <x v="150"/>
    <x v="0"/>
    <x v="0"/>
    <x v="0"/>
    <x v="5624"/>
  </r>
  <r>
    <x v="150"/>
    <x v="150"/>
    <x v="0"/>
    <x v="0"/>
    <x v="1"/>
    <x v="5985"/>
  </r>
  <r>
    <x v="150"/>
    <x v="150"/>
    <x v="0"/>
    <x v="0"/>
    <x v="2"/>
    <x v="5986"/>
  </r>
  <r>
    <x v="150"/>
    <x v="150"/>
    <x v="0"/>
    <x v="0"/>
    <x v="3"/>
    <x v="5987"/>
  </r>
  <r>
    <x v="150"/>
    <x v="150"/>
    <x v="0"/>
    <x v="0"/>
    <x v="4"/>
    <x v="5893"/>
  </r>
  <r>
    <x v="150"/>
    <x v="150"/>
    <x v="0"/>
    <x v="0"/>
    <x v="5"/>
    <x v="5988"/>
  </r>
  <r>
    <x v="150"/>
    <x v="150"/>
    <x v="0"/>
    <x v="0"/>
    <x v="6"/>
    <x v="5989"/>
  </r>
  <r>
    <x v="150"/>
    <x v="150"/>
    <x v="0"/>
    <x v="0"/>
    <x v="7"/>
    <x v="5990"/>
  </r>
  <r>
    <x v="150"/>
    <x v="150"/>
    <x v="0"/>
    <x v="0"/>
    <x v="8"/>
    <x v="5991"/>
  </r>
  <r>
    <x v="150"/>
    <x v="150"/>
    <x v="0"/>
    <x v="0"/>
    <x v="9"/>
    <x v="5992"/>
  </r>
  <r>
    <x v="150"/>
    <x v="150"/>
    <x v="0"/>
    <x v="0"/>
    <x v="10"/>
    <x v="5993"/>
  </r>
  <r>
    <x v="150"/>
    <x v="150"/>
    <x v="0"/>
    <x v="0"/>
    <x v="11"/>
    <x v="5994"/>
  </r>
  <r>
    <x v="150"/>
    <x v="150"/>
    <x v="0"/>
    <x v="0"/>
    <x v="12"/>
    <x v="4614"/>
  </r>
  <r>
    <x v="150"/>
    <x v="150"/>
    <x v="0"/>
    <x v="0"/>
    <x v="13"/>
    <x v="5995"/>
  </r>
  <r>
    <x v="150"/>
    <x v="150"/>
    <x v="0"/>
    <x v="0"/>
    <x v="14"/>
    <x v="858"/>
  </r>
  <r>
    <x v="150"/>
    <x v="150"/>
    <x v="0"/>
    <x v="0"/>
    <x v="15"/>
    <x v="5996"/>
  </r>
  <r>
    <x v="150"/>
    <x v="150"/>
    <x v="0"/>
    <x v="0"/>
    <x v="16"/>
    <x v="5997"/>
  </r>
  <r>
    <x v="150"/>
    <x v="150"/>
    <x v="0"/>
    <x v="0"/>
    <x v="17"/>
    <x v="191"/>
  </r>
  <r>
    <x v="150"/>
    <x v="150"/>
    <x v="0"/>
    <x v="0"/>
    <x v="18"/>
    <x v="4816"/>
  </r>
  <r>
    <x v="150"/>
    <x v="150"/>
    <x v="0"/>
    <x v="0"/>
    <x v="19"/>
    <x v="5998"/>
  </r>
  <r>
    <x v="150"/>
    <x v="150"/>
    <x v="0"/>
    <x v="0"/>
    <x v="20"/>
    <x v="5999"/>
  </r>
  <r>
    <x v="150"/>
    <x v="150"/>
    <x v="0"/>
    <x v="0"/>
    <x v="21"/>
    <x v="3192"/>
  </r>
  <r>
    <x v="150"/>
    <x v="150"/>
    <x v="0"/>
    <x v="0"/>
    <x v="22"/>
    <x v="6000"/>
  </r>
  <r>
    <x v="150"/>
    <x v="150"/>
    <x v="0"/>
    <x v="0"/>
    <x v="23"/>
    <x v="4185"/>
  </r>
  <r>
    <x v="150"/>
    <x v="150"/>
    <x v="0"/>
    <x v="0"/>
    <x v="24"/>
    <x v="6001"/>
  </r>
  <r>
    <x v="150"/>
    <x v="150"/>
    <x v="0"/>
    <x v="0"/>
    <x v="25"/>
    <x v="6002"/>
  </r>
  <r>
    <x v="150"/>
    <x v="150"/>
    <x v="0"/>
    <x v="0"/>
    <x v="26"/>
    <x v="6003"/>
  </r>
  <r>
    <x v="150"/>
    <x v="150"/>
    <x v="0"/>
    <x v="0"/>
    <x v="27"/>
    <x v="6004"/>
  </r>
  <r>
    <x v="150"/>
    <x v="150"/>
    <x v="0"/>
    <x v="0"/>
    <x v="28"/>
    <x v="6005"/>
  </r>
  <r>
    <x v="150"/>
    <x v="150"/>
    <x v="0"/>
    <x v="0"/>
    <x v="29"/>
    <x v="6006"/>
  </r>
  <r>
    <x v="150"/>
    <x v="150"/>
    <x v="0"/>
    <x v="0"/>
    <x v="30"/>
    <x v="6007"/>
  </r>
  <r>
    <x v="150"/>
    <x v="150"/>
    <x v="0"/>
    <x v="0"/>
    <x v="31"/>
    <x v="516"/>
  </r>
  <r>
    <x v="150"/>
    <x v="150"/>
    <x v="0"/>
    <x v="0"/>
    <x v="32"/>
    <x v="6008"/>
  </r>
  <r>
    <x v="150"/>
    <x v="150"/>
    <x v="0"/>
    <x v="0"/>
    <x v="33"/>
    <x v="6009"/>
  </r>
  <r>
    <x v="150"/>
    <x v="150"/>
    <x v="0"/>
    <x v="0"/>
    <x v="34"/>
    <x v="6010"/>
  </r>
  <r>
    <x v="150"/>
    <x v="150"/>
    <x v="0"/>
    <x v="0"/>
    <x v="35"/>
    <x v="6011"/>
  </r>
  <r>
    <x v="150"/>
    <x v="150"/>
    <x v="0"/>
    <x v="0"/>
    <x v="36"/>
    <x v="6012"/>
  </r>
  <r>
    <x v="150"/>
    <x v="150"/>
    <x v="0"/>
    <x v="0"/>
    <x v="37"/>
    <x v="4726"/>
  </r>
  <r>
    <x v="150"/>
    <x v="150"/>
    <x v="0"/>
    <x v="0"/>
    <x v="38"/>
    <x v="6013"/>
  </r>
  <r>
    <x v="150"/>
    <x v="150"/>
    <x v="0"/>
    <x v="0"/>
    <x v="39"/>
    <x v="6014"/>
  </r>
  <r>
    <x v="150"/>
    <x v="150"/>
    <x v="0"/>
    <x v="0"/>
    <x v="40"/>
    <x v="3678"/>
  </r>
  <r>
    <x v="150"/>
    <x v="150"/>
    <x v="0"/>
    <x v="0"/>
    <x v="41"/>
    <x v="3238"/>
  </r>
  <r>
    <x v="150"/>
    <x v="150"/>
    <x v="0"/>
    <x v="0"/>
    <x v="42"/>
    <x v="6015"/>
  </r>
  <r>
    <x v="150"/>
    <x v="150"/>
    <x v="0"/>
    <x v="0"/>
    <x v="43"/>
    <x v="6016"/>
  </r>
  <r>
    <x v="150"/>
    <x v="150"/>
    <x v="0"/>
    <x v="0"/>
    <x v="44"/>
    <x v="6017"/>
  </r>
  <r>
    <x v="150"/>
    <x v="150"/>
    <x v="0"/>
    <x v="0"/>
    <x v="45"/>
    <x v="6018"/>
  </r>
  <r>
    <x v="150"/>
    <x v="150"/>
    <x v="0"/>
    <x v="0"/>
    <x v="46"/>
    <x v="6019"/>
  </r>
  <r>
    <x v="150"/>
    <x v="150"/>
    <x v="0"/>
    <x v="0"/>
    <x v="47"/>
    <x v="6020"/>
  </r>
  <r>
    <x v="150"/>
    <x v="150"/>
    <x v="0"/>
    <x v="0"/>
    <x v="48"/>
    <x v="1401"/>
  </r>
  <r>
    <x v="150"/>
    <x v="150"/>
    <x v="0"/>
    <x v="0"/>
    <x v="49"/>
    <x v="674"/>
  </r>
  <r>
    <x v="150"/>
    <x v="150"/>
    <x v="0"/>
    <x v="0"/>
    <x v="50"/>
    <x v="6021"/>
  </r>
  <r>
    <x v="150"/>
    <x v="150"/>
    <x v="0"/>
    <x v="0"/>
    <x v="51"/>
    <x v="6022"/>
  </r>
  <r>
    <x v="150"/>
    <x v="150"/>
    <x v="0"/>
    <x v="0"/>
    <x v="52"/>
    <x v="2176"/>
  </r>
  <r>
    <x v="150"/>
    <x v="150"/>
    <x v="0"/>
    <x v="0"/>
    <x v="53"/>
    <x v="4604"/>
  </r>
  <r>
    <x v="150"/>
    <x v="150"/>
    <x v="0"/>
    <x v="0"/>
    <x v="54"/>
    <x v="490"/>
  </r>
  <r>
    <x v="150"/>
    <x v="150"/>
    <x v="0"/>
    <x v="0"/>
    <x v="55"/>
    <x v="584"/>
  </r>
  <r>
    <x v="150"/>
    <x v="150"/>
    <x v="0"/>
    <x v="0"/>
    <x v="56"/>
    <x v="2875"/>
  </r>
  <r>
    <x v="150"/>
    <x v="150"/>
    <x v="0"/>
    <x v="0"/>
    <x v="57"/>
    <x v="5734"/>
  </r>
  <r>
    <x v="150"/>
    <x v="150"/>
    <x v="0"/>
    <x v="0"/>
    <x v="58"/>
    <x v="6023"/>
  </r>
  <r>
    <x v="150"/>
    <x v="150"/>
    <x v="0"/>
    <x v="0"/>
    <x v="59"/>
    <x v="6024"/>
  </r>
  <r>
    <x v="150"/>
    <x v="150"/>
    <x v="0"/>
    <x v="0"/>
    <x v="60"/>
    <x v="6025"/>
  </r>
  <r>
    <x v="150"/>
    <x v="150"/>
    <x v="0"/>
    <x v="0"/>
    <x v="61"/>
    <x v="4414"/>
  </r>
  <r>
    <x v="151"/>
    <x v="151"/>
    <x v="0"/>
    <x v="0"/>
    <x v="0"/>
    <x v="4451"/>
  </r>
  <r>
    <x v="151"/>
    <x v="151"/>
    <x v="0"/>
    <x v="0"/>
    <x v="1"/>
    <x v="218"/>
  </r>
  <r>
    <x v="151"/>
    <x v="151"/>
    <x v="0"/>
    <x v="0"/>
    <x v="2"/>
    <x v="6026"/>
  </r>
  <r>
    <x v="151"/>
    <x v="151"/>
    <x v="0"/>
    <x v="0"/>
    <x v="3"/>
    <x v="6027"/>
  </r>
  <r>
    <x v="151"/>
    <x v="151"/>
    <x v="0"/>
    <x v="0"/>
    <x v="4"/>
    <x v="5783"/>
  </r>
  <r>
    <x v="151"/>
    <x v="151"/>
    <x v="0"/>
    <x v="0"/>
    <x v="5"/>
    <x v="6028"/>
  </r>
  <r>
    <x v="151"/>
    <x v="151"/>
    <x v="0"/>
    <x v="0"/>
    <x v="6"/>
    <x v="6029"/>
  </r>
  <r>
    <x v="151"/>
    <x v="151"/>
    <x v="0"/>
    <x v="0"/>
    <x v="7"/>
    <x v="6030"/>
  </r>
  <r>
    <x v="151"/>
    <x v="151"/>
    <x v="0"/>
    <x v="0"/>
    <x v="8"/>
    <x v="6031"/>
  </r>
  <r>
    <x v="151"/>
    <x v="151"/>
    <x v="0"/>
    <x v="0"/>
    <x v="9"/>
    <x v="2806"/>
  </r>
  <r>
    <x v="151"/>
    <x v="151"/>
    <x v="0"/>
    <x v="0"/>
    <x v="10"/>
    <x v="6032"/>
  </r>
  <r>
    <x v="151"/>
    <x v="151"/>
    <x v="0"/>
    <x v="0"/>
    <x v="11"/>
    <x v="6033"/>
  </r>
  <r>
    <x v="151"/>
    <x v="151"/>
    <x v="0"/>
    <x v="0"/>
    <x v="12"/>
    <x v="399"/>
  </r>
  <r>
    <x v="151"/>
    <x v="151"/>
    <x v="0"/>
    <x v="0"/>
    <x v="13"/>
    <x v="3327"/>
  </r>
  <r>
    <x v="151"/>
    <x v="151"/>
    <x v="0"/>
    <x v="0"/>
    <x v="14"/>
    <x v="5680"/>
  </r>
  <r>
    <x v="151"/>
    <x v="151"/>
    <x v="0"/>
    <x v="0"/>
    <x v="15"/>
    <x v="692"/>
  </r>
  <r>
    <x v="151"/>
    <x v="151"/>
    <x v="0"/>
    <x v="0"/>
    <x v="16"/>
    <x v="6034"/>
  </r>
  <r>
    <x v="151"/>
    <x v="151"/>
    <x v="0"/>
    <x v="0"/>
    <x v="17"/>
    <x v="6035"/>
  </r>
  <r>
    <x v="151"/>
    <x v="151"/>
    <x v="0"/>
    <x v="0"/>
    <x v="18"/>
    <x v="6036"/>
  </r>
  <r>
    <x v="151"/>
    <x v="151"/>
    <x v="0"/>
    <x v="0"/>
    <x v="19"/>
    <x v="6037"/>
  </r>
  <r>
    <x v="151"/>
    <x v="151"/>
    <x v="0"/>
    <x v="0"/>
    <x v="20"/>
    <x v="6038"/>
  </r>
  <r>
    <x v="151"/>
    <x v="151"/>
    <x v="0"/>
    <x v="0"/>
    <x v="21"/>
    <x v="4684"/>
  </r>
  <r>
    <x v="151"/>
    <x v="151"/>
    <x v="0"/>
    <x v="0"/>
    <x v="22"/>
    <x v="6039"/>
  </r>
  <r>
    <x v="151"/>
    <x v="151"/>
    <x v="0"/>
    <x v="0"/>
    <x v="23"/>
    <x v="5648"/>
  </r>
  <r>
    <x v="151"/>
    <x v="151"/>
    <x v="0"/>
    <x v="0"/>
    <x v="24"/>
    <x v="3336"/>
  </r>
  <r>
    <x v="151"/>
    <x v="151"/>
    <x v="0"/>
    <x v="0"/>
    <x v="25"/>
    <x v="3492"/>
  </r>
  <r>
    <x v="151"/>
    <x v="151"/>
    <x v="0"/>
    <x v="0"/>
    <x v="26"/>
    <x v="1676"/>
  </r>
  <r>
    <x v="151"/>
    <x v="151"/>
    <x v="0"/>
    <x v="0"/>
    <x v="27"/>
    <x v="6040"/>
  </r>
  <r>
    <x v="151"/>
    <x v="151"/>
    <x v="0"/>
    <x v="0"/>
    <x v="28"/>
    <x v="5060"/>
  </r>
  <r>
    <x v="151"/>
    <x v="151"/>
    <x v="0"/>
    <x v="0"/>
    <x v="29"/>
    <x v="6041"/>
  </r>
  <r>
    <x v="151"/>
    <x v="151"/>
    <x v="0"/>
    <x v="0"/>
    <x v="30"/>
    <x v="6042"/>
  </r>
  <r>
    <x v="151"/>
    <x v="151"/>
    <x v="0"/>
    <x v="0"/>
    <x v="31"/>
    <x v="6043"/>
  </r>
  <r>
    <x v="151"/>
    <x v="151"/>
    <x v="0"/>
    <x v="0"/>
    <x v="32"/>
    <x v="2253"/>
  </r>
  <r>
    <x v="151"/>
    <x v="151"/>
    <x v="0"/>
    <x v="0"/>
    <x v="33"/>
    <x v="3634"/>
  </r>
  <r>
    <x v="151"/>
    <x v="151"/>
    <x v="0"/>
    <x v="0"/>
    <x v="34"/>
    <x v="1652"/>
  </r>
  <r>
    <x v="151"/>
    <x v="151"/>
    <x v="0"/>
    <x v="0"/>
    <x v="35"/>
    <x v="3635"/>
  </r>
  <r>
    <x v="151"/>
    <x v="151"/>
    <x v="0"/>
    <x v="0"/>
    <x v="36"/>
    <x v="3669"/>
  </r>
  <r>
    <x v="151"/>
    <x v="151"/>
    <x v="0"/>
    <x v="0"/>
    <x v="37"/>
    <x v="2287"/>
  </r>
  <r>
    <x v="151"/>
    <x v="151"/>
    <x v="0"/>
    <x v="0"/>
    <x v="38"/>
    <x v="6044"/>
  </r>
  <r>
    <x v="151"/>
    <x v="151"/>
    <x v="0"/>
    <x v="0"/>
    <x v="39"/>
    <x v="719"/>
  </r>
  <r>
    <x v="151"/>
    <x v="151"/>
    <x v="0"/>
    <x v="0"/>
    <x v="40"/>
    <x v="6045"/>
  </r>
  <r>
    <x v="151"/>
    <x v="151"/>
    <x v="0"/>
    <x v="0"/>
    <x v="41"/>
    <x v="6046"/>
  </r>
  <r>
    <x v="151"/>
    <x v="151"/>
    <x v="0"/>
    <x v="0"/>
    <x v="42"/>
    <x v="6047"/>
  </r>
  <r>
    <x v="151"/>
    <x v="151"/>
    <x v="0"/>
    <x v="0"/>
    <x v="43"/>
    <x v="6048"/>
  </r>
  <r>
    <x v="151"/>
    <x v="151"/>
    <x v="0"/>
    <x v="0"/>
    <x v="44"/>
    <x v="3084"/>
  </r>
  <r>
    <x v="151"/>
    <x v="151"/>
    <x v="0"/>
    <x v="0"/>
    <x v="45"/>
    <x v="168"/>
  </r>
  <r>
    <x v="151"/>
    <x v="151"/>
    <x v="0"/>
    <x v="0"/>
    <x v="46"/>
    <x v="3641"/>
  </r>
  <r>
    <x v="151"/>
    <x v="151"/>
    <x v="0"/>
    <x v="0"/>
    <x v="47"/>
    <x v="2876"/>
  </r>
  <r>
    <x v="151"/>
    <x v="151"/>
    <x v="0"/>
    <x v="0"/>
    <x v="48"/>
    <x v="6049"/>
  </r>
  <r>
    <x v="151"/>
    <x v="151"/>
    <x v="0"/>
    <x v="0"/>
    <x v="49"/>
    <x v="1986"/>
  </r>
  <r>
    <x v="151"/>
    <x v="151"/>
    <x v="0"/>
    <x v="0"/>
    <x v="50"/>
    <x v="5449"/>
  </r>
  <r>
    <x v="151"/>
    <x v="151"/>
    <x v="0"/>
    <x v="0"/>
    <x v="51"/>
    <x v="6050"/>
  </r>
  <r>
    <x v="151"/>
    <x v="151"/>
    <x v="0"/>
    <x v="0"/>
    <x v="52"/>
    <x v="6051"/>
  </r>
  <r>
    <x v="151"/>
    <x v="151"/>
    <x v="0"/>
    <x v="0"/>
    <x v="53"/>
    <x v="726"/>
  </r>
  <r>
    <x v="151"/>
    <x v="151"/>
    <x v="0"/>
    <x v="0"/>
    <x v="54"/>
    <x v="4570"/>
  </r>
  <r>
    <x v="151"/>
    <x v="151"/>
    <x v="0"/>
    <x v="0"/>
    <x v="55"/>
    <x v="6052"/>
  </r>
  <r>
    <x v="151"/>
    <x v="151"/>
    <x v="0"/>
    <x v="0"/>
    <x v="56"/>
    <x v="1292"/>
  </r>
  <r>
    <x v="151"/>
    <x v="151"/>
    <x v="0"/>
    <x v="0"/>
    <x v="57"/>
    <x v="6053"/>
  </r>
  <r>
    <x v="151"/>
    <x v="151"/>
    <x v="0"/>
    <x v="0"/>
    <x v="58"/>
    <x v="6054"/>
  </r>
  <r>
    <x v="151"/>
    <x v="151"/>
    <x v="0"/>
    <x v="0"/>
    <x v="59"/>
    <x v="563"/>
  </r>
  <r>
    <x v="151"/>
    <x v="151"/>
    <x v="0"/>
    <x v="0"/>
    <x v="60"/>
    <x v="6055"/>
  </r>
  <r>
    <x v="151"/>
    <x v="151"/>
    <x v="0"/>
    <x v="0"/>
    <x v="61"/>
    <x v="1122"/>
  </r>
  <r>
    <x v="152"/>
    <x v="152"/>
    <x v="0"/>
    <x v="0"/>
    <x v="0"/>
    <x v="6056"/>
  </r>
  <r>
    <x v="152"/>
    <x v="152"/>
    <x v="0"/>
    <x v="0"/>
    <x v="1"/>
    <x v="6057"/>
  </r>
  <r>
    <x v="152"/>
    <x v="152"/>
    <x v="0"/>
    <x v="0"/>
    <x v="2"/>
    <x v="6058"/>
  </r>
  <r>
    <x v="152"/>
    <x v="152"/>
    <x v="0"/>
    <x v="0"/>
    <x v="3"/>
    <x v="6059"/>
  </r>
  <r>
    <x v="152"/>
    <x v="152"/>
    <x v="0"/>
    <x v="0"/>
    <x v="4"/>
    <x v="6060"/>
  </r>
  <r>
    <x v="152"/>
    <x v="152"/>
    <x v="0"/>
    <x v="0"/>
    <x v="5"/>
    <x v="6061"/>
  </r>
  <r>
    <x v="152"/>
    <x v="152"/>
    <x v="0"/>
    <x v="0"/>
    <x v="6"/>
    <x v="6062"/>
  </r>
  <r>
    <x v="152"/>
    <x v="152"/>
    <x v="0"/>
    <x v="0"/>
    <x v="7"/>
    <x v="6063"/>
  </r>
  <r>
    <x v="152"/>
    <x v="152"/>
    <x v="0"/>
    <x v="0"/>
    <x v="8"/>
    <x v="5003"/>
  </r>
  <r>
    <x v="152"/>
    <x v="152"/>
    <x v="0"/>
    <x v="0"/>
    <x v="9"/>
    <x v="6064"/>
  </r>
  <r>
    <x v="152"/>
    <x v="152"/>
    <x v="0"/>
    <x v="0"/>
    <x v="10"/>
    <x v="1367"/>
  </r>
  <r>
    <x v="152"/>
    <x v="152"/>
    <x v="0"/>
    <x v="0"/>
    <x v="11"/>
    <x v="6065"/>
  </r>
  <r>
    <x v="152"/>
    <x v="152"/>
    <x v="0"/>
    <x v="0"/>
    <x v="12"/>
    <x v="731"/>
  </r>
  <r>
    <x v="152"/>
    <x v="152"/>
    <x v="0"/>
    <x v="0"/>
    <x v="13"/>
    <x v="6066"/>
  </r>
  <r>
    <x v="152"/>
    <x v="152"/>
    <x v="0"/>
    <x v="0"/>
    <x v="14"/>
    <x v="6067"/>
  </r>
  <r>
    <x v="152"/>
    <x v="152"/>
    <x v="0"/>
    <x v="0"/>
    <x v="15"/>
    <x v="6068"/>
  </r>
  <r>
    <x v="152"/>
    <x v="152"/>
    <x v="0"/>
    <x v="0"/>
    <x v="16"/>
    <x v="6069"/>
  </r>
  <r>
    <x v="152"/>
    <x v="152"/>
    <x v="0"/>
    <x v="0"/>
    <x v="17"/>
    <x v="6070"/>
  </r>
  <r>
    <x v="152"/>
    <x v="152"/>
    <x v="0"/>
    <x v="0"/>
    <x v="18"/>
    <x v="6071"/>
  </r>
  <r>
    <x v="152"/>
    <x v="152"/>
    <x v="0"/>
    <x v="0"/>
    <x v="19"/>
    <x v="6072"/>
  </r>
  <r>
    <x v="152"/>
    <x v="152"/>
    <x v="0"/>
    <x v="0"/>
    <x v="20"/>
    <x v="5804"/>
  </r>
  <r>
    <x v="152"/>
    <x v="152"/>
    <x v="0"/>
    <x v="0"/>
    <x v="21"/>
    <x v="6073"/>
  </r>
  <r>
    <x v="152"/>
    <x v="152"/>
    <x v="0"/>
    <x v="0"/>
    <x v="22"/>
    <x v="6074"/>
  </r>
  <r>
    <x v="152"/>
    <x v="152"/>
    <x v="0"/>
    <x v="0"/>
    <x v="23"/>
    <x v="6075"/>
  </r>
  <r>
    <x v="152"/>
    <x v="152"/>
    <x v="0"/>
    <x v="0"/>
    <x v="24"/>
    <x v="5008"/>
  </r>
  <r>
    <x v="152"/>
    <x v="152"/>
    <x v="0"/>
    <x v="0"/>
    <x v="25"/>
    <x v="972"/>
  </r>
  <r>
    <x v="152"/>
    <x v="152"/>
    <x v="0"/>
    <x v="0"/>
    <x v="26"/>
    <x v="139"/>
  </r>
  <r>
    <x v="152"/>
    <x v="152"/>
    <x v="0"/>
    <x v="0"/>
    <x v="27"/>
    <x v="5880"/>
  </r>
  <r>
    <x v="152"/>
    <x v="152"/>
    <x v="0"/>
    <x v="0"/>
    <x v="28"/>
    <x v="972"/>
  </r>
  <r>
    <x v="152"/>
    <x v="152"/>
    <x v="0"/>
    <x v="0"/>
    <x v="29"/>
    <x v="6076"/>
  </r>
  <r>
    <x v="152"/>
    <x v="152"/>
    <x v="0"/>
    <x v="0"/>
    <x v="30"/>
    <x v="6077"/>
  </r>
  <r>
    <x v="152"/>
    <x v="152"/>
    <x v="0"/>
    <x v="0"/>
    <x v="31"/>
    <x v="4619"/>
  </r>
  <r>
    <x v="152"/>
    <x v="152"/>
    <x v="0"/>
    <x v="0"/>
    <x v="32"/>
    <x v="4630"/>
  </r>
  <r>
    <x v="152"/>
    <x v="152"/>
    <x v="0"/>
    <x v="0"/>
    <x v="33"/>
    <x v="6078"/>
  </r>
  <r>
    <x v="152"/>
    <x v="152"/>
    <x v="0"/>
    <x v="0"/>
    <x v="34"/>
    <x v="6079"/>
  </r>
  <r>
    <x v="152"/>
    <x v="152"/>
    <x v="0"/>
    <x v="0"/>
    <x v="35"/>
    <x v="6080"/>
  </r>
  <r>
    <x v="152"/>
    <x v="152"/>
    <x v="0"/>
    <x v="0"/>
    <x v="36"/>
    <x v="989"/>
  </r>
  <r>
    <x v="152"/>
    <x v="152"/>
    <x v="0"/>
    <x v="0"/>
    <x v="37"/>
    <x v="6081"/>
  </r>
  <r>
    <x v="152"/>
    <x v="152"/>
    <x v="0"/>
    <x v="0"/>
    <x v="38"/>
    <x v="6082"/>
  </r>
  <r>
    <x v="152"/>
    <x v="152"/>
    <x v="0"/>
    <x v="0"/>
    <x v="39"/>
    <x v="6083"/>
  </r>
  <r>
    <x v="152"/>
    <x v="152"/>
    <x v="0"/>
    <x v="0"/>
    <x v="40"/>
    <x v="504"/>
  </r>
  <r>
    <x v="152"/>
    <x v="152"/>
    <x v="0"/>
    <x v="0"/>
    <x v="41"/>
    <x v="5986"/>
  </r>
  <r>
    <x v="152"/>
    <x v="152"/>
    <x v="0"/>
    <x v="0"/>
    <x v="42"/>
    <x v="6084"/>
  </r>
  <r>
    <x v="152"/>
    <x v="152"/>
    <x v="0"/>
    <x v="0"/>
    <x v="43"/>
    <x v="4495"/>
  </r>
  <r>
    <x v="152"/>
    <x v="152"/>
    <x v="0"/>
    <x v="0"/>
    <x v="44"/>
    <x v="1548"/>
  </r>
  <r>
    <x v="152"/>
    <x v="152"/>
    <x v="0"/>
    <x v="0"/>
    <x v="45"/>
    <x v="1925"/>
  </r>
  <r>
    <x v="152"/>
    <x v="152"/>
    <x v="0"/>
    <x v="0"/>
    <x v="46"/>
    <x v="6085"/>
  </r>
  <r>
    <x v="152"/>
    <x v="152"/>
    <x v="0"/>
    <x v="0"/>
    <x v="47"/>
    <x v="65"/>
  </r>
  <r>
    <x v="152"/>
    <x v="152"/>
    <x v="0"/>
    <x v="0"/>
    <x v="48"/>
    <x v="215"/>
  </r>
  <r>
    <x v="152"/>
    <x v="152"/>
    <x v="0"/>
    <x v="0"/>
    <x v="49"/>
    <x v="529"/>
  </r>
  <r>
    <x v="152"/>
    <x v="152"/>
    <x v="0"/>
    <x v="0"/>
    <x v="50"/>
    <x v="1480"/>
  </r>
  <r>
    <x v="152"/>
    <x v="152"/>
    <x v="0"/>
    <x v="0"/>
    <x v="51"/>
    <x v="3467"/>
  </r>
  <r>
    <x v="152"/>
    <x v="152"/>
    <x v="0"/>
    <x v="0"/>
    <x v="52"/>
    <x v="1451"/>
  </r>
  <r>
    <x v="152"/>
    <x v="152"/>
    <x v="0"/>
    <x v="0"/>
    <x v="53"/>
    <x v="6086"/>
  </r>
  <r>
    <x v="152"/>
    <x v="152"/>
    <x v="0"/>
    <x v="0"/>
    <x v="54"/>
    <x v="2460"/>
  </r>
  <r>
    <x v="152"/>
    <x v="152"/>
    <x v="0"/>
    <x v="0"/>
    <x v="55"/>
    <x v="4569"/>
  </r>
  <r>
    <x v="152"/>
    <x v="152"/>
    <x v="0"/>
    <x v="0"/>
    <x v="56"/>
    <x v="6087"/>
  </r>
  <r>
    <x v="152"/>
    <x v="152"/>
    <x v="0"/>
    <x v="0"/>
    <x v="57"/>
    <x v="6088"/>
  </r>
  <r>
    <x v="152"/>
    <x v="152"/>
    <x v="0"/>
    <x v="0"/>
    <x v="58"/>
    <x v="6089"/>
  </r>
  <r>
    <x v="152"/>
    <x v="152"/>
    <x v="0"/>
    <x v="0"/>
    <x v="59"/>
    <x v="6090"/>
  </r>
  <r>
    <x v="152"/>
    <x v="152"/>
    <x v="0"/>
    <x v="0"/>
    <x v="60"/>
    <x v="6091"/>
  </r>
  <r>
    <x v="152"/>
    <x v="152"/>
    <x v="0"/>
    <x v="0"/>
    <x v="61"/>
    <x v="6092"/>
  </r>
  <r>
    <x v="153"/>
    <x v="153"/>
    <x v="0"/>
    <x v="0"/>
    <x v="0"/>
    <x v="6093"/>
  </r>
  <r>
    <x v="153"/>
    <x v="153"/>
    <x v="0"/>
    <x v="0"/>
    <x v="1"/>
    <x v="4782"/>
  </r>
  <r>
    <x v="153"/>
    <x v="153"/>
    <x v="0"/>
    <x v="0"/>
    <x v="2"/>
    <x v="6094"/>
  </r>
  <r>
    <x v="153"/>
    <x v="153"/>
    <x v="0"/>
    <x v="0"/>
    <x v="3"/>
    <x v="6095"/>
  </r>
  <r>
    <x v="153"/>
    <x v="153"/>
    <x v="0"/>
    <x v="0"/>
    <x v="4"/>
    <x v="1203"/>
  </r>
  <r>
    <x v="153"/>
    <x v="153"/>
    <x v="0"/>
    <x v="0"/>
    <x v="5"/>
    <x v="6096"/>
  </r>
  <r>
    <x v="153"/>
    <x v="153"/>
    <x v="0"/>
    <x v="0"/>
    <x v="6"/>
    <x v="175"/>
  </r>
  <r>
    <x v="153"/>
    <x v="153"/>
    <x v="0"/>
    <x v="0"/>
    <x v="7"/>
    <x v="6097"/>
  </r>
  <r>
    <x v="153"/>
    <x v="153"/>
    <x v="0"/>
    <x v="0"/>
    <x v="8"/>
    <x v="6098"/>
  </r>
  <r>
    <x v="153"/>
    <x v="153"/>
    <x v="0"/>
    <x v="0"/>
    <x v="9"/>
    <x v="6099"/>
  </r>
  <r>
    <x v="153"/>
    <x v="153"/>
    <x v="0"/>
    <x v="0"/>
    <x v="10"/>
    <x v="1987"/>
  </r>
  <r>
    <x v="153"/>
    <x v="153"/>
    <x v="0"/>
    <x v="0"/>
    <x v="11"/>
    <x v="6100"/>
  </r>
  <r>
    <x v="153"/>
    <x v="153"/>
    <x v="0"/>
    <x v="0"/>
    <x v="12"/>
    <x v="3427"/>
  </r>
  <r>
    <x v="153"/>
    <x v="153"/>
    <x v="0"/>
    <x v="0"/>
    <x v="13"/>
    <x v="4788"/>
  </r>
  <r>
    <x v="153"/>
    <x v="153"/>
    <x v="0"/>
    <x v="0"/>
    <x v="14"/>
    <x v="4614"/>
  </r>
  <r>
    <x v="153"/>
    <x v="153"/>
    <x v="0"/>
    <x v="0"/>
    <x v="15"/>
    <x v="3260"/>
  </r>
  <r>
    <x v="153"/>
    <x v="153"/>
    <x v="0"/>
    <x v="0"/>
    <x v="16"/>
    <x v="6101"/>
  </r>
  <r>
    <x v="153"/>
    <x v="153"/>
    <x v="0"/>
    <x v="0"/>
    <x v="17"/>
    <x v="2517"/>
  </r>
  <r>
    <x v="153"/>
    <x v="153"/>
    <x v="0"/>
    <x v="0"/>
    <x v="18"/>
    <x v="2086"/>
  </r>
  <r>
    <x v="153"/>
    <x v="153"/>
    <x v="0"/>
    <x v="0"/>
    <x v="19"/>
    <x v="3434"/>
  </r>
  <r>
    <x v="153"/>
    <x v="153"/>
    <x v="0"/>
    <x v="0"/>
    <x v="20"/>
    <x v="1701"/>
  </r>
  <r>
    <x v="153"/>
    <x v="153"/>
    <x v="0"/>
    <x v="0"/>
    <x v="21"/>
    <x v="6102"/>
  </r>
  <r>
    <x v="153"/>
    <x v="153"/>
    <x v="0"/>
    <x v="0"/>
    <x v="22"/>
    <x v="6103"/>
  </r>
  <r>
    <x v="153"/>
    <x v="153"/>
    <x v="0"/>
    <x v="0"/>
    <x v="23"/>
    <x v="3393"/>
  </r>
  <r>
    <x v="153"/>
    <x v="153"/>
    <x v="0"/>
    <x v="0"/>
    <x v="24"/>
    <x v="4313"/>
  </r>
  <r>
    <x v="153"/>
    <x v="153"/>
    <x v="0"/>
    <x v="0"/>
    <x v="25"/>
    <x v="6104"/>
  </r>
  <r>
    <x v="153"/>
    <x v="153"/>
    <x v="0"/>
    <x v="0"/>
    <x v="26"/>
    <x v="6105"/>
  </r>
  <r>
    <x v="153"/>
    <x v="153"/>
    <x v="0"/>
    <x v="0"/>
    <x v="27"/>
    <x v="6106"/>
  </r>
  <r>
    <x v="153"/>
    <x v="153"/>
    <x v="0"/>
    <x v="0"/>
    <x v="28"/>
    <x v="3713"/>
  </r>
  <r>
    <x v="153"/>
    <x v="153"/>
    <x v="0"/>
    <x v="0"/>
    <x v="29"/>
    <x v="6107"/>
  </r>
  <r>
    <x v="153"/>
    <x v="153"/>
    <x v="0"/>
    <x v="0"/>
    <x v="30"/>
    <x v="6108"/>
  </r>
  <r>
    <x v="153"/>
    <x v="153"/>
    <x v="0"/>
    <x v="0"/>
    <x v="31"/>
    <x v="6109"/>
  </r>
  <r>
    <x v="153"/>
    <x v="153"/>
    <x v="0"/>
    <x v="0"/>
    <x v="32"/>
    <x v="6110"/>
  </r>
  <r>
    <x v="153"/>
    <x v="153"/>
    <x v="0"/>
    <x v="0"/>
    <x v="33"/>
    <x v="6111"/>
  </r>
  <r>
    <x v="153"/>
    <x v="153"/>
    <x v="0"/>
    <x v="0"/>
    <x v="34"/>
    <x v="6112"/>
  </r>
  <r>
    <x v="153"/>
    <x v="153"/>
    <x v="0"/>
    <x v="0"/>
    <x v="35"/>
    <x v="6112"/>
  </r>
  <r>
    <x v="153"/>
    <x v="153"/>
    <x v="0"/>
    <x v="0"/>
    <x v="36"/>
    <x v="419"/>
  </r>
  <r>
    <x v="153"/>
    <x v="153"/>
    <x v="0"/>
    <x v="0"/>
    <x v="37"/>
    <x v="1168"/>
  </r>
  <r>
    <x v="153"/>
    <x v="153"/>
    <x v="0"/>
    <x v="0"/>
    <x v="38"/>
    <x v="6113"/>
  </r>
  <r>
    <x v="153"/>
    <x v="153"/>
    <x v="0"/>
    <x v="0"/>
    <x v="39"/>
    <x v="5025"/>
  </r>
  <r>
    <x v="153"/>
    <x v="153"/>
    <x v="0"/>
    <x v="0"/>
    <x v="40"/>
    <x v="6114"/>
  </r>
  <r>
    <x v="153"/>
    <x v="153"/>
    <x v="0"/>
    <x v="0"/>
    <x v="41"/>
    <x v="1813"/>
  </r>
  <r>
    <x v="153"/>
    <x v="153"/>
    <x v="0"/>
    <x v="0"/>
    <x v="42"/>
    <x v="6115"/>
  </r>
  <r>
    <x v="153"/>
    <x v="153"/>
    <x v="0"/>
    <x v="0"/>
    <x v="43"/>
    <x v="5590"/>
  </r>
  <r>
    <x v="153"/>
    <x v="153"/>
    <x v="0"/>
    <x v="0"/>
    <x v="44"/>
    <x v="1117"/>
  </r>
  <r>
    <x v="153"/>
    <x v="153"/>
    <x v="0"/>
    <x v="0"/>
    <x v="45"/>
    <x v="4198"/>
  </r>
  <r>
    <x v="153"/>
    <x v="153"/>
    <x v="0"/>
    <x v="0"/>
    <x v="46"/>
    <x v="6116"/>
  </r>
  <r>
    <x v="153"/>
    <x v="153"/>
    <x v="0"/>
    <x v="0"/>
    <x v="47"/>
    <x v="3681"/>
  </r>
  <r>
    <x v="153"/>
    <x v="153"/>
    <x v="0"/>
    <x v="0"/>
    <x v="48"/>
    <x v="6117"/>
  </r>
  <r>
    <x v="153"/>
    <x v="153"/>
    <x v="0"/>
    <x v="0"/>
    <x v="49"/>
    <x v="4926"/>
  </r>
  <r>
    <x v="153"/>
    <x v="153"/>
    <x v="0"/>
    <x v="0"/>
    <x v="50"/>
    <x v="6118"/>
  </r>
  <r>
    <x v="153"/>
    <x v="153"/>
    <x v="0"/>
    <x v="0"/>
    <x v="51"/>
    <x v="2337"/>
  </r>
  <r>
    <x v="153"/>
    <x v="153"/>
    <x v="0"/>
    <x v="0"/>
    <x v="52"/>
    <x v="6119"/>
  </r>
  <r>
    <x v="153"/>
    <x v="153"/>
    <x v="0"/>
    <x v="0"/>
    <x v="53"/>
    <x v="6120"/>
  </r>
  <r>
    <x v="153"/>
    <x v="153"/>
    <x v="0"/>
    <x v="0"/>
    <x v="54"/>
    <x v="4603"/>
  </r>
  <r>
    <x v="153"/>
    <x v="153"/>
    <x v="0"/>
    <x v="0"/>
    <x v="55"/>
    <x v="6121"/>
  </r>
  <r>
    <x v="153"/>
    <x v="153"/>
    <x v="0"/>
    <x v="0"/>
    <x v="56"/>
    <x v="1663"/>
  </r>
  <r>
    <x v="153"/>
    <x v="153"/>
    <x v="0"/>
    <x v="0"/>
    <x v="57"/>
    <x v="1178"/>
  </r>
  <r>
    <x v="153"/>
    <x v="153"/>
    <x v="0"/>
    <x v="0"/>
    <x v="58"/>
    <x v="4606"/>
  </r>
  <r>
    <x v="153"/>
    <x v="153"/>
    <x v="0"/>
    <x v="0"/>
    <x v="59"/>
    <x v="5917"/>
  </r>
  <r>
    <x v="153"/>
    <x v="153"/>
    <x v="0"/>
    <x v="0"/>
    <x v="60"/>
    <x v="6122"/>
  </r>
  <r>
    <x v="153"/>
    <x v="153"/>
    <x v="0"/>
    <x v="0"/>
    <x v="61"/>
    <x v="6122"/>
  </r>
  <r>
    <x v="154"/>
    <x v="154"/>
    <x v="0"/>
    <x v="0"/>
    <x v="0"/>
    <x v="6123"/>
  </r>
  <r>
    <x v="154"/>
    <x v="154"/>
    <x v="0"/>
    <x v="0"/>
    <x v="1"/>
    <x v="6124"/>
  </r>
  <r>
    <x v="154"/>
    <x v="154"/>
    <x v="0"/>
    <x v="0"/>
    <x v="2"/>
    <x v="6125"/>
  </r>
  <r>
    <x v="154"/>
    <x v="154"/>
    <x v="0"/>
    <x v="0"/>
    <x v="3"/>
    <x v="6126"/>
  </r>
  <r>
    <x v="154"/>
    <x v="154"/>
    <x v="0"/>
    <x v="0"/>
    <x v="4"/>
    <x v="6127"/>
  </r>
  <r>
    <x v="154"/>
    <x v="154"/>
    <x v="0"/>
    <x v="0"/>
    <x v="5"/>
    <x v="6128"/>
  </r>
  <r>
    <x v="154"/>
    <x v="154"/>
    <x v="0"/>
    <x v="0"/>
    <x v="6"/>
    <x v="6129"/>
  </r>
  <r>
    <x v="154"/>
    <x v="154"/>
    <x v="0"/>
    <x v="0"/>
    <x v="7"/>
    <x v="6130"/>
  </r>
  <r>
    <x v="154"/>
    <x v="154"/>
    <x v="0"/>
    <x v="0"/>
    <x v="8"/>
    <x v="6131"/>
  </r>
  <r>
    <x v="154"/>
    <x v="154"/>
    <x v="0"/>
    <x v="0"/>
    <x v="9"/>
    <x v="6132"/>
  </r>
  <r>
    <x v="154"/>
    <x v="154"/>
    <x v="0"/>
    <x v="0"/>
    <x v="10"/>
    <x v="6133"/>
  </r>
  <r>
    <x v="154"/>
    <x v="154"/>
    <x v="0"/>
    <x v="0"/>
    <x v="11"/>
    <x v="6134"/>
  </r>
  <r>
    <x v="154"/>
    <x v="154"/>
    <x v="0"/>
    <x v="0"/>
    <x v="12"/>
    <x v="6135"/>
  </r>
  <r>
    <x v="154"/>
    <x v="154"/>
    <x v="0"/>
    <x v="0"/>
    <x v="13"/>
    <x v="6136"/>
  </r>
  <r>
    <x v="154"/>
    <x v="154"/>
    <x v="0"/>
    <x v="0"/>
    <x v="14"/>
    <x v="6137"/>
  </r>
  <r>
    <x v="154"/>
    <x v="154"/>
    <x v="0"/>
    <x v="0"/>
    <x v="15"/>
    <x v="6138"/>
  </r>
  <r>
    <x v="154"/>
    <x v="154"/>
    <x v="0"/>
    <x v="0"/>
    <x v="16"/>
    <x v="6139"/>
  </r>
  <r>
    <x v="154"/>
    <x v="154"/>
    <x v="0"/>
    <x v="0"/>
    <x v="17"/>
    <x v="6140"/>
  </r>
  <r>
    <x v="154"/>
    <x v="154"/>
    <x v="0"/>
    <x v="0"/>
    <x v="18"/>
    <x v="6141"/>
  </r>
  <r>
    <x v="154"/>
    <x v="154"/>
    <x v="0"/>
    <x v="0"/>
    <x v="19"/>
    <x v="6142"/>
  </r>
  <r>
    <x v="154"/>
    <x v="154"/>
    <x v="0"/>
    <x v="0"/>
    <x v="20"/>
    <x v="6143"/>
  </r>
  <r>
    <x v="154"/>
    <x v="154"/>
    <x v="0"/>
    <x v="0"/>
    <x v="21"/>
    <x v="6144"/>
  </r>
  <r>
    <x v="154"/>
    <x v="154"/>
    <x v="0"/>
    <x v="0"/>
    <x v="22"/>
    <x v="6145"/>
  </r>
  <r>
    <x v="154"/>
    <x v="154"/>
    <x v="0"/>
    <x v="0"/>
    <x v="23"/>
    <x v="6146"/>
  </r>
  <r>
    <x v="154"/>
    <x v="154"/>
    <x v="0"/>
    <x v="0"/>
    <x v="24"/>
    <x v="6147"/>
  </r>
  <r>
    <x v="154"/>
    <x v="154"/>
    <x v="0"/>
    <x v="0"/>
    <x v="25"/>
    <x v="6148"/>
  </r>
  <r>
    <x v="154"/>
    <x v="154"/>
    <x v="0"/>
    <x v="0"/>
    <x v="26"/>
    <x v="6149"/>
  </r>
  <r>
    <x v="154"/>
    <x v="154"/>
    <x v="0"/>
    <x v="0"/>
    <x v="27"/>
    <x v="6150"/>
  </r>
  <r>
    <x v="154"/>
    <x v="154"/>
    <x v="0"/>
    <x v="0"/>
    <x v="28"/>
    <x v="6151"/>
  </r>
  <r>
    <x v="154"/>
    <x v="154"/>
    <x v="0"/>
    <x v="0"/>
    <x v="29"/>
    <x v="6152"/>
  </r>
  <r>
    <x v="154"/>
    <x v="154"/>
    <x v="0"/>
    <x v="0"/>
    <x v="30"/>
    <x v="6153"/>
  </r>
  <r>
    <x v="154"/>
    <x v="154"/>
    <x v="0"/>
    <x v="0"/>
    <x v="31"/>
    <x v="6154"/>
  </r>
  <r>
    <x v="154"/>
    <x v="154"/>
    <x v="0"/>
    <x v="0"/>
    <x v="32"/>
    <x v="6155"/>
  </r>
  <r>
    <x v="154"/>
    <x v="154"/>
    <x v="0"/>
    <x v="0"/>
    <x v="33"/>
    <x v="6156"/>
  </r>
  <r>
    <x v="154"/>
    <x v="154"/>
    <x v="0"/>
    <x v="0"/>
    <x v="34"/>
    <x v="6157"/>
  </r>
  <r>
    <x v="154"/>
    <x v="154"/>
    <x v="0"/>
    <x v="0"/>
    <x v="35"/>
    <x v="6158"/>
  </r>
  <r>
    <x v="154"/>
    <x v="154"/>
    <x v="0"/>
    <x v="0"/>
    <x v="36"/>
    <x v="6159"/>
  </r>
  <r>
    <x v="154"/>
    <x v="154"/>
    <x v="0"/>
    <x v="0"/>
    <x v="37"/>
    <x v="6160"/>
  </r>
  <r>
    <x v="154"/>
    <x v="154"/>
    <x v="0"/>
    <x v="0"/>
    <x v="38"/>
    <x v="6161"/>
  </r>
  <r>
    <x v="154"/>
    <x v="154"/>
    <x v="0"/>
    <x v="0"/>
    <x v="39"/>
    <x v="6162"/>
  </r>
  <r>
    <x v="154"/>
    <x v="154"/>
    <x v="0"/>
    <x v="0"/>
    <x v="40"/>
    <x v="6163"/>
  </r>
  <r>
    <x v="154"/>
    <x v="154"/>
    <x v="0"/>
    <x v="0"/>
    <x v="41"/>
    <x v="6164"/>
  </r>
  <r>
    <x v="154"/>
    <x v="154"/>
    <x v="0"/>
    <x v="0"/>
    <x v="42"/>
    <x v="6165"/>
  </r>
  <r>
    <x v="154"/>
    <x v="154"/>
    <x v="0"/>
    <x v="0"/>
    <x v="43"/>
    <x v="6166"/>
  </r>
  <r>
    <x v="154"/>
    <x v="154"/>
    <x v="0"/>
    <x v="0"/>
    <x v="44"/>
    <x v="6167"/>
  </r>
  <r>
    <x v="154"/>
    <x v="154"/>
    <x v="0"/>
    <x v="0"/>
    <x v="45"/>
    <x v="6168"/>
  </r>
  <r>
    <x v="154"/>
    <x v="154"/>
    <x v="0"/>
    <x v="0"/>
    <x v="46"/>
    <x v="6169"/>
  </r>
  <r>
    <x v="154"/>
    <x v="154"/>
    <x v="0"/>
    <x v="0"/>
    <x v="47"/>
    <x v="6170"/>
  </r>
  <r>
    <x v="154"/>
    <x v="154"/>
    <x v="0"/>
    <x v="0"/>
    <x v="48"/>
    <x v="6171"/>
  </r>
  <r>
    <x v="154"/>
    <x v="154"/>
    <x v="0"/>
    <x v="0"/>
    <x v="49"/>
    <x v="6172"/>
  </r>
  <r>
    <x v="154"/>
    <x v="154"/>
    <x v="0"/>
    <x v="0"/>
    <x v="50"/>
    <x v="6173"/>
  </r>
  <r>
    <x v="154"/>
    <x v="154"/>
    <x v="0"/>
    <x v="0"/>
    <x v="51"/>
    <x v="6174"/>
  </r>
  <r>
    <x v="154"/>
    <x v="154"/>
    <x v="0"/>
    <x v="0"/>
    <x v="52"/>
    <x v="6175"/>
  </r>
  <r>
    <x v="154"/>
    <x v="154"/>
    <x v="0"/>
    <x v="0"/>
    <x v="53"/>
    <x v="6176"/>
  </r>
  <r>
    <x v="154"/>
    <x v="154"/>
    <x v="0"/>
    <x v="0"/>
    <x v="54"/>
    <x v="51"/>
  </r>
  <r>
    <x v="154"/>
    <x v="154"/>
    <x v="0"/>
    <x v="0"/>
    <x v="55"/>
    <x v="51"/>
  </r>
  <r>
    <x v="154"/>
    <x v="154"/>
    <x v="0"/>
    <x v="0"/>
    <x v="56"/>
    <x v="51"/>
  </r>
  <r>
    <x v="154"/>
    <x v="154"/>
    <x v="0"/>
    <x v="0"/>
    <x v="57"/>
    <x v="51"/>
  </r>
  <r>
    <x v="154"/>
    <x v="154"/>
    <x v="0"/>
    <x v="0"/>
    <x v="58"/>
    <x v="51"/>
  </r>
  <r>
    <x v="154"/>
    <x v="154"/>
    <x v="0"/>
    <x v="0"/>
    <x v="59"/>
    <x v="51"/>
  </r>
  <r>
    <x v="155"/>
    <x v="155"/>
    <x v="0"/>
    <x v="0"/>
    <x v="0"/>
    <x v="6177"/>
  </r>
  <r>
    <x v="155"/>
    <x v="155"/>
    <x v="0"/>
    <x v="0"/>
    <x v="1"/>
    <x v="6178"/>
  </r>
  <r>
    <x v="155"/>
    <x v="155"/>
    <x v="0"/>
    <x v="0"/>
    <x v="2"/>
    <x v="6179"/>
  </r>
  <r>
    <x v="155"/>
    <x v="155"/>
    <x v="0"/>
    <x v="0"/>
    <x v="3"/>
    <x v="202"/>
  </r>
  <r>
    <x v="155"/>
    <x v="155"/>
    <x v="0"/>
    <x v="0"/>
    <x v="4"/>
    <x v="6180"/>
  </r>
  <r>
    <x v="155"/>
    <x v="155"/>
    <x v="0"/>
    <x v="0"/>
    <x v="5"/>
    <x v="521"/>
  </r>
  <r>
    <x v="155"/>
    <x v="155"/>
    <x v="0"/>
    <x v="0"/>
    <x v="6"/>
    <x v="2596"/>
  </r>
  <r>
    <x v="155"/>
    <x v="155"/>
    <x v="0"/>
    <x v="0"/>
    <x v="7"/>
    <x v="6181"/>
  </r>
  <r>
    <x v="155"/>
    <x v="155"/>
    <x v="0"/>
    <x v="0"/>
    <x v="8"/>
    <x v="6182"/>
  </r>
  <r>
    <x v="155"/>
    <x v="155"/>
    <x v="0"/>
    <x v="0"/>
    <x v="9"/>
    <x v="1969"/>
  </r>
  <r>
    <x v="155"/>
    <x v="155"/>
    <x v="0"/>
    <x v="0"/>
    <x v="10"/>
    <x v="4824"/>
  </r>
  <r>
    <x v="155"/>
    <x v="155"/>
    <x v="0"/>
    <x v="0"/>
    <x v="11"/>
    <x v="6183"/>
  </r>
  <r>
    <x v="155"/>
    <x v="155"/>
    <x v="0"/>
    <x v="0"/>
    <x v="12"/>
    <x v="6184"/>
  </r>
  <r>
    <x v="155"/>
    <x v="155"/>
    <x v="0"/>
    <x v="0"/>
    <x v="13"/>
    <x v="6185"/>
  </r>
  <r>
    <x v="155"/>
    <x v="155"/>
    <x v="0"/>
    <x v="0"/>
    <x v="14"/>
    <x v="3219"/>
  </r>
  <r>
    <x v="155"/>
    <x v="155"/>
    <x v="0"/>
    <x v="0"/>
    <x v="15"/>
    <x v="6186"/>
  </r>
  <r>
    <x v="155"/>
    <x v="155"/>
    <x v="0"/>
    <x v="0"/>
    <x v="16"/>
    <x v="6187"/>
  </r>
  <r>
    <x v="155"/>
    <x v="155"/>
    <x v="0"/>
    <x v="0"/>
    <x v="17"/>
    <x v="6188"/>
  </r>
  <r>
    <x v="155"/>
    <x v="155"/>
    <x v="0"/>
    <x v="0"/>
    <x v="18"/>
    <x v="2481"/>
  </r>
  <r>
    <x v="155"/>
    <x v="155"/>
    <x v="0"/>
    <x v="0"/>
    <x v="19"/>
    <x v="494"/>
  </r>
  <r>
    <x v="155"/>
    <x v="155"/>
    <x v="0"/>
    <x v="0"/>
    <x v="20"/>
    <x v="209"/>
  </r>
  <r>
    <x v="155"/>
    <x v="155"/>
    <x v="0"/>
    <x v="0"/>
    <x v="21"/>
    <x v="6189"/>
  </r>
  <r>
    <x v="155"/>
    <x v="155"/>
    <x v="0"/>
    <x v="0"/>
    <x v="22"/>
    <x v="6190"/>
  </r>
  <r>
    <x v="155"/>
    <x v="155"/>
    <x v="0"/>
    <x v="0"/>
    <x v="23"/>
    <x v="6191"/>
  </r>
  <r>
    <x v="155"/>
    <x v="155"/>
    <x v="0"/>
    <x v="0"/>
    <x v="24"/>
    <x v="6192"/>
  </r>
  <r>
    <x v="155"/>
    <x v="155"/>
    <x v="0"/>
    <x v="0"/>
    <x v="25"/>
    <x v="6193"/>
  </r>
  <r>
    <x v="155"/>
    <x v="155"/>
    <x v="0"/>
    <x v="0"/>
    <x v="26"/>
    <x v="6194"/>
  </r>
  <r>
    <x v="155"/>
    <x v="155"/>
    <x v="0"/>
    <x v="0"/>
    <x v="27"/>
    <x v="6195"/>
  </r>
  <r>
    <x v="155"/>
    <x v="155"/>
    <x v="0"/>
    <x v="0"/>
    <x v="28"/>
    <x v="6196"/>
  </r>
  <r>
    <x v="155"/>
    <x v="155"/>
    <x v="0"/>
    <x v="0"/>
    <x v="29"/>
    <x v="1488"/>
  </r>
  <r>
    <x v="155"/>
    <x v="155"/>
    <x v="0"/>
    <x v="0"/>
    <x v="30"/>
    <x v="4447"/>
  </r>
  <r>
    <x v="155"/>
    <x v="155"/>
    <x v="0"/>
    <x v="0"/>
    <x v="31"/>
    <x v="5372"/>
  </r>
  <r>
    <x v="155"/>
    <x v="155"/>
    <x v="0"/>
    <x v="0"/>
    <x v="32"/>
    <x v="4590"/>
  </r>
  <r>
    <x v="155"/>
    <x v="155"/>
    <x v="0"/>
    <x v="0"/>
    <x v="33"/>
    <x v="6197"/>
  </r>
  <r>
    <x v="155"/>
    <x v="155"/>
    <x v="0"/>
    <x v="0"/>
    <x v="34"/>
    <x v="6198"/>
  </r>
  <r>
    <x v="155"/>
    <x v="155"/>
    <x v="0"/>
    <x v="0"/>
    <x v="35"/>
    <x v="6199"/>
  </r>
  <r>
    <x v="155"/>
    <x v="155"/>
    <x v="0"/>
    <x v="0"/>
    <x v="36"/>
    <x v="6200"/>
  </r>
  <r>
    <x v="155"/>
    <x v="155"/>
    <x v="0"/>
    <x v="0"/>
    <x v="37"/>
    <x v="6201"/>
  </r>
  <r>
    <x v="155"/>
    <x v="155"/>
    <x v="0"/>
    <x v="0"/>
    <x v="38"/>
    <x v="6202"/>
  </r>
  <r>
    <x v="155"/>
    <x v="155"/>
    <x v="0"/>
    <x v="0"/>
    <x v="39"/>
    <x v="6203"/>
  </r>
  <r>
    <x v="155"/>
    <x v="155"/>
    <x v="0"/>
    <x v="0"/>
    <x v="40"/>
    <x v="6204"/>
  </r>
  <r>
    <x v="155"/>
    <x v="155"/>
    <x v="0"/>
    <x v="0"/>
    <x v="41"/>
    <x v="6205"/>
  </r>
  <r>
    <x v="155"/>
    <x v="155"/>
    <x v="0"/>
    <x v="0"/>
    <x v="42"/>
    <x v="692"/>
  </r>
  <r>
    <x v="155"/>
    <x v="155"/>
    <x v="0"/>
    <x v="0"/>
    <x v="43"/>
    <x v="6206"/>
  </r>
  <r>
    <x v="155"/>
    <x v="155"/>
    <x v="0"/>
    <x v="0"/>
    <x v="44"/>
    <x v="6207"/>
  </r>
  <r>
    <x v="155"/>
    <x v="155"/>
    <x v="0"/>
    <x v="0"/>
    <x v="45"/>
    <x v="3168"/>
  </r>
  <r>
    <x v="155"/>
    <x v="155"/>
    <x v="0"/>
    <x v="0"/>
    <x v="46"/>
    <x v="5062"/>
  </r>
  <r>
    <x v="155"/>
    <x v="155"/>
    <x v="0"/>
    <x v="0"/>
    <x v="47"/>
    <x v="1095"/>
  </r>
  <r>
    <x v="155"/>
    <x v="155"/>
    <x v="0"/>
    <x v="0"/>
    <x v="48"/>
    <x v="428"/>
  </r>
  <r>
    <x v="155"/>
    <x v="155"/>
    <x v="0"/>
    <x v="0"/>
    <x v="49"/>
    <x v="3098"/>
  </r>
  <r>
    <x v="155"/>
    <x v="155"/>
    <x v="0"/>
    <x v="0"/>
    <x v="50"/>
    <x v="1125"/>
  </r>
  <r>
    <x v="155"/>
    <x v="155"/>
    <x v="0"/>
    <x v="0"/>
    <x v="51"/>
    <x v="6208"/>
  </r>
  <r>
    <x v="155"/>
    <x v="155"/>
    <x v="0"/>
    <x v="0"/>
    <x v="52"/>
    <x v="2874"/>
  </r>
  <r>
    <x v="155"/>
    <x v="155"/>
    <x v="0"/>
    <x v="0"/>
    <x v="53"/>
    <x v="3167"/>
  </r>
  <r>
    <x v="155"/>
    <x v="155"/>
    <x v="0"/>
    <x v="0"/>
    <x v="54"/>
    <x v="2030"/>
  </r>
  <r>
    <x v="155"/>
    <x v="155"/>
    <x v="0"/>
    <x v="0"/>
    <x v="55"/>
    <x v="3180"/>
  </r>
  <r>
    <x v="155"/>
    <x v="155"/>
    <x v="0"/>
    <x v="0"/>
    <x v="56"/>
    <x v="6209"/>
  </r>
  <r>
    <x v="155"/>
    <x v="155"/>
    <x v="0"/>
    <x v="0"/>
    <x v="57"/>
    <x v="6210"/>
  </r>
  <r>
    <x v="155"/>
    <x v="155"/>
    <x v="0"/>
    <x v="0"/>
    <x v="58"/>
    <x v="2352"/>
  </r>
  <r>
    <x v="155"/>
    <x v="155"/>
    <x v="0"/>
    <x v="0"/>
    <x v="59"/>
    <x v="4017"/>
  </r>
  <r>
    <x v="155"/>
    <x v="155"/>
    <x v="0"/>
    <x v="0"/>
    <x v="60"/>
    <x v="1112"/>
  </r>
  <r>
    <x v="155"/>
    <x v="155"/>
    <x v="0"/>
    <x v="0"/>
    <x v="61"/>
    <x v="3341"/>
  </r>
  <r>
    <x v="156"/>
    <x v="156"/>
    <x v="0"/>
    <x v="0"/>
    <x v="0"/>
    <x v="6211"/>
  </r>
  <r>
    <x v="156"/>
    <x v="156"/>
    <x v="0"/>
    <x v="0"/>
    <x v="1"/>
    <x v="6212"/>
  </r>
  <r>
    <x v="156"/>
    <x v="156"/>
    <x v="0"/>
    <x v="0"/>
    <x v="2"/>
    <x v="6213"/>
  </r>
  <r>
    <x v="156"/>
    <x v="156"/>
    <x v="0"/>
    <x v="0"/>
    <x v="3"/>
    <x v="4977"/>
  </r>
  <r>
    <x v="156"/>
    <x v="156"/>
    <x v="0"/>
    <x v="0"/>
    <x v="4"/>
    <x v="1519"/>
  </r>
  <r>
    <x v="156"/>
    <x v="156"/>
    <x v="0"/>
    <x v="0"/>
    <x v="5"/>
    <x v="3335"/>
  </r>
  <r>
    <x v="156"/>
    <x v="156"/>
    <x v="0"/>
    <x v="0"/>
    <x v="6"/>
    <x v="6214"/>
  </r>
  <r>
    <x v="156"/>
    <x v="156"/>
    <x v="0"/>
    <x v="0"/>
    <x v="7"/>
    <x v="6215"/>
  </r>
  <r>
    <x v="156"/>
    <x v="156"/>
    <x v="0"/>
    <x v="0"/>
    <x v="8"/>
    <x v="2552"/>
  </r>
  <r>
    <x v="156"/>
    <x v="156"/>
    <x v="0"/>
    <x v="0"/>
    <x v="9"/>
    <x v="6216"/>
  </r>
  <r>
    <x v="156"/>
    <x v="156"/>
    <x v="0"/>
    <x v="0"/>
    <x v="10"/>
    <x v="6217"/>
  </r>
  <r>
    <x v="156"/>
    <x v="156"/>
    <x v="0"/>
    <x v="0"/>
    <x v="11"/>
    <x v="6218"/>
  </r>
  <r>
    <x v="156"/>
    <x v="156"/>
    <x v="0"/>
    <x v="0"/>
    <x v="12"/>
    <x v="3454"/>
  </r>
  <r>
    <x v="156"/>
    <x v="156"/>
    <x v="0"/>
    <x v="0"/>
    <x v="13"/>
    <x v="3583"/>
  </r>
  <r>
    <x v="156"/>
    <x v="156"/>
    <x v="0"/>
    <x v="0"/>
    <x v="14"/>
    <x v="6219"/>
  </r>
  <r>
    <x v="156"/>
    <x v="156"/>
    <x v="0"/>
    <x v="0"/>
    <x v="15"/>
    <x v="6220"/>
  </r>
  <r>
    <x v="156"/>
    <x v="156"/>
    <x v="0"/>
    <x v="0"/>
    <x v="16"/>
    <x v="6221"/>
  </r>
  <r>
    <x v="156"/>
    <x v="156"/>
    <x v="0"/>
    <x v="0"/>
    <x v="17"/>
    <x v="6222"/>
  </r>
  <r>
    <x v="156"/>
    <x v="156"/>
    <x v="0"/>
    <x v="0"/>
    <x v="18"/>
    <x v="2421"/>
  </r>
  <r>
    <x v="156"/>
    <x v="156"/>
    <x v="0"/>
    <x v="0"/>
    <x v="19"/>
    <x v="4437"/>
  </r>
  <r>
    <x v="156"/>
    <x v="156"/>
    <x v="0"/>
    <x v="0"/>
    <x v="20"/>
    <x v="680"/>
  </r>
  <r>
    <x v="156"/>
    <x v="156"/>
    <x v="0"/>
    <x v="0"/>
    <x v="21"/>
    <x v="3285"/>
  </r>
  <r>
    <x v="156"/>
    <x v="156"/>
    <x v="0"/>
    <x v="0"/>
    <x v="22"/>
    <x v="6219"/>
  </r>
  <r>
    <x v="156"/>
    <x v="156"/>
    <x v="0"/>
    <x v="0"/>
    <x v="23"/>
    <x v="5553"/>
  </r>
  <r>
    <x v="156"/>
    <x v="156"/>
    <x v="0"/>
    <x v="0"/>
    <x v="24"/>
    <x v="6223"/>
  </r>
  <r>
    <x v="156"/>
    <x v="156"/>
    <x v="0"/>
    <x v="0"/>
    <x v="25"/>
    <x v="6224"/>
  </r>
  <r>
    <x v="156"/>
    <x v="156"/>
    <x v="0"/>
    <x v="0"/>
    <x v="26"/>
    <x v="6225"/>
  </r>
  <r>
    <x v="156"/>
    <x v="156"/>
    <x v="0"/>
    <x v="0"/>
    <x v="27"/>
    <x v="4649"/>
  </r>
  <r>
    <x v="156"/>
    <x v="156"/>
    <x v="0"/>
    <x v="0"/>
    <x v="28"/>
    <x v="4403"/>
  </r>
  <r>
    <x v="156"/>
    <x v="156"/>
    <x v="0"/>
    <x v="0"/>
    <x v="29"/>
    <x v="6226"/>
  </r>
  <r>
    <x v="156"/>
    <x v="156"/>
    <x v="0"/>
    <x v="0"/>
    <x v="30"/>
    <x v="6227"/>
  </r>
  <r>
    <x v="156"/>
    <x v="156"/>
    <x v="0"/>
    <x v="0"/>
    <x v="31"/>
    <x v="6228"/>
  </r>
  <r>
    <x v="156"/>
    <x v="156"/>
    <x v="0"/>
    <x v="0"/>
    <x v="32"/>
    <x v="4731"/>
  </r>
  <r>
    <x v="156"/>
    <x v="156"/>
    <x v="0"/>
    <x v="0"/>
    <x v="33"/>
    <x v="448"/>
  </r>
  <r>
    <x v="156"/>
    <x v="156"/>
    <x v="0"/>
    <x v="0"/>
    <x v="34"/>
    <x v="6229"/>
  </r>
  <r>
    <x v="156"/>
    <x v="156"/>
    <x v="0"/>
    <x v="0"/>
    <x v="35"/>
    <x v="4750"/>
  </r>
  <r>
    <x v="156"/>
    <x v="156"/>
    <x v="0"/>
    <x v="0"/>
    <x v="36"/>
    <x v="6230"/>
  </r>
  <r>
    <x v="156"/>
    <x v="156"/>
    <x v="0"/>
    <x v="0"/>
    <x v="37"/>
    <x v="1453"/>
  </r>
  <r>
    <x v="156"/>
    <x v="156"/>
    <x v="0"/>
    <x v="0"/>
    <x v="38"/>
    <x v="1121"/>
  </r>
  <r>
    <x v="156"/>
    <x v="156"/>
    <x v="0"/>
    <x v="0"/>
    <x v="39"/>
    <x v="6231"/>
  </r>
  <r>
    <x v="156"/>
    <x v="156"/>
    <x v="0"/>
    <x v="0"/>
    <x v="40"/>
    <x v="6232"/>
  </r>
  <r>
    <x v="156"/>
    <x v="156"/>
    <x v="0"/>
    <x v="0"/>
    <x v="41"/>
    <x v="6233"/>
  </r>
  <r>
    <x v="156"/>
    <x v="156"/>
    <x v="0"/>
    <x v="0"/>
    <x v="42"/>
    <x v="1451"/>
  </r>
  <r>
    <x v="156"/>
    <x v="156"/>
    <x v="0"/>
    <x v="0"/>
    <x v="43"/>
    <x v="6234"/>
  </r>
  <r>
    <x v="156"/>
    <x v="156"/>
    <x v="0"/>
    <x v="0"/>
    <x v="44"/>
    <x v="6235"/>
  </r>
  <r>
    <x v="156"/>
    <x v="156"/>
    <x v="0"/>
    <x v="0"/>
    <x v="45"/>
    <x v="6236"/>
  </r>
  <r>
    <x v="156"/>
    <x v="156"/>
    <x v="0"/>
    <x v="0"/>
    <x v="46"/>
    <x v="5606"/>
  </r>
  <r>
    <x v="156"/>
    <x v="156"/>
    <x v="0"/>
    <x v="0"/>
    <x v="47"/>
    <x v="6237"/>
  </r>
  <r>
    <x v="156"/>
    <x v="156"/>
    <x v="0"/>
    <x v="0"/>
    <x v="48"/>
    <x v="6238"/>
  </r>
  <r>
    <x v="156"/>
    <x v="156"/>
    <x v="0"/>
    <x v="0"/>
    <x v="49"/>
    <x v="6239"/>
  </r>
  <r>
    <x v="156"/>
    <x v="156"/>
    <x v="0"/>
    <x v="0"/>
    <x v="50"/>
    <x v="6240"/>
  </r>
  <r>
    <x v="156"/>
    <x v="156"/>
    <x v="0"/>
    <x v="0"/>
    <x v="51"/>
    <x v="3906"/>
  </r>
  <r>
    <x v="156"/>
    <x v="156"/>
    <x v="0"/>
    <x v="0"/>
    <x v="52"/>
    <x v="4454"/>
  </r>
  <r>
    <x v="156"/>
    <x v="156"/>
    <x v="0"/>
    <x v="0"/>
    <x v="53"/>
    <x v="6241"/>
  </r>
  <r>
    <x v="156"/>
    <x v="156"/>
    <x v="0"/>
    <x v="0"/>
    <x v="54"/>
    <x v="6242"/>
  </r>
  <r>
    <x v="156"/>
    <x v="156"/>
    <x v="0"/>
    <x v="0"/>
    <x v="55"/>
    <x v="6243"/>
  </r>
  <r>
    <x v="156"/>
    <x v="156"/>
    <x v="0"/>
    <x v="0"/>
    <x v="56"/>
    <x v="6244"/>
  </r>
  <r>
    <x v="156"/>
    <x v="156"/>
    <x v="0"/>
    <x v="0"/>
    <x v="57"/>
    <x v="606"/>
  </r>
  <r>
    <x v="156"/>
    <x v="156"/>
    <x v="0"/>
    <x v="0"/>
    <x v="58"/>
    <x v="607"/>
  </r>
  <r>
    <x v="156"/>
    <x v="156"/>
    <x v="0"/>
    <x v="0"/>
    <x v="59"/>
    <x v="4387"/>
  </r>
  <r>
    <x v="156"/>
    <x v="156"/>
    <x v="0"/>
    <x v="0"/>
    <x v="60"/>
    <x v="1523"/>
  </r>
  <r>
    <x v="156"/>
    <x v="156"/>
    <x v="0"/>
    <x v="0"/>
    <x v="61"/>
    <x v="4051"/>
  </r>
  <r>
    <x v="157"/>
    <x v="157"/>
    <x v="0"/>
    <x v="0"/>
    <x v="0"/>
    <x v="6245"/>
  </r>
  <r>
    <x v="157"/>
    <x v="157"/>
    <x v="0"/>
    <x v="0"/>
    <x v="1"/>
    <x v="6246"/>
  </r>
  <r>
    <x v="157"/>
    <x v="157"/>
    <x v="0"/>
    <x v="0"/>
    <x v="2"/>
    <x v="115"/>
  </r>
  <r>
    <x v="157"/>
    <x v="157"/>
    <x v="0"/>
    <x v="0"/>
    <x v="3"/>
    <x v="6247"/>
  </r>
  <r>
    <x v="157"/>
    <x v="157"/>
    <x v="0"/>
    <x v="0"/>
    <x v="4"/>
    <x v="6248"/>
  </r>
  <r>
    <x v="157"/>
    <x v="157"/>
    <x v="0"/>
    <x v="0"/>
    <x v="5"/>
    <x v="6249"/>
  </r>
  <r>
    <x v="157"/>
    <x v="157"/>
    <x v="0"/>
    <x v="0"/>
    <x v="6"/>
    <x v="1534"/>
  </r>
  <r>
    <x v="157"/>
    <x v="157"/>
    <x v="0"/>
    <x v="0"/>
    <x v="7"/>
    <x v="6250"/>
  </r>
  <r>
    <x v="157"/>
    <x v="157"/>
    <x v="0"/>
    <x v="0"/>
    <x v="8"/>
    <x v="6251"/>
  </r>
  <r>
    <x v="157"/>
    <x v="157"/>
    <x v="0"/>
    <x v="0"/>
    <x v="9"/>
    <x v="6252"/>
  </r>
  <r>
    <x v="157"/>
    <x v="157"/>
    <x v="0"/>
    <x v="0"/>
    <x v="10"/>
    <x v="6253"/>
  </r>
  <r>
    <x v="157"/>
    <x v="157"/>
    <x v="0"/>
    <x v="0"/>
    <x v="11"/>
    <x v="6254"/>
  </r>
  <r>
    <x v="157"/>
    <x v="157"/>
    <x v="0"/>
    <x v="0"/>
    <x v="12"/>
    <x v="136"/>
  </r>
  <r>
    <x v="157"/>
    <x v="157"/>
    <x v="0"/>
    <x v="0"/>
    <x v="13"/>
    <x v="4709"/>
  </r>
  <r>
    <x v="157"/>
    <x v="157"/>
    <x v="0"/>
    <x v="0"/>
    <x v="14"/>
    <x v="6255"/>
  </r>
  <r>
    <x v="157"/>
    <x v="157"/>
    <x v="0"/>
    <x v="0"/>
    <x v="15"/>
    <x v="6256"/>
  </r>
  <r>
    <x v="157"/>
    <x v="157"/>
    <x v="0"/>
    <x v="0"/>
    <x v="16"/>
    <x v="6257"/>
  </r>
  <r>
    <x v="157"/>
    <x v="157"/>
    <x v="0"/>
    <x v="0"/>
    <x v="17"/>
    <x v="4617"/>
  </r>
  <r>
    <x v="157"/>
    <x v="157"/>
    <x v="0"/>
    <x v="0"/>
    <x v="18"/>
    <x v="6258"/>
  </r>
  <r>
    <x v="157"/>
    <x v="157"/>
    <x v="0"/>
    <x v="0"/>
    <x v="19"/>
    <x v="346"/>
  </r>
  <r>
    <x v="157"/>
    <x v="157"/>
    <x v="0"/>
    <x v="0"/>
    <x v="20"/>
    <x v="6259"/>
  </r>
  <r>
    <x v="157"/>
    <x v="157"/>
    <x v="0"/>
    <x v="0"/>
    <x v="21"/>
    <x v="6260"/>
  </r>
  <r>
    <x v="157"/>
    <x v="157"/>
    <x v="0"/>
    <x v="0"/>
    <x v="22"/>
    <x v="5357"/>
  </r>
  <r>
    <x v="157"/>
    <x v="157"/>
    <x v="0"/>
    <x v="0"/>
    <x v="23"/>
    <x v="6261"/>
  </r>
  <r>
    <x v="157"/>
    <x v="157"/>
    <x v="0"/>
    <x v="0"/>
    <x v="24"/>
    <x v="6262"/>
  </r>
  <r>
    <x v="157"/>
    <x v="157"/>
    <x v="0"/>
    <x v="0"/>
    <x v="25"/>
    <x v="3703"/>
  </r>
  <r>
    <x v="157"/>
    <x v="157"/>
    <x v="0"/>
    <x v="0"/>
    <x v="26"/>
    <x v="6263"/>
  </r>
  <r>
    <x v="157"/>
    <x v="157"/>
    <x v="0"/>
    <x v="0"/>
    <x v="27"/>
    <x v="6264"/>
  </r>
  <r>
    <x v="157"/>
    <x v="157"/>
    <x v="0"/>
    <x v="0"/>
    <x v="28"/>
    <x v="6265"/>
  </r>
  <r>
    <x v="157"/>
    <x v="157"/>
    <x v="0"/>
    <x v="0"/>
    <x v="29"/>
    <x v="6266"/>
  </r>
  <r>
    <x v="157"/>
    <x v="157"/>
    <x v="0"/>
    <x v="0"/>
    <x v="30"/>
    <x v="3261"/>
  </r>
  <r>
    <x v="157"/>
    <x v="157"/>
    <x v="0"/>
    <x v="0"/>
    <x v="31"/>
    <x v="6267"/>
  </r>
  <r>
    <x v="157"/>
    <x v="157"/>
    <x v="0"/>
    <x v="0"/>
    <x v="32"/>
    <x v="6268"/>
  </r>
  <r>
    <x v="157"/>
    <x v="157"/>
    <x v="0"/>
    <x v="0"/>
    <x v="33"/>
    <x v="6269"/>
  </r>
  <r>
    <x v="157"/>
    <x v="157"/>
    <x v="0"/>
    <x v="0"/>
    <x v="34"/>
    <x v="6270"/>
  </r>
  <r>
    <x v="157"/>
    <x v="157"/>
    <x v="0"/>
    <x v="0"/>
    <x v="35"/>
    <x v="3530"/>
  </r>
  <r>
    <x v="157"/>
    <x v="157"/>
    <x v="0"/>
    <x v="0"/>
    <x v="36"/>
    <x v="6271"/>
  </r>
  <r>
    <x v="157"/>
    <x v="157"/>
    <x v="0"/>
    <x v="0"/>
    <x v="37"/>
    <x v="1762"/>
  </r>
  <r>
    <x v="157"/>
    <x v="157"/>
    <x v="0"/>
    <x v="0"/>
    <x v="38"/>
    <x v="6272"/>
  </r>
  <r>
    <x v="157"/>
    <x v="157"/>
    <x v="0"/>
    <x v="0"/>
    <x v="39"/>
    <x v="6273"/>
  </r>
  <r>
    <x v="157"/>
    <x v="157"/>
    <x v="0"/>
    <x v="0"/>
    <x v="40"/>
    <x v="6274"/>
  </r>
  <r>
    <x v="157"/>
    <x v="157"/>
    <x v="0"/>
    <x v="0"/>
    <x v="41"/>
    <x v="6275"/>
  </r>
  <r>
    <x v="157"/>
    <x v="157"/>
    <x v="0"/>
    <x v="0"/>
    <x v="42"/>
    <x v="1557"/>
  </r>
  <r>
    <x v="157"/>
    <x v="157"/>
    <x v="0"/>
    <x v="0"/>
    <x v="43"/>
    <x v="4828"/>
  </r>
  <r>
    <x v="157"/>
    <x v="157"/>
    <x v="0"/>
    <x v="0"/>
    <x v="44"/>
    <x v="6276"/>
  </r>
  <r>
    <x v="157"/>
    <x v="157"/>
    <x v="0"/>
    <x v="0"/>
    <x v="45"/>
    <x v="6277"/>
  </r>
  <r>
    <x v="157"/>
    <x v="157"/>
    <x v="0"/>
    <x v="0"/>
    <x v="46"/>
    <x v="5927"/>
  </r>
  <r>
    <x v="157"/>
    <x v="157"/>
    <x v="0"/>
    <x v="0"/>
    <x v="47"/>
    <x v="5521"/>
  </r>
  <r>
    <x v="157"/>
    <x v="157"/>
    <x v="0"/>
    <x v="0"/>
    <x v="48"/>
    <x v="3399"/>
  </r>
  <r>
    <x v="157"/>
    <x v="157"/>
    <x v="0"/>
    <x v="0"/>
    <x v="49"/>
    <x v="493"/>
  </r>
  <r>
    <x v="157"/>
    <x v="157"/>
    <x v="0"/>
    <x v="0"/>
    <x v="50"/>
    <x v="6278"/>
  </r>
  <r>
    <x v="157"/>
    <x v="157"/>
    <x v="0"/>
    <x v="0"/>
    <x v="51"/>
    <x v="6279"/>
  </r>
  <r>
    <x v="157"/>
    <x v="157"/>
    <x v="0"/>
    <x v="0"/>
    <x v="52"/>
    <x v="6280"/>
  </r>
  <r>
    <x v="157"/>
    <x v="157"/>
    <x v="0"/>
    <x v="0"/>
    <x v="53"/>
    <x v="6281"/>
  </r>
  <r>
    <x v="157"/>
    <x v="157"/>
    <x v="0"/>
    <x v="0"/>
    <x v="54"/>
    <x v="3407"/>
  </r>
  <r>
    <x v="157"/>
    <x v="157"/>
    <x v="0"/>
    <x v="0"/>
    <x v="55"/>
    <x v="1511"/>
  </r>
  <r>
    <x v="157"/>
    <x v="157"/>
    <x v="0"/>
    <x v="0"/>
    <x v="56"/>
    <x v="6282"/>
  </r>
  <r>
    <x v="157"/>
    <x v="157"/>
    <x v="0"/>
    <x v="0"/>
    <x v="57"/>
    <x v="4430"/>
  </r>
  <r>
    <x v="157"/>
    <x v="157"/>
    <x v="0"/>
    <x v="0"/>
    <x v="58"/>
    <x v="6283"/>
  </r>
  <r>
    <x v="157"/>
    <x v="157"/>
    <x v="0"/>
    <x v="0"/>
    <x v="59"/>
    <x v="6284"/>
  </r>
  <r>
    <x v="157"/>
    <x v="157"/>
    <x v="0"/>
    <x v="0"/>
    <x v="60"/>
    <x v="6285"/>
  </r>
  <r>
    <x v="157"/>
    <x v="157"/>
    <x v="0"/>
    <x v="0"/>
    <x v="61"/>
    <x v="6286"/>
  </r>
  <r>
    <x v="158"/>
    <x v="158"/>
    <x v="0"/>
    <x v="0"/>
    <x v="0"/>
    <x v="6287"/>
  </r>
  <r>
    <x v="158"/>
    <x v="158"/>
    <x v="0"/>
    <x v="0"/>
    <x v="1"/>
    <x v="4768"/>
  </r>
  <r>
    <x v="158"/>
    <x v="158"/>
    <x v="0"/>
    <x v="0"/>
    <x v="2"/>
    <x v="987"/>
  </r>
  <r>
    <x v="158"/>
    <x v="158"/>
    <x v="0"/>
    <x v="0"/>
    <x v="3"/>
    <x v="1386"/>
  </r>
  <r>
    <x v="158"/>
    <x v="158"/>
    <x v="0"/>
    <x v="0"/>
    <x v="4"/>
    <x v="6288"/>
  </r>
  <r>
    <x v="158"/>
    <x v="158"/>
    <x v="0"/>
    <x v="0"/>
    <x v="5"/>
    <x v="6289"/>
  </r>
  <r>
    <x v="158"/>
    <x v="158"/>
    <x v="0"/>
    <x v="0"/>
    <x v="6"/>
    <x v="6290"/>
  </r>
  <r>
    <x v="158"/>
    <x v="158"/>
    <x v="0"/>
    <x v="0"/>
    <x v="7"/>
    <x v="4173"/>
  </r>
  <r>
    <x v="158"/>
    <x v="158"/>
    <x v="0"/>
    <x v="0"/>
    <x v="8"/>
    <x v="2363"/>
  </r>
  <r>
    <x v="158"/>
    <x v="158"/>
    <x v="0"/>
    <x v="0"/>
    <x v="9"/>
    <x v="6291"/>
  </r>
  <r>
    <x v="158"/>
    <x v="158"/>
    <x v="0"/>
    <x v="0"/>
    <x v="10"/>
    <x v="6292"/>
  </r>
  <r>
    <x v="158"/>
    <x v="158"/>
    <x v="0"/>
    <x v="0"/>
    <x v="11"/>
    <x v="6288"/>
  </r>
  <r>
    <x v="158"/>
    <x v="158"/>
    <x v="0"/>
    <x v="0"/>
    <x v="12"/>
    <x v="6293"/>
  </r>
  <r>
    <x v="158"/>
    <x v="158"/>
    <x v="0"/>
    <x v="0"/>
    <x v="13"/>
    <x v="6294"/>
  </r>
  <r>
    <x v="158"/>
    <x v="158"/>
    <x v="0"/>
    <x v="0"/>
    <x v="14"/>
    <x v="4267"/>
  </r>
  <r>
    <x v="158"/>
    <x v="158"/>
    <x v="0"/>
    <x v="0"/>
    <x v="15"/>
    <x v="4764"/>
  </r>
  <r>
    <x v="158"/>
    <x v="158"/>
    <x v="0"/>
    <x v="0"/>
    <x v="16"/>
    <x v="6295"/>
  </r>
  <r>
    <x v="158"/>
    <x v="158"/>
    <x v="0"/>
    <x v="0"/>
    <x v="17"/>
    <x v="6296"/>
  </r>
  <r>
    <x v="158"/>
    <x v="158"/>
    <x v="0"/>
    <x v="0"/>
    <x v="18"/>
    <x v="6297"/>
  </r>
  <r>
    <x v="158"/>
    <x v="158"/>
    <x v="0"/>
    <x v="0"/>
    <x v="19"/>
    <x v="4713"/>
  </r>
  <r>
    <x v="158"/>
    <x v="158"/>
    <x v="0"/>
    <x v="0"/>
    <x v="20"/>
    <x v="6298"/>
  </r>
  <r>
    <x v="158"/>
    <x v="158"/>
    <x v="0"/>
    <x v="0"/>
    <x v="21"/>
    <x v="6299"/>
  </r>
  <r>
    <x v="158"/>
    <x v="158"/>
    <x v="0"/>
    <x v="0"/>
    <x v="22"/>
    <x v="6300"/>
  </r>
  <r>
    <x v="158"/>
    <x v="158"/>
    <x v="0"/>
    <x v="0"/>
    <x v="23"/>
    <x v="6301"/>
  </r>
  <r>
    <x v="158"/>
    <x v="158"/>
    <x v="0"/>
    <x v="0"/>
    <x v="24"/>
    <x v="1988"/>
  </r>
  <r>
    <x v="158"/>
    <x v="158"/>
    <x v="0"/>
    <x v="0"/>
    <x v="25"/>
    <x v="6302"/>
  </r>
  <r>
    <x v="158"/>
    <x v="158"/>
    <x v="0"/>
    <x v="0"/>
    <x v="26"/>
    <x v="6303"/>
  </r>
  <r>
    <x v="158"/>
    <x v="158"/>
    <x v="0"/>
    <x v="0"/>
    <x v="27"/>
    <x v="6304"/>
  </r>
  <r>
    <x v="158"/>
    <x v="158"/>
    <x v="0"/>
    <x v="0"/>
    <x v="28"/>
    <x v="1219"/>
  </r>
  <r>
    <x v="158"/>
    <x v="158"/>
    <x v="0"/>
    <x v="0"/>
    <x v="29"/>
    <x v="615"/>
  </r>
  <r>
    <x v="158"/>
    <x v="158"/>
    <x v="0"/>
    <x v="0"/>
    <x v="30"/>
    <x v="819"/>
  </r>
  <r>
    <x v="158"/>
    <x v="158"/>
    <x v="0"/>
    <x v="0"/>
    <x v="31"/>
    <x v="368"/>
  </r>
  <r>
    <x v="158"/>
    <x v="158"/>
    <x v="0"/>
    <x v="0"/>
    <x v="32"/>
    <x v="6305"/>
  </r>
  <r>
    <x v="158"/>
    <x v="158"/>
    <x v="0"/>
    <x v="0"/>
    <x v="33"/>
    <x v="6306"/>
  </r>
  <r>
    <x v="158"/>
    <x v="158"/>
    <x v="0"/>
    <x v="0"/>
    <x v="34"/>
    <x v="6307"/>
  </r>
  <r>
    <x v="158"/>
    <x v="158"/>
    <x v="0"/>
    <x v="0"/>
    <x v="35"/>
    <x v="6308"/>
  </r>
  <r>
    <x v="158"/>
    <x v="158"/>
    <x v="0"/>
    <x v="0"/>
    <x v="36"/>
    <x v="6309"/>
  </r>
  <r>
    <x v="158"/>
    <x v="158"/>
    <x v="0"/>
    <x v="0"/>
    <x v="37"/>
    <x v="6310"/>
  </r>
  <r>
    <x v="158"/>
    <x v="158"/>
    <x v="0"/>
    <x v="0"/>
    <x v="38"/>
    <x v="6311"/>
  </r>
  <r>
    <x v="158"/>
    <x v="158"/>
    <x v="0"/>
    <x v="0"/>
    <x v="39"/>
    <x v="5097"/>
  </r>
  <r>
    <x v="158"/>
    <x v="158"/>
    <x v="0"/>
    <x v="0"/>
    <x v="40"/>
    <x v="6312"/>
  </r>
  <r>
    <x v="158"/>
    <x v="158"/>
    <x v="0"/>
    <x v="0"/>
    <x v="41"/>
    <x v="6313"/>
  </r>
  <r>
    <x v="158"/>
    <x v="158"/>
    <x v="0"/>
    <x v="0"/>
    <x v="42"/>
    <x v="3479"/>
  </r>
  <r>
    <x v="158"/>
    <x v="158"/>
    <x v="0"/>
    <x v="0"/>
    <x v="43"/>
    <x v="6314"/>
  </r>
  <r>
    <x v="158"/>
    <x v="158"/>
    <x v="0"/>
    <x v="0"/>
    <x v="44"/>
    <x v="4331"/>
  </r>
  <r>
    <x v="158"/>
    <x v="158"/>
    <x v="0"/>
    <x v="0"/>
    <x v="45"/>
    <x v="6315"/>
  </r>
  <r>
    <x v="158"/>
    <x v="158"/>
    <x v="0"/>
    <x v="0"/>
    <x v="46"/>
    <x v="534"/>
  </r>
  <r>
    <x v="158"/>
    <x v="158"/>
    <x v="0"/>
    <x v="0"/>
    <x v="47"/>
    <x v="4384"/>
  </r>
  <r>
    <x v="158"/>
    <x v="158"/>
    <x v="0"/>
    <x v="0"/>
    <x v="48"/>
    <x v="3452"/>
  </r>
  <r>
    <x v="158"/>
    <x v="158"/>
    <x v="0"/>
    <x v="0"/>
    <x v="49"/>
    <x v="6316"/>
  </r>
  <r>
    <x v="158"/>
    <x v="158"/>
    <x v="0"/>
    <x v="0"/>
    <x v="50"/>
    <x v="6317"/>
  </r>
  <r>
    <x v="158"/>
    <x v="158"/>
    <x v="0"/>
    <x v="0"/>
    <x v="51"/>
    <x v="6232"/>
  </r>
  <r>
    <x v="158"/>
    <x v="158"/>
    <x v="0"/>
    <x v="0"/>
    <x v="52"/>
    <x v="6318"/>
  </r>
  <r>
    <x v="158"/>
    <x v="158"/>
    <x v="0"/>
    <x v="0"/>
    <x v="53"/>
    <x v="2921"/>
  </r>
  <r>
    <x v="158"/>
    <x v="158"/>
    <x v="0"/>
    <x v="0"/>
    <x v="54"/>
    <x v="1675"/>
  </r>
  <r>
    <x v="158"/>
    <x v="158"/>
    <x v="0"/>
    <x v="0"/>
    <x v="55"/>
    <x v="6319"/>
  </r>
  <r>
    <x v="158"/>
    <x v="158"/>
    <x v="0"/>
    <x v="0"/>
    <x v="56"/>
    <x v="6320"/>
  </r>
  <r>
    <x v="158"/>
    <x v="158"/>
    <x v="0"/>
    <x v="0"/>
    <x v="57"/>
    <x v="6321"/>
  </r>
  <r>
    <x v="158"/>
    <x v="158"/>
    <x v="0"/>
    <x v="0"/>
    <x v="58"/>
    <x v="6322"/>
  </r>
  <r>
    <x v="158"/>
    <x v="158"/>
    <x v="0"/>
    <x v="0"/>
    <x v="59"/>
    <x v="6323"/>
  </r>
  <r>
    <x v="158"/>
    <x v="158"/>
    <x v="0"/>
    <x v="0"/>
    <x v="60"/>
    <x v="6324"/>
  </r>
  <r>
    <x v="158"/>
    <x v="158"/>
    <x v="0"/>
    <x v="0"/>
    <x v="61"/>
    <x v="6325"/>
  </r>
  <r>
    <x v="159"/>
    <x v="159"/>
    <x v="0"/>
    <x v="0"/>
    <x v="0"/>
    <x v="3697"/>
  </r>
  <r>
    <x v="159"/>
    <x v="159"/>
    <x v="0"/>
    <x v="0"/>
    <x v="1"/>
    <x v="176"/>
  </r>
  <r>
    <x v="159"/>
    <x v="159"/>
    <x v="0"/>
    <x v="0"/>
    <x v="2"/>
    <x v="1530"/>
  </r>
  <r>
    <x v="159"/>
    <x v="159"/>
    <x v="0"/>
    <x v="0"/>
    <x v="3"/>
    <x v="6326"/>
  </r>
  <r>
    <x v="159"/>
    <x v="159"/>
    <x v="0"/>
    <x v="0"/>
    <x v="4"/>
    <x v="5809"/>
  </r>
  <r>
    <x v="159"/>
    <x v="159"/>
    <x v="0"/>
    <x v="0"/>
    <x v="5"/>
    <x v="6327"/>
  </r>
  <r>
    <x v="159"/>
    <x v="159"/>
    <x v="0"/>
    <x v="0"/>
    <x v="6"/>
    <x v="6328"/>
  </r>
  <r>
    <x v="159"/>
    <x v="159"/>
    <x v="0"/>
    <x v="0"/>
    <x v="7"/>
    <x v="1149"/>
  </r>
  <r>
    <x v="159"/>
    <x v="159"/>
    <x v="0"/>
    <x v="0"/>
    <x v="8"/>
    <x v="6329"/>
  </r>
  <r>
    <x v="159"/>
    <x v="159"/>
    <x v="0"/>
    <x v="0"/>
    <x v="9"/>
    <x v="6330"/>
  </r>
  <r>
    <x v="159"/>
    <x v="159"/>
    <x v="0"/>
    <x v="0"/>
    <x v="10"/>
    <x v="6331"/>
  </r>
  <r>
    <x v="159"/>
    <x v="159"/>
    <x v="0"/>
    <x v="0"/>
    <x v="11"/>
    <x v="6332"/>
  </r>
  <r>
    <x v="159"/>
    <x v="159"/>
    <x v="0"/>
    <x v="0"/>
    <x v="12"/>
    <x v="1545"/>
  </r>
  <r>
    <x v="159"/>
    <x v="159"/>
    <x v="0"/>
    <x v="0"/>
    <x v="13"/>
    <x v="4720"/>
  </r>
  <r>
    <x v="159"/>
    <x v="159"/>
    <x v="0"/>
    <x v="0"/>
    <x v="14"/>
    <x v="6333"/>
  </r>
  <r>
    <x v="159"/>
    <x v="159"/>
    <x v="0"/>
    <x v="0"/>
    <x v="15"/>
    <x v="6334"/>
  </r>
  <r>
    <x v="159"/>
    <x v="159"/>
    <x v="0"/>
    <x v="0"/>
    <x v="16"/>
    <x v="6335"/>
  </r>
  <r>
    <x v="159"/>
    <x v="159"/>
    <x v="0"/>
    <x v="0"/>
    <x v="17"/>
    <x v="6336"/>
  </r>
  <r>
    <x v="159"/>
    <x v="159"/>
    <x v="0"/>
    <x v="0"/>
    <x v="18"/>
    <x v="1554"/>
  </r>
  <r>
    <x v="159"/>
    <x v="159"/>
    <x v="0"/>
    <x v="0"/>
    <x v="19"/>
    <x v="6337"/>
  </r>
  <r>
    <x v="159"/>
    <x v="159"/>
    <x v="0"/>
    <x v="0"/>
    <x v="20"/>
    <x v="6338"/>
  </r>
  <r>
    <x v="159"/>
    <x v="159"/>
    <x v="0"/>
    <x v="0"/>
    <x v="21"/>
    <x v="1950"/>
  </r>
  <r>
    <x v="159"/>
    <x v="159"/>
    <x v="0"/>
    <x v="0"/>
    <x v="22"/>
    <x v="6339"/>
  </r>
  <r>
    <x v="159"/>
    <x v="159"/>
    <x v="0"/>
    <x v="0"/>
    <x v="23"/>
    <x v="6340"/>
  </r>
  <r>
    <x v="159"/>
    <x v="159"/>
    <x v="0"/>
    <x v="0"/>
    <x v="24"/>
    <x v="6341"/>
  </r>
  <r>
    <x v="159"/>
    <x v="159"/>
    <x v="0"/>
    <x v="0"/>
    <x v="25"/>
    <x v="6342"/>
  </r>
  <r>
    <x v="159"/>
    <x v="159"/>
    <x v="0"/>
    <x v="0"/>
    <x v="26"/>
    <x v="6343"/>
  </r>
  <r>
    <x v="159"/>
    <x v="159"/>
    <x v="0"/>
    <x v="0"/>
    <x v="27"/>
    <x v="4807"/>
  </r>
  <r>
    <x v="159"/>
    <x v="159"/>
    <x v="0"/>
    <x v="0"/>
    <x v="28"/>
    <x v="1857"/>
  </r>
  <r>
    <x v="159"/>
    <x v="159"/>
    <x v="0"/>
    <x v="0"/>
    <x v="29"/>
    <x v="6344"/>
  </r>
  <r>
    <x v="159"/>
    <x v="159"/>
    <x v="0"/>
    <x v="0"/>
    <x v="30"/>
    <x v="6345"/>
  </r>
  <r>
    <x v="159"/>
    <x v="159"/>
    <x v="0"/>
    <x v="0"/>
    <x v="31"/>
    <x v="358"/>
  </r>
  <r>
    <x v="159"/>
    <x v="159"/>
    <x v="0"/>
    <x v="0"/>
    <x v="32"/>
    <x v="6346"/>
  </r>
  <r>
    <x v="159"/>
    <x v="159"/>
    <x v="0"/>
    <x v="0"/>
    <x v="33"/>
    <x v="6347"/>
  </r>
  <r>
    <x v="159"/>
    <x v="159"/>
    <x v="0"/>
    <x v="0"/>
    <x v="34"/>
    <x v="6348"/>
  </r>
  <r>
    <x v="159"/>
    <x v="159"/>
    <x v="0"/>
    <x v="0"/>
    <x v="35"/>
    <x v="6349"/>
  </r>
  <r>
    <x v="159"/>
    <x v="159"/>
    <x v="0"/>
    <x v="0"/>
    <x v="36"/>
    <x v="6350"/>
  </r>
  <r>
    <x v="159"/>
    <x v="159"/>
    <x v="0"/>
    <x v="0"/>
    <x v="37"/>
    <x v="6351"/>
  </r>
  <r>
    <x v="159"/>
    <x v="159"/>
    <x v="0"/>
    <x v="0"/>
    <x v="38"/>
    <x v="6352"/>
  </r>
  <r>
    <x v="159"/>
    <x v="159"/>
    <x v="0"/>
    <x v="0"/>
    <x v="39"/>
    <x v="6353"/>
  </r>
  <r>
    <x v="159"/>
    <x v="159"/>
    <x v="0"/>
    <x v="0"/>
    <x v="40"/>
    <x v="6354"/>
  </r>
  <r>
    <x v="159"/>
    <x v="159"/>
    <x v="0"/>
    <x v="0"/>
    <x v="41"/>
    <x v="6355"/>
  </r>
  <r>
    <x v="159"/>
    <x v="159"/>
    <x v="0"/>
    <x v="0"/>
    <x v="42"/>
    <x v="3539"/>
  </r>
  <r>
    <x v="159"/>
    <x v="159"/>
    <x v="0"/>
    <x v="0"/>
    <x v="43"/>
    <x v="6356"/>
  </r>
  <r>
    <x v="159"/>
    <x v="159"/>
    <x v="0"/>
    <x v="0"/>
    <x v="44"/>
    <x v="217"/>
  </r>
  <r>
    <x v="159"/>
    <x v="159"/>
    <x v="0"/>
    <x v="0"/>
    <x v="45"/>
    <x v="6357"/>
  </r>
  <r>
    <x v="159"/>
    <x v="159"/>
    <x v="0"/>
    <x v="0"/>
    <x v="46"/>
    <x v="1433"/>
  </r>
  <r>
    <x v="159"/>
    <x v="159"/>
    <x v="0"/>
    <x v="0"/>
    <x v="47"/>
    <x v="6358"/>
  </r>
  <r>
    <x v="159"/>
    <x v="159"/>
    <x v="0"/>
    <x v="0"/>
    <x v="48"/>
    <x v="6359"/>
  </r>
  <r>
    <x v="159"/>
    <x v="159"/>
    <x v="0"/>
    <x v="0"/>
    <x v="49"/>
    <x v="5947"/>
  </r>
  <r>
    <x v="159"/>
    <x v="159"/>
    <x v="0"/>
    <x v="0"/>
    <x v="50"/>
    <x v="6360"/>
  </r>
  <r>
    <x v="159"/>
    <x v="159"/>
    <x v="0"/>
    <x v="0"/>
    <x v="51"/>
    <x v="5124"/>
  </r>
  <r>
    <x v="159"/>
    <x v="159"/>
    <x v="0"/>
    <x v="0"/>
    <x v="52"/>
    <x v="1497"/>
  </r>
  <r>
    <x v="159"/>
    <x v="159"/>
    <x v="0"/>
    <x v="0"/>
    <x v="53"/>
    <x v="1673"/>
  </r>
  <r>
    <x v="159"/>
    <x v="159"/>
    <x v="0"/>
    <x v="0"/>
    <x v="54"/>
    <x v="2311"/>
  </r>
  <r>
    <x v="159"/>
    <x v="159"/>
    <x v="0"/>
    <x v="0"/>
    <x v="55"/>
    <x v="1732"/>
  </r>
  <r>
    <x v="159"/>
    <x v="159"/>
    <x v="0"/>
    <x v="0"/>
    <x v="56"/>
    <x v="6361"/>
  </r>
  <r>
    <x v="159"/>
    <x v="159"/>
    <x v="0"/>
    <x v="0"/>
    <x v="57"/>
    <x v="6362"/>
  </r>
  <r>
    <x v="159"/>
    <x v="159"/>
    <x v="0"/>
    <x v="0"/>
    <x v="58"/>
    <x v="6363"/>
  </r>
  <r>
    <x v="159"/>
    <x v="159"/>
    <x v="0"/>
    <x v="0"/>
    <x v="59"/>
    <x v="6364"/>
  </r>
  <r>
    <x v="159"/>
    <x v="159"/>
    <x v="0"/>
    <x v="0"/>
    <x v="60"/>
    <x v="6365"/>
  </r>
  <r>
    <x v="159"/>
    <x v="159"/>
    <x v="0"/>
    <x v="0"/>
    <x v="61"/>
    <x v="6366"/>
  </r>
  <r>
    <x v="160"/>
    <x v="160"/>
    <x v="0"/>
    <x v="0"/>
    <x v="0"/>
    <x v="6367"/>
  </r>
  <r>
    <x v="160"/>
    <x v="160"/>
    <x v="0"/>
    <x v="0"/>
    <x v="1"/>
    <x v="6368"/>
  </r>
  <r>
    <x v="160"/>
    <x v="160"/>
    <x v="0"/>
    <x v="0"/>
    <x v="2"/>
    <x v="6369"/>
  </r>
  <r>
    <x v="160"/>
    <x v="160"/>
    <x v="0"/>
    <x v="0"/>
    <x v="3"/>
    <x v="3201"/>
  </r>
  <r>
    <x v="160"/>
    <x v="160"/>
    <x v="0"/>
    <x v="0"/>
    <x v="4"/>
    <x v="6370"/>
  </r>
  <r>
    <x v="160"/>
    <x v="160"/>
    <x v="0"/>
    <x v="0"/>
    <x v="5"/>
    <x v="1045"/>
  </r>
  <r>
    <x v="160"/>
    <x v="160"/>
    <x v="0"/>
    <x v="0"/>
    <x v="6"/>
    <x v="6371"/>
  </r>
  <r>
    <x v="160"/>
    <x v="160"/>
    <x v="0"/>
    <x v="0"/>
    <x v="7"/>
    <x v="6372"/>
  </r>
  <r>
    <x v="160"/>
    <x v="160"/>
    <x v="0"/>
    <x v="0"/>
    <x v="8"/>
    <x v="6373"/>
  </r>
  <r>
    <x v="160"/>
    <x v="160"/>
    <x v="0"/>
    <x v="0"/>
    <x v="9"/>
    <x v="3536"/>
  </r>
  <r>
    <x v="160"/>
    <x v="160"/>
    <x v="0"/>
    <x v="0"/>
    <x v="10"/>
    <x v="3537"/>
  </r>
  <r>
    <x v="160"/>
    <x v="160"/>
    <x v="0"/>
    <x v="0"/>
    <x v="11"/>
    <x v="6309"/>
  </r>
  <r>
    <x v="160"/>
    <x v="160"/>
    <x v="0"/>
    <x v="0"/>
    <x v="12"/>
    <x v="1426"/>
  </r>
  <r>
    <x v="160"/>
    <x v="160"/>
    <x v="0"/>
    <x v="0"/>
    <x v="13"/>
    <x v="6374"/>
  </r>
  <r>
    <x v="160"/>
    <x v="160"/>
    <x v="0"/>
    <x v="0"/>
    <x v="14"/>
    <x v="2427"/>
  </r>
  <r>
    <x v="160"/>
    <x v="160"/>
    <x v="0"/>
    <x v="0"/>
    <x v="15"/>
    <x v="2065"/>
  </r>
  <r>
    <x v="160"/>
    <x v="160"/>
    <x v="0"/>
    <x v="0"/>
    <x v="16"/>
    <x v="4468"/>
  </r>
  <r>
    <x v="160"/>
    <x v="160"/>
    <x v="0"/>
    <x v="0"/>
    <x v="17"/>
    <x v="6375"/>
  </r>
  <r>
    <x v="160"/>
    <x v="160"/>
    <x v="0"/>
    <x v="0"/>
    <x v="18"/>
    <x v="1820"/>
  </r>
  <r>
    <x v="160"/>
    <x v="160"/>
    <x v="0"/>
    <x v="0"/>
    <x v="19"/>
    <x v="1088"/>
  </r>
  <r>
    <x v="160"/>
    <x v="160"/>
    <x v="0"/>
    <x v="0"/>
    <x v="20"/>
    <x v="99"/>
  </r>
  <r>
    <x v="160"/>
    <x v="160"/>
    <x v="0"/>
    <x v="0"/>
    <x v="21"/>
    <x v="1927"/>
  </r>
  <r>
    <x v="160"/>
    <x v="160"/>
    <x v="0"/>
    <x v="0"/>
    <x v="22"/>
    <x v="1616"/>
  </r>
  <r>
    <x v="160"/>
    <x v="160"/>
    <x v="0"/>
    <x v="0"/>
    <x v="23"/>
    <x v="6376"/>
  </r>
  <r>
    <x v="160"/>
    <x v="160"/>
    <x v="0"/>
    <x v="0"/>
    <x v="24"/>
    <x v="397"/>
  </r>
  <r>
    <x v="160"/>
    <x v="160"/>
    <x v="0"/>
    <x v="0"/>
    <x v="25"/>
    <x v="3544"/>
  </r>
  <r>
    <x v="160"/>
    <x v="160"/>
    <x v="0"/>
    <x v="0"/>
    <x v="26"/>
    <x v="4416"/>
  </r>
  <r>
    <x v="160"/>
    <x v="160"/>
    <x v="0"/>
    <x v="0"/>
    <x v="27"/>
    <x v="6377"/>
  </r>
  <r>
    <x v="160"/>
    <x v="160"/>
    <x v="0"/>
    <x v="0"/>
    <x v="28"/>
    <x v="2388"/>
  </r>
  <r>
    <x v="160"/>
    <x v="160"/>
    <x v="0"/>
    <x v="0"/>
    <x v="29"/>
    <x v="6378"/>
  </r>
  <r>
    <x v="160"/>
    <x v="160"/>
    <x v="0"/>
    <x v="0"/>
    <x v="30"/>
    <x v="6379"/>
  </r>
  <r>
    <x v="160"/>
    <x v="160"/>
    <x v="0"/>
    <x v="0"/>
    <x v="31"/>
    <x v="398"/>
  </r>
  <r>
    <x v="160"/>
    <x v="160"/>
    <x v="0"/>
    <x v="0"/>
    <x v="32"/>
    <x v="6380"/>
  </r>
  <r>
    <x v="160"/>
    <x v="160"/>
    <x v="0"/>
    <x v="0"/>
    <x v="33"/>
    <x v="6381"/>
  </r>
  <r>
    <x v="160"/>
    <x v="160"/>
    <x v="0"/>
    <x v="0"/>
    <x v="34"/>
    <x v="6382"/>
  </r>
  <r>
    <x v="160"/>
    <x v="160"/>
    <x v="0"/>
    <x v="0"/>
    <x v="35"/>
    <x v="6383"/>
  </r>
  <r>
    <x v="160"/>
    <x v="160"/>
    <x v="0"/>
    <x v="0"/>
    <x v="36"/>
    <x v="6378"/>
  </r>
  <r>
    <x v="160"/>
    <x v="160"/>
    <x v="0"/>
    <x v="0"/>
    <x v="37"/>
    <x v="890"/>
  </r>
  <r>
    <x v="160"/>
    <x v="160"/>
    <x v="0"/>
    <x v="0"/>
    <x v="38"/>
    <x v="6384"/>
  </r>
  <r>
    <x v="160"/>
    <x v="160"/>
    <x v="0"/>
    <x v="0"/>
    <x v="39"/>
    <x v="3325"/>
  </r>
  <r>
    <x v="160"/>
    <x v="160"/>
    <x v="0"/>
    <x v="0"/>
    <x v="40"/>
    <x v="1929"/>
  </r>
  <r>
    <x v="160"/>
    <x v="160"/>
    <x v="0"/>
    <x v="0"/>
    <x v="41"/>
    <x v="6385"/>
  </r>
  <r>
    <x v="160"/>
    <x v="160"/>
    <x v="0"/>
    <x v="0"/>
    <x v="42"/>
    <x v="6386"/>
  </r>
  <r>
    <x v="160"/>
    <x v="160"/>
    <x v="0"/>
    <x v="0"/>
    <x v="43"/>
    <x v="6235"/>
  </r>
  <r>
    <x v="160"/>
    <x v="160"/>
    <x v="0"/>
    <x v="0"/>
    <x v="44"/>
    <x v="6387"/>
  </r>
  <r>
    <x v="160"/>
    <x v="160"/>
    <x v="0"/>
    <x v="0"/>
    <x v="45"/>
    <x v="6388"/>
  </r>
  <r>
    <x v="160"/>
    <x v="160"/>
    <x v="0"/>
    <x v="0"/>
    <x v="46"/>
    <x v="1622"/>
  </r>
  <r>
    <x v="160"/>
    <x v="160"/>
    <x v="0"/>
    <x v="0"/>
    <x v="47"/>
    <x v="6389"/>
  </r>
  <r>
    <x v="160"/>
    <x v="160"/>
    <x v="0"/>
    <x v="0"/>
    <x v="48"/>
    <x v="392"/>
  </r>
  <r>
    <x v="160"/>
    <x v="160"/>
    <x v="0"/>
    <x v="0"/>
    <x v="49"/>
    <x v="2490"/>
  </r>
  <r>
    <x v="160"/>
    <x v="160"/>
    <x v="0"/>
    <x v="0"/>
    <x v="50"/>
    <x v="6390"/>
  </r>
  <r>
    <x v="160"/>
    <x v="160"/>
    <x v="0"/>
    <x v="0"/>
    <x v="51"/>
    <x v="3335"/>
  </r>
  <r>
    <x v="160"/>
    <x v="160"/>
    <x v="0"/>
    <x v="0"/>
    <x v="52"/>
    <x v="6391"/>
  </r>
  <r>
    <x v="160"/>
    <x v="160"/>
    <x v="0"/>
    <x v="0"/>
    <x v="53"/>
    <x v="1095"/>
  </r>
  <r>
    <x v="160"/>
    <x v="160"/>
    <x v="0"/>
    <x v="0"/>
    <x v="54"/>
    <x v="1883"/>
  </r>
  <r>
    <x v="160"/>
    <x v="160"/>
    <x v="0"/>
    <x v="0"/>
    <x v="55"/>
    <x v="4736"/>
  </r>
  <r>
    <x v="160"/>
    <x v="160"/>
    <x v="0"/>
    <x v="0"/>
    <x v="56"/>
    <x v="3096"/>
  </r>
  <r>
    <x v="160"/>
    <x v="160"/>
    <x v="0"/>
    <x v="0"/>
    <x v="57"/>
    <x v="4935"/>
  </r>
  <r>
    <x v="160"/>
    <x v="160"/>
    <x v="0"/>
    <x v="0"/>
    <x v="58"/>
    <x v="6392"/>
  </r>
  <r>
    <x v="160"/>
    <x v="160"/>
    <x v="0"/>
    <x v="0"/>
    <x v="59"/>
    <x v="3625"/>
  </r>
  <r>
    <x v="160"/>
    <x v="160"/>
    <x v="0"/>
    <x v="0"/>
    <x v="60"/>
    <x v="5571"/>
  </r>
  <r>
    <x v="160"/>
    <x v="160"/>
    <x v="0"/>
    <x v="0"/>
    <x v="61"/>
    <x v="4939"/>
  </r>
  <r>
    <x v="161"/>
    <x v="161"/>
    <x v="0"/>
    <x v="0"/>
    <x v="0"/>
    <x v="1235"/>
  </r>
  <r>
    <x v="161"/>
    <x v="161"/>
    <x v="0"/>
    <x v="0"/>
    <x v="1"/>
    <x v="6393"/>
  </r>
  <r>
    <x v="161"/>
    <x v="161"/>
    <x v="0"/>
    <x v="0"/>
    <x v="2"/>
    <x v="6394"/>
  </r>
  <r>
    <x v="161"/>
    <x v="161"/>
    <x v="0"/>
    <x v="0"/>
    <x v="3"/>
    <x v="6395"/>
  </r>
  <r>
    <x v="161"/>
    <x v="161"/>
    <x v="0"/>
    <x v="0"/>
    <x v="4"/>
    <x v="2940"/>
  </r>
  <r>
    <x v="161"/>
    <x v="161"/>
    <x v="0"/>
    <x v="0"/>
    <x v="5"/>
    <x v="6396"/>
  </r>
  <r>
    <x v="161"/>
    <x v="161"/>
    <x v="0"/>
    <x v="0"/>
    <x v="6"/>
    <x v="6397"/>
  </r>
  <r>
    <x v="161"/>
    <x v="161"/>
    <x v="0"/>
    <x v="0"/>
    <x v="7"/>
    <x v="6398"/>
  </r>
  <r>
    <x v="161"/>
    <x v="161"/>
    <x v="0"/>
    <x v="0"/>
    <x v="8"/>
    <x v="6399"/>
  </r>
  <r>
    <x v="161"/>
    <x v="161"/>
    <x v="0"/>
    <x v="0"/>
    <x v="9"/>
    <x v="6400"/>
  </r>
  <r>
    <x v="161"/>
    <x v="161"/>
    <x v="0"/>
    <x v="0"/>
    <x v="10"/>
    <x v="6401"/>
  </r>
  <r>
    <x v="161"/>
    <x v="161"/>
    <x v="0"/>
    <x v="0"/>
    <x v="11"/>
    <x v="6399"/>
  </r>
  <r>
    <x v="161"/>
    <x v="161"/>
    <x v="0"/>
    <x v="0"/>
    <x v="12"/>
    <x v="6402"/>
  </r>
  <r>
    <x v="161"/>
    <x v="161"/>
    <x v="0"/>
    <x v="0"/>
    <x v="13"/>
    <x v="393"/>
  </r>
  <r>
    <x v="161"/>
    <x v="161"/>
    <x v="0"/>
    <x v="0"/>
    <x v="14"/>
    <x v="4692"/>
  </r>
  <r>
    <x v="161"/>
    <x v="161"/>
    <x v="0"/>
    <x v="0"/>
    <x v="15"/>
    <x v="2600"/>
  </r>
  <r>
    <x v="161"/>
    <x v="161"/>
    <x v="0"/>
    <x v="0"/>
    <x v="16"/>
    <x v="3155"/>
  </r>
  <r>
    <x v="161"/>
    <x v="161"/>
    <x v="0"/>
    <x v="0"/>
    <x v="17"/>
    <x v="1455"/>
  </r>
  <r>
    <x v="161"/>
    <x v="161"/>
    <x v="0"/>
    <x v="0"/>
    <x v="18"/>
    <x v="3155"/>
  </r>
  <r>
    <x v="161"/>
    <x v="161"/>
    <x v="0"/>
    <x v="0"/>
    <x v="19"/>
    <x v="6403"/>
  </r>
  <r>
    <x v="161"/>
    <x v="161"/>
    <x v="0"/>
    <x v="0"/>
    <x v="20"/>
    <x v="833"/>
  </r>
  <r>
    <x v="161"/>
    <x v="161"/>
    <x v="0"/>
    <x v="0"/>
    <x v="21"/>
    <x v="3089"/>
  </r>
  <r>
    <x v="161"/>
    <x v="161"/>
    <x v="0"/>
    <x v="0"/>
    <x v="22"/>
    <x v="2763"/>
  </r>
  <r>
    <x v="161"/>
    <x v="161"/>
    <x v="0"/>
    <x v="0"/>
    <x v="23"/>
    <x v="2283"/>
  </r>
  <r>
    <x v="161"/>
    <x v="161"/>
    <x v="0"/>
    <x v="0"/>
    <x v="24"/>
    <x v="2228"/>
  </r>
  <r>
    <x v="161"/>
    <x v="161"/>
    <x v="0"/>
    <x v="0"/>
    <x v="25"/>
    <x v="6404"/>
  </r>
  <r>
    <x v="161"/>
    <x v="161"/>
    <x v="0"/>
    <x v="0"/>
    <x v="26"/>
    <x v="6036"/>
  </r>
  <r>
    <x v="161"/>
    <x v="161"/>
    <x v="0"/>
    <x v="0"/>
    <x v="27"/>
    <x v="1129"/>
  </r>
  <r>
    <x v="161"/>
    <x v="161"/>
    <x v="0"/>
    <x v="0"/>
    <x v="28"/>
    <x v="5103"/>
  </r>
  <r>
    <x v="161"/>
    <x v="161"/>
    <x v="0"/>
    <x v="0"/>
    <x v="29"/>
    <x v="1516"/>
  </r>
  <r>
    <x v="161"/>
    <x v="161"/>
    <x v="0"/>
    <x v="0"/>
    <x v="30"/>
    <x v="1646"/>
  </r>
  <r>
    <x v="161"/>
    <x v="161"/>
    <x v="0"/>
    <x v="0"/>
    <x v="31"/>
    <x v="6405"/>
  </r>
  <r>
    <x v="161"/>
    <x v="161"/>
    <x v="0"/>
    <x v="0"/>
    <x v="32"/>
    <x v="2816"/>
  </r>
  <r>
    <x v="161"/>
    <x v="161"/>
    <x v="0"/>
    <x v="0"/>
    <x v="33"/>
    <x v="1521"/>
  </r>
  <r>
    <x v="161"/>
    <x v="161"/>
    <x v="0"/>
    <x v="0"/>
    <x v="34"/>
    <x v="6406"/>
  </r>
  <r>
    <x v="161"/>
    <x v="161"/>
    <x v="0"/>
    <x v="0"/>
    <x v="35"/>
    <x v="2808"/>
  </r>
  <r>
    <x v="161"/>
    <x v="161"/>
    <x v="0"/>
    <x v="0"/>
    <x v="36"/>
    <x v="1668"/>
  </r>
  <r>
    <x v="161"/>
    <x v="161"/>
    <x v="0"/>
    <x v="0"/>
    <x v="37"/>
    <x v="2231"/>
  </r>
  <r>
    <x v="161"/>
    <x v="161"/>
    <x v="0"/>
    <x v="0"/>
    <x v="38"/>
    <x v="934"/>
  </r>
  <r>
    <x v="161"/>
    <x v="161"/>
    <x v="0"/>
    <x v="0"/>
    <x v="39"/>
    <x v="1521"/>
  </r>
  <r>
    <x v="161"/>
    <x v="161"/>
    <x v="0"/>
    <x v="0"/>
    <x v="40"/>
    <x v="6407"/>
  </r>
  <r>
    <x v="161"/>
    <x v="161"/>
    <x v="0"/>
    <x v="0"/>
    <x v="41"/>
    <x v="6408"/>
  </r>
  <r>
    <x v="161"/>
    <x v="161"/>
    <x v="0"/>
    <x v="0"/>
    <x v="42"/>
    <x v="2197"/>
  </r>
  <r>
    <x v="161"/>
    <x v="161"/>
    <x v="0"/>
    <x v="0"/>
    <x v="43"/>
    <x v="6409"/>
  </r>
  <r>
    <x v="161"/>
    <x v="161"/>
    <x v="0"/>
    <x v="0"/>
    <x v="44"/>
    <x v="6410"/>
  </r>
  <r>
    <x v="161"/>
    <x v="161"/>
    <x v="0"/>
    <x v="0"/>
    <x v="45"/>
    <x v="6403"/>
  </r>
  <r>
    <x v="161"/>
    <x v="161"/>
    <x v="0"/>
    <x v="0"/>
    <x v="46"/>
    <x v="104"/>
  </r>
  <r>
    <x v="161"/>
    <x v="161"/>
    <x v="0"/>
    <x v="0"/>
    <x v="47"/>
    <x v="6411"/>
  </r>
  <r>
    <x v="161"/>
    <x v="161"/>
    <x v="0"/>
    <x v="0"/>
    <x v="48"/>
    <x v="594"/>
  </r>
  <r>
    <x v="161"/>
    <x v="161"/>
    <x v="0"/>
    <x v="0"/>
    <x v="49"/>
    <x v="1680"/>
  </r>
  <r>
    <x v="161"/>
    <x v="161"/>
    <x v="0"/>
    <x v="0"/>
    <x v="50"/>
    <x v="6412"/>
  </r>
  <r>
    <x v="161"/>
    <x v="161"/>
    <x v="0"/>
    <x v="0"/>
    <x v="51"/>
    <x v="634"/>
  </r>
  <r>
    <x v="161"/>
    <x v="161"/>
    <x v="0"/>
    <x v="0"/>
    <x v="52"/>
    <x v="1882"/>
  </r>
  <r>
    <x v="161"/>
    <x v="161"/>
    <x v="0"/>
    <x v="0"/>
    <x v="53"/>
    <x v="1730"/>
  </r>
  <r>
    <x v="161"/>
    <x v="161"/>
    <x v="0"/>
    <x v="0"/>
    <x v="54"/>
    <x v="6413"/>
  </r>
  <r>
    <x v="161"/>
    <x v="161"/>
    <x v="0"/>
    <x v="0"/>
    <x v="55"/>
    <x v="6414"/>
  </r>
  <r>
    <x v="161"/>
    <x v="161"/>
    <x v="0"/>
    <x v="0"/>
    <x v="56"/>
    <x v="1982"/>
  </r>
  <r>
    <x v="161"/>
    <x v="161"/>
    <x v="0"/>
    <x v="0"/>
    <x v="57"/>
    <x v="1182"/>
  </r>
  <r>
    <x v="161"/>
    <x v="161"/>
    <x v="0"/>
    <x v="0"/>
    <x v="58"/>
    <x v="3165"/>
  </r>
  <r>
    <x v="161"/>
    <x v="161"/>
    <x v="0"/>
    <x v="0"/>
    <x v="59"/>
    <x v="836"/>
  </r>
  <r>
    <x v="161"/>
    <x v="161"/>
    <x v="0"/>
    <x v="0"/>
    <x v="60"/>
    <x v="3182"/>
  </r>
  <r>
    <x v="161"/>
    <x v="161"/>
    <x v="0"/>
    <x v="0"/>
    <x v="61"/>
    <x v="5797"/>
  </r>
  <r>
    <x v="162"/>
    <x v="162"/>
    <x v="0"/>
    <x v="0"/>
    <x v="0"/>
    <x v="1747"/>
  </r>
  <r>
    <x v="162"/>
    <x v="162"/>
    <x v="0"/>
    <x v="0"/>
    <x v="1"/>
    <x v="1788"/>
  </r>
  <r>
    <x v="162"/>
    <x v="162"/>
    <x v="0"/>
    <x v="0"/>
    <x v="2"/>
    <x v="4762"/>
  </r>
  <r>
    <x v="162"/>
    <x v="162"/>
    <x v="0"/>
    <x v="0"/>
    <x v="3"/>
    <x v="4764"/>
  </r>
  <r>
    <x v="162"/>
    <x v="162"/>
    <x v="0"/>
    <x v="0"/>
    <x v="4"/>
    <x v="6415"/>
  </r>
  <r>
    <x v="162"/>
    <x v="162"/>
    <x v="0"/>
    <x v="0"/>
    <x v="5"/>
    <x v="175"/>
  </r>
  <r>
    <x v="162"/>
    <x v="162"/>
    <x v="0"/>
    <x v="0"/>
    <x v="6"/>
    <x v="6416"/>
  </r>
  <r>
    <x v="162"/>
    <x v="162"/>
    <x v="0"/>
    <x v="0"/>
    <x v="7"/>
    <x v="4364"/>
  </r>
  <r>
    <x v="162"/>
    <x v="162"/>
    <x v="0"/>
    <x v="0"/>
    <x v="8"/>
    <x v="6417"/>
  </r>
  <r>
    <x v="162"/>
    <x v="162"/>
    <x v="0"/>
    <x v="0"/>
    <x v="9"/>
    <x v="6418"/>
  </r>
  <r>
    <x v="162"/>
    <x v="162"/>
    <x v="0"/>
    <x v="0"/>
    <x v="10"/>
    <x v="6419"/>
  </r>
  <r>
    <x v="162"/>
    <x v="162"/>
    <x v="0"/>
    <x v="0"/>
    <x v="11"/>
    <x v="6420"/>
  </r>
  <r>
    <x v="162"/>
    <x v="162"/>
    <x v="0"/>
    <x v="0"/>
    <x v="12"/>
    <x v="1683"/>
  </r>
  <r>
    <x v="162"/>
    <x v="162"/>
    <x v="0"/>
    <x v="0"/>
    <x v="13"/>
    <x v="2092"/>
  </r>
  <r>
    <x v="162"/>
    <x v="162"/>
    <x v="0"/>
    <x v="0"/>
    <x v="14"/>
    <x v="4489"/>
  </r>
  <r>
    <x v="162"/>
    <x v="162"/>
    <x v="0"/>
    <x v="0"/>
    <x v="15"/>
    <x v="6421"/>
  </r>
  <r>
    <x v="162"/>
    <x v="162"/>
    <x v="0"/>
    <x v="0"/>
    <x v="16"/>
    <x v="6422"/>
  </r>
  <r>
    <x v="162"/>
    <x v="162"/>
    <x v="0"/>
    <x v="0"/>
    <x v="17"/>
    <x v="6423"/>
  </r>
  <r>
    <x v="162"/>
    <x v="162"/>
    <x v="0"/>
    <x v="0"/>
    <x v="18"/>
    <x v="4368"/>
  </r>
  <r>
    <x v="162"/>
    <x v="162"/>
    <x v="0"/>
    <x v="0"/>
    <x v="19"/>
    <x v="4633"/>
  </r>
  <r>
    <x v="162"/>
    <x v="162"/>
    <x v="0"/>
    <x v="0"/>
    <x v="20"/>
    <x v="1754"/>
  </r>
  <r>
    <x v="162"/>
    <x v="162"/>
    <x v="0"/>
    <x v="0"/>
    <x v="21"/>
    <x v="6424"/>
  </r>
  <r>
    <x v="162"/>
    <x v="162"/>
    <x v="0"/>
    <x v="0"/>
    <x v="22"/>
    <x v="5986"/>
  </r>
  <r>
    <x v="162"/>
    <x v="162"/>
    <x v="0"/>
    <x v="0"/>
    <x v="23"/>
    <x v="6425"/>
  </r>
  <r>
    <x v="162"/>
    <x v="162"/>
    <x v="0"/>
    <x v="0"/>
    <x v="24"/>
    <x v="1701"/>
  </r>
  <r>
    <x v="162"/>
    <x v="162"/>
    <x v="0"/>
    <x v="0"/>
    <x v="25"/>
    <x v="6426"/>
  </r>
  <r>
    <x v="162"/>
    <x v="162"/>
    <x v="0"/>
    <x v="0"/>
    <x v="26"/>
    <x v="6427"/>
  </r>
  <r>
    <x v="162"/>
    <x v="162"/>
    <x v="0"/>
    <x v="0"/>
    <x v="27"/>
    <x v="6428"/>
  </r>
  <r>
    <x v="162"/>
    <x v="162"/>
    <x v="0"/>
    <x v="0"/>
    <x v="28"/>
    <x v="6429"/>
  </r>
  <r>
    <x v="162"/>
    <x v="162"/>
    <x v="0"/>
    <x v="0"/>
    <x v="29"/>
    <x v="6430"/>
  </r>
  <r>
    <x v="162"/>
    <x v="162"/>
    <x v="0"/>
    <x v="0"/>
    <x v="30"/>
    <x v="2885"/>
  </r>
  <r>
    <x v="162"/>
    <x v="162"/>
    <x v="0"/>
    <x v="0"/>
    <x v="31"/>
    <x v="6431"/>
  </r>
  <r>
    <x v="162"/>
    <x v="162"/>
    <x v="0"/>
    <x v="0"/>
    <x v="32"/>
    <x v="6179"/>
  </r>
  <r>
    <x v="162"/>
    <x v="162"/>
    <x v="0"/>
    <x v="0"/>
    <x v="33"/>
    <x v="6432"/>
  </r>
  <r>
    <x v="162"/>
    <x v="162"/>
    <x v="0"/>
    <x v="0"/>
    <x v="34"/>
    <x v="6433"/>
  </r>
  <r>
    <x v="162"/>
    <x v="162"/>
    <x v="0"/>
    <x v="0"/>
    <x v="35"/>
    <x v="6434"/>
  </r>
  <r>
    <x v="162"/>
    <x v="162"/>
    <x v="0"/>
    <x v="0"/>
    <x v="36"/>
    <x v="5751"/>
  </r>
  <r>
    <x v="162"/>
    <x v="162"/>
    <x v="0"/>
    <x v="0"/>
    <x v="37"/>
    <x v="764"/>
  </r>
  <r>
    <x v="162"/>
    <x v="162"/>
    <x v="0"/>
    <x v="0"/>
    <x v="38"/>
    <x v="3717"/>
  </r>
  <r>
    <x v="162"/>
    <x v="162"/>
    <x v="0"/>
    <x v="0"/>
    <x v="39"/>
    <x v="6435"/>
  </r>
  <r>
    <x v="162"/>
    <x v="162"/>
    <x v="0"/>
    <x v="0"/>
    <x v="40"/>
    <x v="6436"/>
  </r>
  <r>
    <x v="162"/>
    <x v="162"/>
    <x v="0"/>
    <x v="0"/>
    <x v="41"/>
    <x v="2384"/>
  </r>
  <r>
    <x v="162"/>
    <x v="162"/>
    <x v="0"/>
    <x v="0"/>
    <x v="42"/>
    <x v="3401"/>
  </r>
  <r>
    <x v="162"/>
    <x v="162"/>
    <x v="0"/>
    <x v="0"/>
    <x v="43"/>
    <x v="2910"/>
  </r>
  <r>
    <x v="162"/>
    <x v="162"/>
    <x v="0"/>
    <x v="0"/>
    <x v="44"/>
    <x v="6437"/>
  </r>
  <r>
    <x v="162"/>
    <x v="162"/>
    <x v="0"/>
    <x v="0"/>
    <x v="45"/>
    <x v="6438"/>
  </r>
  <r>
    <x v="162"/>
    <x v="162"/>
    <x v="0"/>
    <x v="0"/>
    <x v="46"/>
    <x v="6439"/>
  </r>
  <r>
    <x v="162"/>
    <x v="162"/>
    <x v="0"/>
    <x v="0"/>
    <x v="47"/>
    <x v="831"/>
  </r>
  <r>
    <x v="162"/>
    <x v="162"/>
    <x v="0"/>
    <x v="0"/>
    <x v="48"/>
    <x v="6440"/>
  </r>
  <r>
    <x v="162"/>
    <x v="162"/>
    <x v="0"/>
    <x v="0"/>
    <x v="49"/>
    <x v="436"/>
  </r>
  <r>
    <x v="162"/>
    <x v="162"/>
    <x v="0"/>
    <x v="0"/>
    <x v="50"/>
    <x v="6441"/>
  </r>
  <r>
    <x v="162"/>
    <x v="162"/>
    <x v="0"/>
    <x v="0"/>
    <x v="51"/>
    <x v="938"/>
  </r>
  <r>
    <x v="162"/>
    <x v="162"/>
    <x v="0"/>
    <x v="0"/>
    <x v="52"/>
    <x v="6442"/>
  </r>
  <r>
    <x v="162"/>
    <x v="162"/>
    <x v="0"/>
    <x v="0"/>
    <x v="53"/>
    <x v="2312"/>
  </r>
  <r>
    <x v="162"/>
    <x v="162"/>
    <x v="0"/>
    <x v="0"/>
    <x v="54"/>
    <x v="3183"/>
  </r>
  <r>
    <x v="162"/>
    <x v="162"/>
    <x v="0"/>
    <x v="0"/>
    <x v="55"/>
    <x v="6443"/>
  </r>
  <r>
    <x v="162"/>
    <x v="162"/>
    <x v="0"/>
    <x v="0"/>
    <x v="56"/>
    <x v="6444"/>
  </r>
  <r>
    <x v="162"/>
    <x v="162"/>
    <x v="0"/>
    <x v="0"/>
    <x v="57"/>
    <x v="6445"/>
  </r>
  <r>
    <x v="162"/>
    <x v="162"/>
    <x v="0"/>
    <x v="0"/>
    <x v="58"/>
    <x v="6446"/>
  </r>
  <r>
    <x v="162"/>
    <x v="162"/>
    <x v="0"/>
    <x v="0"/>
    <x v="59"/>
    <x v="3649"/>
  </r>
  <r>
    <x v="162"/>
    <x v="162"/>
    <x v="0"/>
    <x v="0"/>
    <x v="60"/>
    <x v="2408"/>
  </r>
  <r>
    <x v="162"/>
    <x v="162"/>
    <x v="0"/>
    <x v="0"/>
    <x v="61"/>
    <x v="6447"/>
  </r>
  <r>
    <x v="163"/>
    <x v="163"/>
    <x v="0"/>
    <x v="0"/>
    <x v="0"/>
    <x v="6448"/>
  </r>
  <r>
    <x v="163"/>
    <x v="163"/>
    <x v="0"/>
    <x v="0"/>
    <x v="1"/>
    <x v="2048"/>
  </r>
  <r>
    <x v="163"/>
    <x v="163"/>
    <x v="0"/>
    <x v="0"/>
    <x v="2"/>
    <x v="6449"/>
  </r>
  <r>
    <x v="163"/>
    <x v="163"/>
    <x v="0"/>
    <x v="0"/>
    <x v="3"/>
    <x v="1869"/>
  </r>
  <r>
    <x v="163"/>
    <x v="163"/>
    <x v="0"/>
    <x v="0"/>
    <x v="4"/>
    <x v="371"/>
  </r>
  <r>
    <x v="163"/>
    <x v="163"/>
    <x v="0"/>
    <x v="0"/>
    <x v="5"/>
    <x v="1423"/>
  </r>
  <r>
    <x v="163"/>
    <x v="163"/>
    <x v="0"/>
    <x v="0"/>
    <x v="6"/>
    <x v="4974"/>
  </r>
  <r>
    <x v="163"/>
    <x v="163"/>
    <x v="0"/>
    <x v="0"/>
    <x v="7"/>
    <x v="6450"/>
  </r>
  <r>
    <x v="163"/>
    <x v="163"/>
    <x v="0"/>
    <x v="0"/>
    <x v="8"/>
    <x v="6451"/>
  </r>
  <r>
    <x v="163"/>
    <x v="163"/>
    <x v="0"/>
    <x v="0"/>
    <x v="9"/>
    <x v="652"/>
  </r>
  <r>
    <x v="163"/>
    <x v="163"/>
    <x v="0"/>
    <x v="0"/>
    <x v="10"/>
    <x v="6452"/>
  </r>
  <r>
    <x v="163"/>
    <x v="163"/>
    <x v="0"/>
    <x v="0"/>
    <x v="11"/>
    <x v="6453"/>
  </r>
  <r>
    <x v="163"/>
    <x v="163"/>
    <x v="0"/>
    <x v="0"/>
    <x v="12"/>
    <x v="6454"/>
  </r>
  <r>
    <x v="163"/>
    <x v="163"/>
    <x v="0"/>
    <x v="0"/>
    <x v="13"/>
    <x v="6455"/>
  </r>
  <r>
    <x v="163"/>
    <x v="163"/>
    <x v="0"/>
    <x v="0"/>
    <x v="14"/>
    <x v="6456"/>
  </r>
  <r>
    <x v="163"/>
    <x v="163"/>
    <x v="0"/>
    <x v="0"/>
    <x v="15"/>
    <x v="6457"/>
  </r>
  <r>
    <x v="163"/>
    <x v="163"/>
    <x v="0"/>
    <x v="0"/>
    <x v="16"/>
    <x v="6458"/>
  </r>
  <r>
    <x v="163"/>
    <x v="163"/>
    <x v="0"/>
    <x v="0"/>
    <x v="17"/>
    <x v="6190"/>
  </r>
  <r>
    <x v="163"/>
    <x v="163"/>
    <x v="0"/>
    <x v="0"/>
    <x v="18"/>
    <x v="2470"/>
  </r>
  <r>
    <x v="163"/>
    <x v="163"/>
    <x v="0"/>
    <x v="0"/>
    <x v="19"/>
    <x v="4649"/>
  </r>
  <r>
    <x v="163"/>
    <x v="163"/>
    <x v="0"/>
    <x v="0"/>
    <x v="20"/>
    <x v="6459"/>
  </r>
  <r>
    <x v="163"/>
    <x v="163"/>
    <x v="0"/>
    <x v="0"/>
    <x v="21"/>
    <x v="6460"/>
  </r>
  <r>
    <x v="163"/>
    <x v="163"/>
    <x v="0"/>
    <x v="0"/>
    <x v="22"/>
    <x v="6461"/>
  </r>
  <r>
    <x v="163"/>
    <x v="163"/>
    <x v="0"/>
    <x v="0"/>
    <x v="23"/>
    <x v="2168"/>
  </r>
  <r>
    <x v="163"/>
    <x v="163"/>
    <x v="0"/>
    <x v="0"/>
    <x v="24"/>
    <x v="4326"/>
  </r>
  <r>
    <x v="163"/>
    <x v="163"/>
    <x v="0"/>
    <x v="0"/>
    <x v="25"/>
    <x v="6462"/>
  </r>
  <r>
    <x v="163"/>
    <x v="163"/>
    <x v="0"/>
    <x v="0"/>
    <x v="26"/>
    <x v="4745"/>
  </r>
  <r>
    <x v="163"/>
    <x v="163"/>
    <x v="0"/>
    <x v="0"/>
    <x v="27"/>
    <x v="6463"/>
  </r>
  <r>
    <x v="163"/>
    <x v="163"/>
    <x v="0"/>
    <x v="0"/>
    <x v="28"/>
    <x v="6464"/>
  </r>
  <r>
    <x v="163"/>
    <x v="163"/>
    <x v="0"/>
    <x v="0"/>
    <x v="29"/>
    <x v="6465"/>
  </r>
  <r>
    <x v="163"/>
    <x v="163"/>
    <x v="0"/>
    <x v="0"/>
    <x v="30"/>
    <x v="3237"/>
  </r>
  <r>
    <x v="163"/>
    <x v="163"/>
    <x v="0"/>
    <x v="0"/>
    <x v="31"/>
    <x v="6466"/>
  </r>
  <r>
    <x v="163"/>
    <x v="163"/>
    <x v="0"/>
    <x v="0"/>
    <x v="32"/>
    <x v="6467"/>
  </r>
  <r>
    <x v="163"/>
    <x v="163"/>
    <x v="0"/>
    <x v="0"/>
    <x v="33"/>
    <x v="6468"/>
  </r>
  <r>
    <x v="163"/>
    <x v="163"/>
    <x v="0"/>
    <x v="0"/>
    <x v="34"/>
    <x v="6469"/>
  </r>
  <r>
    <x v="163"/>
    <x v="163"/>
    <x v="0"/>
    <x v="0"/>
    <x v="35"/>
    <x v="1066"/>
  </r>
  <r>
    <x v="163"/>
    <x v="163"/>
    <x v="0"/>
    <x v="0"/>
    <x v="36"/>
    <x v="6230"/>
  </r>
  <r>
    <x v="163"/>
    <x v="163"/>
    <x v="0"/>
    <x v="0"/>
    <x v="37"/>
    <x v="6470"/>
  </r>
  <r>
    <x v="163"/>
    <x v="163"/>
    <x v="0"/>
    <x v="0"/>
    <x v="38"/>
    <x v="6471"/>
  </r>
  <r>
    <x v="163"/>
    <x v="163"/>
    <x v="0"/>
    <x v="0"/>
    <x v="39"/>
    <x v="4409"/>
  </r>
  <r>
    <x v="163"/>
    <x v="163"/>
    <x v="0"/>
    <x v="0"/>
    <x v="40"/>
    <x v="5535"/>
  </r>
  <r>
    <x v="163"/>
    <x v="163"/>
    <x v="0"/>
    <x v="0"/>
    <x v="41"/>
    <x v="6472"/>
  </r>
  <r>
    <x v="163"/>
    <x v="163"/>
    <x v="0"/>
    <x v="0"/>
    <x v="42"/>
    <x v="5635"/>
  </r>
  <r>
    <x v="163"/>
    <x v="163"/>
    <x v="0"/>
    <x v="0"/>
    <x v="43"/>
    <x v="6473"/>
  </r>
  <r>
    <x v="163"/>
    <x v="163"/>
    <x v="0"/>
    <x v="0"/>
    <x v="44"/>
    <x v="1521"/>
  </r>
  <r>
    <x v="163"/>
    <x v="163"/>
    <x v="0"/>
    <x v="0"/>
    <x v="45"/>
    <x v="6474"/>
  </r>
  <r>
    <x v="163"/>
    <x v="163"/>
    <x v="0"/>
    <x v="0"/>
    <x v="46"/>
    <x v="6041"/>
  </r>
  <r>
    <x v="163"/>
    <x v="163"/>
    <x v="0"/>
    <x v="0"/>
    <x v="47"/>
    <x v="2312"/>
  </r>
  <r>
    <x v="163"/>
    <x v="163"/>
    <x v="0"/>
    <x v="0"/>
    <x v="48"/>
    <x v="3071"/>
  </r>
  <r>
    <x v="163"/>
    <x v="163"/>
    <x v="0"/>
    <x v="0"/>
    <x v="49"/>
    <x v="4570"/>
  </r>
  <r>
    <x v="163"/>
    <x v="163"/>
    <x v="0"/>
    <x v="0"/>
    <x v="50"/>
    <x v="6041"/>
  </r>
  <r>
    <x v="163"/>
    <x v="163"/>
    <x v="0"/>
    <x v="0"/>
    <x v="51"/>
    <x v="4600"/>
  </r>
  <r>
    <x v="163"/>
    <x v="163"/>
    <x v="0"/>
    <x v="0"/>
    <x v="52"/>
    <x v="4609"/>
  </r>
  <r>
    <x v="163"/>
    <x v="163"/>
    <x v="0"/>
    <x v="0"/>
    <x v="53"/>
    <x v="2355"/>
  </r>
  <r>
    <x v="163"/>
    <x v="163"/>
    <x v="0"/>
    <x v="0"/>
    <x v="54"/>
    <x v="609"/>
  </r>
  <r>
    <x v="163"/>
    <x v="163"/>
    <x v="0"/>
    <x v="0"/>
    <x v="55"/>
    <x v="3227"/>
  </r>
  <r>
    <x v="163"/>
    <x v="163"/>
    <x v="0"/>
    <x v="0"/>
    <x v="56"/>
    <x v="5187"/>
  </r>
  <r>
    <x v="163"/>
    <x v="163"/>
    <x v="0"/>
    <x v="0"/>
    <x v="57"/>
    <x v="487"/>
  </r>
  <r>
    <x v="163"/>
    <x v="163"/>
    <x v="0"/>
    <x v="0"/>
    <x v="58"/>
    <x v="3173"/>
  </r>
  <r>
    <x v="163"/>
    <x v="163"/>
    <x v="0"/>
    <x v="0"/>
    <x v="59"/>
    <x v="3098"/>
  </r>
  <r>
    <x v="163"/>
    <x v="163"/>
    <x v="0"/>
    <x v="0"/>
    <x v="60"/>
    <x v="6475"/>
  </r>
  <r>
    <x v="163"/>
    <x v="163"/>
    <x v="0"/>
    <x v="0"/>
    <x v="61"/>
    <x v="2464"/>
  </r>
  <r>
    <x v="164"/>
    <x v="164"/>
    <x v="0"/>
    <x v="0"/>
    <x v="0"/>
    <x v="6476"/>
  </r>
  <r>
    <x v="164"/>
    <x v="164"/>
    <x v="0"/>
    <x v="0"/>
    <x v="1"/>
    <x v="498"/>
  </r>
  <r>
    <x v="164"/>
    <x v="164"/>
    <x v="0"/>
    <x v="0"/>
    <x v="2"/>
    <x v="1864"/>
  </r>
  <r>
    <x v="164"/>
    <x v="164"/>
    <x v="0"/>
    <x v="0"/>
    <x v="3"/>
    <x v="352"/>
  </r>
  <r>
    <x v="164"/>
    <x v="164"/>
    <x v="0"/>
    <x v="0"/>
    <x v="4"/>
    <x v="2738"/>
  </r>
  <r>
    <x v="164"/>
    <x v="164"/>
    <x v="0"/>
    <x v="0"/>
    <x v="5"/>
    <x v="5989"/>
  </r>
  <r>
    <x v="164"/>
    <x v="164"/>
    <x v="0"/>
    <x v="0"/>
    <x v="6"/>
    <x v="6477"/>
  </r>
  <r>
    <x v="164"/>
    <x v="164"/>
    <x v="0"/>
    <x v="0"/>
    <x v="7"/>
    <x v="6478"/>
  </r>
  <r>
    <x v="164"/>
    <x v="164"/>
    <x v="0"/>
    <x v="0"/>
    <x v="8"/>
    <x v="2592"/>
  </r>
  <r>
    <x v="164"/>
    <x v="164"/>
    <x v="0"/>
    <x v="0"/>
    <x v="9"/>
    <x v="6479"/>
  </r>
  <r>
    <x v="164"/>
    <x v="164"/>
    <x v="0"/>
    <x v="0"/>
    <x v="10"/>
    <x v="6480"/>
  </r>
  <r>
    <x v="164"/>
    <x v="164"/>
    <x v="0"/>
    <x v="0"/>
    <x v="11"/>
    <x v="3191"/>
  </r>
  <r>
    <x v="164"/>
    <x v="164"/>
    <x v="0"/>
    <x v="0"/>
    <x v="12"/>
    <x v="6481"/>
  </r>
  <r>
    <x v="164"/>
    <x v="164"/>
    <x v="0"/>
    <x v="0"/>
    <x v="13"/>
    <x v="3529"/>
  </r>
  <r>
    <x v="164"/>
    <x v="164"/>
    <x v="0"/>
    <x v="0"/>
    <x v="14"/>
    <x v="6482"/>
  </r>
  <r>
    <x v="164"/>
    <x v="164"/>
    <x v="0"/>
    <x v="0"/>
    <x v="15"/>
    <x v="6483"/>
  </r>
  <r>
    <x v="164"/>
    <x v="164"/>
    <x v="0"/>
    <x v="0"/>
    <x v="16"/>
    <x v="411"/>
  </r>
  <r>
    <x v="164"/>
    <x v="164"/>
    <x v="0"/>
    <x v="0"/>
    <x v="17"/>
    <x v="6484"/>
  </r>
  <r>
    <x v="164"/>
    <x v="164"/>
    <x v="0"/>
    <x v="0"/>
    <x v="18"/>
    <x v="1448"/>
  </r>
  <r>
    <x v="164"/>
    <x v="164"/>
    <x v="0"/>
    <x v="0"/>
    <x v="19"/>
    <x v="6485"/>
  </r>
  <r>
    <x v="164"/>
    <x v="164"/>
    <x v="0"/>
    <x v="0"/>
    <x v="20"/>
    <x v="6486"/>
  </r>
  <r>
    <x v="164"/>
    <x v="164"/>
    <x v="0"/>
    <x v="0"/>
    <x v="21"/>
    <x v="6487"/>
  </r>
  <r>
    <x v="164"/>
    <x v="164"/>
    <x v="0"/>
    <x v="0"/>
    <x v="22"/>
    <x v="6488"/>
  </r>
  <r>
    <x v="164"/>
    <x v="164"/>
    <x v="0"/>
    <x v="0"/>
    <x v="23"/>
    <x v="5024"/>
  </r>
  <r>
    <x v="164"/>
    <x v="164"/>
    <x v="0"/>
    <x v="0"/>
    <x v="24"/>
    <x v="1560"/>
  </r>
  <r>
    <x v="164"/>
    <x v="164"/>
    <x v="0"/>
    <x v="0"/>
    <x v="25"/>
    <x v="6489"/>
  </r>
  <r>
    <x v="164"/>
    <x v="164"/>
    <x v="0"/>
    <x v="0"/>
    <x v="26"/>
    <x v="4396"/>
  </r>
  <r>
    <x v="164"/>
    <x v="164"/>
    <x v="0"/>
    <x v="0"/>
    <x v="27"/>
    <x v="6490"/>
  </r>
  <r>
    <x v="164"/>
    <x v="164"/>
    <x v="0"/>
    <x v="0"/>
    <x v="28"/>
    <x v="1710"/>
  </r>
  <r>
    <x v="164"/>
    <x v="164"/>
    <x v="0"/>
    <x v="0"/>
    <x v="29"/>
    <x v="5627"/>
  </r>
  <r>
    <x v="164"/>
    <x v="164"/>
    <x v="0"/>
    <x v="0"/>
    <x v="30"/>
    <x v="2161"/>
  </r>
  <r>
    <x v="164"/>
    <x v="164"/>
    <x v="0"/>
    <x v="0"/>
    <x v="31"/>
    <x v="6491"/>
  </r>
  <r>
    <x v="164"/>
    <x v="164"/>
    <x v="0"/>
    <x v="0"/>
    <x v="32"/>
    <x v="6492"/>
  </r>
  <r>
    <x v="164"/>
    <x v="164"/>
    <x v="0"/>
    <x v="0"/>
    <x v="33"/>
    <x v="6493"/>
  </r>
  <r>
    <x v="164"/>
    <x v="164"/>
    <x v="0"/>
    <x v="0"/>
    <x v="34"/>
    <x v="6494"/>
  </r>
  <r>
    <x v="164"/>
    <x v="164"/>
    <x v="0"/>
    <x v="0"/>
    <x v="35"/>
    <x v="6495"/>
  </r>
  <r>
    <x v="164"/>
    <x v="164"/>
    <x v="0"/>
    <x v="0"/>
    <x v="36"/>
    <x v="6496"/>
  </r>
  <r>
    <x v="164"/>
    <x v="164"/>
    <x v="0"/>
    <x v="0"/>
    <x v="37"/>
    <x v="6497"/>
  </r>
  <r>
    <x v="164"/>
    <x v="164"/>
    <x v="0"/>
    <x v="0"/>
    <x v="38"/>
    <x v="6498"/>
  </r>
  <r>
    <x v="164"/>
    <x v="164"/>
    <x v="0"/>
    <x v="0"/>
    <x v="39"/>
    <x v="6499"/>
  </r>
  <r>
    <x v="164"/>
    <x v="164"/>
    <x v="0"/>
    <x v="0"/>
    <x v="40"/>
    <x v="6500"/>
  </r>
  <r>
    <x v="164"/>
    <x v="164"/>
    <x v="0"/>
    <x v="0"/>
    <x v="41"/>
    <x v="6501"/>
  </r>
  <r>
    <x v="164"/>
    <x v="164"/>
    <x v="0"/>
    <x v="0"/>
    <x v="42"/>
    <x v="2550"/>
  </r>
  <r>
    <x v="164"/>
    <x v="164"/>
    <x v="0"/>
    <x v="0"/>
    <x v="43"/>
    <x v="4692"/>
  </r>
  <r>
    <x v="164"/>
    <x v="164"/>
    <x v="0"/>
    <x v="0"/>
    <x v="44"/>
    <x v="6386"/>
  </r>
  <r>
    <x v="164"/>
    <x v="164"/>
    <x v="0"/>
    <x v="0"/>
    <x v="45"/>
    <x v="5848"/>
  </r>
  <r>
    <x v="164"/>
    <x v="164"/>
    <x v="0"/>
    <x v="0"/>
    <x v="46"/>
    <x v="6318"/>
  </r>
  <r>
    <x v="164"/>
    <x v="164"/>
    <x v="0"/>
    <x v="0"/>
    <x v="47"/>
    <x v="6402"/>
  </r>
  <r>
    <x v="164"/>
    <x v="164"/>
    <x v="0"/>
    <x v="0"/>
    <x v="48"/>
    <x v="6502"/>
  </r>
  <r>
    <x v="164"/>
    <x v="164"/>
    <x v="0"/>
    <x v="0"/>
    <x v="49"/>
    <x v="1928"/>
  </r>
  <r>
    <x v="164"/>
    <x v="164"/>
    <x v="0"/>
    <x v="0"/>
    <x v="50"/>
    <x v="6503"/>
  </r>
  <r>
    <x v="164"/>
    <x v="164"/>
    <x v="0"/>
    <x v="0"/>
    <x v="51"/>
    <x v="6504"/>
  </r>
  <r>
    <x v="164"/>
    <x v="164"/>
    <x v="0"/>
    <x v="0"/>
    <x v="52"/>
    <x v="3069"/>
  </r>
  <r>
    <x v="164"/>
    <x v="164"/>
    <x v="0"/>
    <x v="0"/>
    <x v="53"/>
    <x v="2766"/>
  </r>
  <r>
    <x v="164"/>
    <x v="164"/>
    <x v="0"/>
    <x v="0"/>
    <x v="54"/>
    <x v="6505"/>
  </r>
  <r>
    <x v="164"/>
    <x v="164"/>
    <x v="0"/>
    <x v="0"/>
    <x v="55"/>
    <x v="6506"/>
  </r>
  <r>
    <x v="164"/>
    <x v="164"/>
    <x v="0"/>
    <x v="0"/>
    <x v="56"/>
    <x v="3322"/>
  </r>
  <r>
    <x v="164"/>
    <x v="164"/>
    <x v="0"/>
    <x v="0"/>
    <x v="57"/>
    <x v="6210"/>
  </r>
  <r>
    <x v="164"/>
    <x v="164"/>
    <x v="0"/>
    <x v="0"/>
    <x v="58"/>
    <x v="1509"/>
  </r>
  <r>
    <x v="164"/>
    <x v="164"/>
    <x v="0"/>
    <x v="0"/>
    <x v="59"/>
    <x v="1887"/>
  </r>
  <r>
    <x v="164"/>
    <x v="164"/>
    <x v="0"/>
    <x v="0"/>
    <x v="60"/>
    <x v="6507"/>
  </r>
  <r>
    <x v="164"/>
    <x v="164"/>
    <x v="0"/>
    <x v="0"/>
    <x v="61"/>
    <x v="6508"/>
  </r>
  <r>
    <x v="165"/>
    <x v="165"/>
    <x v="0"/>
    <x v="0"/>
    <x v="0"/>
    <x v="6509"/>
  </r>
  <r>
    <x v="165"/>
    <x v="165"/>
    <x v="0"/>
    <x v="0"/>
    <x v="1"/>
    <x v="6510"/>
  </r>
  <r>
    <x v="165"/>
    <x v="165"/>
    <x v="0"/>
    <x v="0"/>
    <x v="2"/>
    <x v="6511"/>
  </r>
  <r>
    <x v="165"/>
    <x v="165"/>
    <x v="0"/>
    <x v="0"/>
    <x v="3"/>
    <x v="6512"/>
  </r>
  <r>
    <x v="165"/>
    <x v="165"/>
    <x v="0"/>
    <x v="0"/>
    <x v="4"/>
    <x v="6513"/>
  </r>
  <r>
    <x v="165"/>
    <x v="165"/>
    <x v="0"/>
    <x v="0"/>
    <x v="5"/>
    <x v="6514"/>
  </r>
  <r>
    <x v="165"/>
    <x v="165"/>
    <x v="0"/>
    <x v="0"/>
    <x v="6"/>
    <x v="6515"/>
  </r>
  <r>
    <x v="165"/>
    <x v="165"/>
    <x v="0"/>
    <x v="0"/>
    <x v="7"/>
    <x v="6516"/>
  </r>
  <r>
    <x v="165"/>
    <x v="165"/>
    <x v="0"/>
    <x v="0"/>
    <x v="8"/>
    <x v="6517"/>
  </r>
  <r>
    <x v="165"/>
    <x v="165"/>
    <x v="0"/>
    <x v="0"/>
    <x v="9"/>
    <x v="6518"/>
  </r>
  <r>
    <x v="165"/>
    <x v="165"/>
    <x v="0"/>
    <x v="0"/>
    <x v="10"/>
    <x v="6519"/>
  </r>
  <r>
    <x v="165"/>
    <x v="165"/>
    <x v="0"/>
    <x v="0"/>
    <x v="11"/>
    <x v="6520"/>
  </r>
  <r>
    <x v="165"/>
    <x v="165"/>
    <x v="0"/>
    <x v="0"/>
    <x v="12"/>
    <x v="6521"/>
  </r>
  <r>
    <x v="165"/>
    <x v="165"/>
    <x v="0"/>
    <x v="0"/>
    <x v="13"/>
    <x v="6522"/>
  </r>
  <r>
    <x v="165"/>
    <x v="165"/>
    <x v="0"/>
    <x v="0"/>
    <x v="14"/>
    <x v="6523"/>
  </r>
  <r>
    <x v="165"/>
    <x v="165"/>
    <x v="0"/>
    <x v="0"/>
    <x v="15"/>
    <x v="6524"/>
  </r>
  <r>
    <x v="165"/>
    <x v="165"/>
    <x v="0"/>
    <x v="0"/>
    <x v="16"/>
    <x v="6525"/>
  </r>
  <r>
    <x v="165"/>
    <x v="165"/>
    <x v="0"/>
    <x v="0"/>
    <x v="17"/>
    <x v="6526"/>
  </r>
  <r>
    <x v="165"/>
    <x v="165"/>
    <x v="0"/>
    <x v="0"/>
    <x v="18"/>
    <x v="6527"/>
  </r>
  <r>
    <x v="165"/>
    <x v="165"/>
    <x v="0"/>
    <x v="0"/>
    <x v="19"/>
    <x v="6528"/>
  </r>
  <r>
    <x v="165"/>
    <x v="165"/>
    <x v="0"/>
    <x v="0"/>
    <x v="20"/>
    <x v="6529"/>
  </r>
  <r>
    <x v="165"/>
    <x v="165"/>
    <x v="0"/>
    <x v="0"/>
    <x v="21"/>
    <x v="6530"/>
  </r>
  <r>
    <x v="165"/>
    <x v="165"/>
    <x v="0"/>
    <x v="0"/>
    <x v="22"/>
    <x v="6531"/>
  </r>
  <r>
    <x v="165"/>
    <x v="165"/>
    <x v="0"/>
    <x v="0"/>
    <x v="23"/>
    <x v="6532"/>
  </r>
  <r>
    <x v="165"/>
    <x v="165"/>
    <x v="0"/>
    <x v="0"/>
    <x v="24"/>
    <x v="6533"/>
  </r>
  <r>
    <x v="165"/>
    <x v="165"/>
    <x v="0"/>
    <x v="0"/>
    <x v="25"/>
    <x v="6534"/>
  </r>
  <r>
    <x v="165"/>
    <x v="165"/>
    <x v="0"/>
    <x v="0"/>
    <x v="26"/>
    <x v="6535"/>
  </r>
  <r>
    <x v="165"/>
    <x v="165"/>
    <x v="0"/>
    <x v="0"/>
    <x v="27"/>
    <x v="6536"/>
  </r>
  <r>
    <x v="165"/>
    <x v="165"/>
    <x v="0"/>
    <x v="0"/>
    <x v="28"/>
    <x v="6537"/>
  </r>
  <r>
    <x v="165"/>
    <x v="165"/>
    <x v="0"/>
    <x v="0"/>
    <x v="29"/>
    <x v="6538"/>
  </r>
  <r>
    <x v="165"/>
    <x v="165"/>
    <x v="0"/>
    <x v="0"/>
    <x v="30"/>
    <x v="6539"/>
  </r>
  <r>
    <x v="165"/>
    <x v="165"/>
    <x v="0"/>
    <x v="0"/>
    <x v="31"/>
    <x v="6540"/>
  </r>
  <r>
    <x v="165"/>
    <x v="165"/>
    <x v="0"/>
    <x v="0"/>
    <x v="32"/>
    <x v="6541"/>
  </r>
  <r>
    <x v="165"/>
    <x v="165"/>
    <x v="0"/>
    <x v="0"/>
    <x v="33"/>
    <x v="6542"/>
  </r>
  <r>
    <x v="165"/>
    <x v="165"/>
    <x v="0"/>
    <x v="0"/>
    <x v="34"/>
    <x v="6543"/>
  </r>
  <r>
    <x v="165"/>
    <x v="165"/>
    <x v="0"/>
    <x v="0"/>
    <x v="35"/>
    <x v="6544"/>
  </r>
  <r>
    <x v="165"/>
    <x v="165"/>
    <x v="0"/>
    <x v="0"/>
    <x v="36"/>
    <x v="6545"/>
  </r>
  <r>
    <x v="165"/>
    <x v="165"/>
    <x v="0"/>
    <x v="0"/>
    <x v="37"/>
    <x v="6546"/>
  </r>
  <r>
    <x v="165"/>
    <x v="165"/>
    <x v="0"/>
    <x v="0"/>
    <x v="38"/>
    <x v="6547"/>
  </r>
  <r>
    <x v="165"/>
    <x v="165"/>
    <x v="0"/>
    <x v="0"/>
    <x v="39"/>
    <x v="51"/>
  </r>
  <r>
    <x v="165"/>
    <x v="165"/>
    <x v="0"/>
    <x v="0"/>
    <x v="40"/>
    <x v="51"/>
  </r>
  <r>
    <x v="165"/>
    <x v="165"/>
    <x v="0"/>
    <x v="0"/>
    <x v="41"/>
    <x v="51"/>
  </r>
  <r>
    <x v="165"/>
    <x v="165"/>
    <x v="0"/>
    <x v="0"/>
    <x v="42"/>
    <x v="51"/>
  </r>
  <r>
    <x v="165"/>
    <x v="165"/>
    <x v="0"/>
    <x v="0"/>
    <x v="43"/>
    <x v="51"/>
  </r>
  <r>
    <x v="165"/>
    <x v="165"/>
    <x v="0"/>
    <x v="0"/>
    <x v="44"/>
    <x v="51"/>
  </r>
  <r>
    <x v="165"/>
    <x v="165"/>
    <x v="0"/>
    <x v="0"/>
    <x v="45"/>
    <x v="51"/>
  </r>
  <r>
    <x v="165"/>
    <x v="165"/>
    <x v="0"/>
    <x v="0"/>
    <x v="46"/>
    <x v="51"/>
  </r>
  <r>
    <x v="165"/>
    <x v="165"/>
    <x v="0"/>
    <x v="0"/>
    <x v="47"/>
    <x v="51"/>
  </r>
  <r>
    <x v="165"/>
    <x v="165"/>
    <x v="0"/>
    <x v="0"/>
    <x v="48"/>
    <x v="51"/>
  </r>
  <r>
    <x v="165"/>
    <x v="165"/>
    <x v="0"/>
    <x v="0"/>
    <x v="49"/>
    <x v="51"/>
  </r>
  <r>
    <x v="165"/>
    <x v="165"/>
    <x v="0"/>
    <x v="0"/>
    <x v="50"/>
    <x v="51"/>
  </r>
  <r>
    <x v="165"/>
    <x v="165"/>
    <x v="0"/>
    <x v="0"/>
    <x v="51"/>
    <x v="51"/>
  </r>
  <r>
    <x v="165"/>
    <x v="165"/>
    <x v="0"/>
    <x v="0"/>
    <x v="52"/>
    <x v="51"/>
  </r>
  <r>
    <x v="165"/>
    <x v="165"/>
    <x v="0"/>
    <x v="0"/>
    <x v="53"/>
    <x v="51"/>
  </r>
  <r>
    <x v="165"/>
    <x v="165"/>
    <x v="0"/>
    <x v="0"/>
    <x v="54"/>
    <x v="51"/>
  </r>
  <r>
    <x v="165"/>
    <x v="165"/>
    <x v="0"/>
    <x v="0"/>
    <x v="55"/>
    <x v="51"/>
  </r>
  <r>
    <x v="165"/>
    <x v="165"/>
    <x v="0"/>
    <x v="0"/>
    <x v="56"/>
    <x v="51"/>
  </r>
  <r>
    <x v="165"/>
    <x v="165"/>
    <x v="0"/>
    <x v="0"/>
    <x v="57"/>
    <x v="51"/>
  </r>
  <r>
    <x v="165"/>
    <x v="165"/>
    <x v="0"/>
    <x v="0"/>
    <x v="58"/>
    <x v="51"/>
  </r>
  <r>
    <x v="165"/>
    <x v="165"/>
    <x v="0"/>
    <x v="0"/>
    <x v="59"/>
    <x v="51"/>
  </r>
  <r>
    <x v="166"/>
    <x v="166"/>
    <x v="0"/>
    <x v="0"/>
    <x v="0"/>
    <x v="6548"/>
  </r>
  <r>
    <x v="166"/>
    <x v="166"/>
    <x v="0"/>
    <x v="0"/>
    <x v="1"/>
    <x v="6549"/>
  </r>
  <r>
    <x v="166"/>
    <x v="166"/>
    <x v="0"/>
    <x v="0"/>
    <x v="2"/>
    <x v="6550"/>
  </r>
  <r>
    <x v="166"/>
    <x v="166"/>
    <x v="0"/>
    <x v="0"/>
    <x v="3"/>
    <x v="6551"/>
  </r>
  <r>
    <x v="166"/>
    <x v="166"/>
    <x v="0"/>
    <x v="0"/>
    <x v="4"/>
    <x v="6552"/>
  </r>
  <r>
    <x v="166"/>
    <x v="166"/>
    <x v="0"/>
    <x v="0"/>
    <x v="5"/>
    <x v="6553"/>
  </r>
  <r>
    <x v="166"/>
    <x v="166"/>
    <x v="0"/>
    <x v="0"/>
    <x v="6"/>
    <x v="6554"/>
  </r>
  <r>
    <x v="166"/>
    <x v="166"/>
    <x v="0"/>
    <x v="0"/>
    <x v="7"/>
    <x v="6555"/>
  </r>
  <r>
    <x v="166"/>
    <x v="166"/>
    <x v="0"/>
    <x v="0"/>
    <x v="8"/>
    <x v="796"/>
  </r>
  <r>
    <x v="166"/>
    <x v="166"/>
    <x v="0"/>
    <x v="0"/>
    <x v="9"/>
    <x v="6556"/>
  </r>
  <r>
    <x v="166"/>
    <x v="166"/>
    <x v="0"/>
    <x v="0"/>
    <x v="10"/>
    <x v="6557"/>
  </r>
  <r>
    <x v="166"/>
    <x v="166"/>
    <x v="0"/>
    <x v="0"/>
    <x v="11"/>
    <x v="6558"/>
  </r>
  <r>
    <x v="166"/>
    <x v="166"/>
    <x v="0"/>
    <x v="0"/>
    <x v="12"/>
    <x v="6559"/>
  </r>
  <r>
    <x v="166"/>
    <x v="166"/>
    <x v="0"/>
    <x v="0"/>
    <x v="13"/>
    <x v="6560"/>
  </r>
  <r>
    <x v="166"/>
    <x v="166"/>
    <x v="0"/>
    <x v="0"/>
    <x v="14"/>
    <x v="6561"/>
  </r>
  <r>
    <x v="166"/>
    <x v="166"/>
    <x v="0"/>
    <x v="0"/>
    <x v="15"/>
    <x v="6562"/>
  </r>
  <r>
    <x v="166"/>
    <x v="166"/>
    <x v="0"/>
    <x v="0"/>
    <x v="16"/>
    <x v="6563"/>
  </r>
  <r>
    <x v="166"/>
    <x v="166"/>
    <x v="0"/>
    <x v="0"/>
    <x v="17"/>
    <x v="6564"/>
  </r>
  <r>
    <x v="166"/>
    <x v="166"/>
    <x v="0"/>
    <x v="0"/>
    <x v="18"/>
    <x v="3698"/>
  </r>
  <r>
    <x v="166"/>
    <x v="166"/>
    <x v="0"/>
    <x v="0"/>
    <x v="19"/>
    <x v="4613"/>
  </r>
  <r>
    <x v="166"/>
    <x v="166"/>
    <x v="0"/>
    <x v="0"/>
    <x v="20"/>
    <x v="6565"/>
  </r>
  <r>
    <x v="166"/>
    <x v="166"/>
    <x v="0"/>
    <x v="0"/>
    <x v="21"/>
    <x v="6566"/>
  </r>
  <r>
    <x v="166"/>
    <x v="166"/>
    <x v="0"/>
    <x v="0"/>
    <x v="22"/>
    <x v="6567"/>
  </r>
  <r>
    <x v="166"/>
    <x v="166"/>
    <x v="0"/>
    <x v="0"/>
    <x v="23"/>
    <x v="6568"/>
  </r>
  <r>
    <x v="166"/>
    <x v="166"/>
    <x v="0"/>
    <x v="0"/>
    <x v="24"/>
    <x v="3255"/>
  </r>
  <r>
    <x v="166"/>
    <x v="166"/>
    <x v="0"/>
    <x v="0"/>
    <x v="25"/>
    <x v="6569"/>
  </r>
  <r>
    <x v="166"/>
    <x v="166"/>
    <x v="0"/>
    <x v="0"/>
    <x v="26"/>
    <x v="1993"/>
  </r>
  <r>
    <x v="166"/>
    <x v="166"/>
    <x v="0"/>
    <x v="0"/>
    <x v="27"/>
    <x v="5364"/>
  </r>
  <r>
    <x v="166"/>
    <x v="166"/>
    <x v="0"/>
    <x v="0"/>
    <x v="28"/>
    <x v="6570"/>
  </r>
  <r>
    <x v="166"/>
    <x v="166"/>
    <x v="0"/>
    <x v="0"/>
    <x v="29"/>
    <x v="6571"/>
  </r>
  <r>
    <x v="166"/>
    <x v="166"/>
    <x v="0"/>
    <x v="0"/>
    <x v="30"/>
    <x v="2736"/>
  </r>
  <r>
    <x v="166"/>
    <x v="166"/>
    <x v="0"/>
    <x v="0"/>
    <x v="31"/>
    <x v="2740"/>
  </r>
  <r>
    <x v="166"/>
    <x v="166"/>
    <x v="0"/>
    <x v="0"/>
    <x v="32"/>
    <x v="6572"/>
  </r>
  <r>
    <x v="166"/>
    <x v="166"/>
    <x v="0"/>
    <x v="0"/>
    <x v="33"/>
    <x v="6573"/>
  </r>
  <r>
    <x v="166"/>
    <x v="166"/>
    <x v="0"/>
    <x v="0"/>
    <x v="34"/>
    <x v="6574"/>
  </r>
  <r>
    <x v="166"/>
    <x v="166"/>
    <x v="0"/>
    <x v="0"/>
    <x v="35"/>
    <x v="3220"/>
  </r>
  <r>
    <x v="166"/>
    <x v="166"/>
    <x v="0"/>
    <x v="0"/>
    <x v="36"/>
    <x v="3883"/>
  </r>
  <r>
    <x v="166"/>
    <x v="166"/>
    <x v="0"/>
    <x v="0"/>
    <x v="37"/>
    <x v="6575"/>
  </r>
  <r>
    <x v="166"/>
    <x v="166"/>
    <x v="0"/>
    <x v="0"/>
    <x v="38"/>
    <x v="6576"/>
  </r>
  <r>
    <x v="166"/>
    <x v="166"/>
    <x v="0"/>
    <x v="0"/>
    <x v="39"/>
    <x v="6577"/>
  </r>
  <r>
    <x v="166"/>
    <x v="166"/>
    <x v="0"/>
    <x v="0"/>
    <x v="40"/>
    <x v="6578"/>
  </r>
  <r>
    <x v="166"/>
    <x v="166"/>
    <x v="0"/>
    <x v="0"/>
    <x v="41"/>
    <x v="3486"/>
  </r>
  <r>
    <x v="166"/>
    <x v="166"/>
    <x v="0"/>
    <x v="0"/>
    <x v="42"/>
    <x v="6579"/>
  </r>
  <r>
    <x v="166"/>
    <x v="166"/>
    <x v="0"/>
    <x v="0"/>
    <x v="43"/>
    <x v="5527"/>
  </r>
  <r>
    <x v="166"/>
    <x v="166"/>
    <x v="0"/>
    <x v="0"/>
    <x v="44"/>
    <x v="3580"/>
  </r>
  <r>
    <x v="166"/>
    <x v="166"/>
    <x v="0"/>
    <x v="0"/>
    <x v="45"/>
    <x v="1055"/>
  </r>
  <r>
    <x v="166"/>
    <x v="166"/>
    <x v="0"/>
    <x v="0"/>
    <x v="46"/>
    <x v="1232"/>
  </r>
  <r>
    <x v="166"/>
    <x v="166"/>
    <x v="0"/>
    <x v="0"/>
    <x v="47"/>
    <x v="6580"/>
  </r>
  <r>
    <x v="166"/>
    <x v="166"/>
    <x v="0"/>
    <x v="0"/>
    <x v="48"/>
    <x v="1433"/>
  </r>
  <r>
    <x v="166"/>
    <x v="166"/>
    <x v="0"/>
    <x v="0"/>
    <x v="49"/>
    <x v="4048"/>
  </r>
  <r>
    <x v="166"/>
    <x v="166"/>
    <x v="0"/>
    <x v="0"/>
    <x v="50"/>
    <x v="6581"/>
  </r>
  <r>
    <x v="166"/>
    <x v="166"/>
    <x v="0"/>
    <x v="0"/>
    <x v="51"/>
    <x v="4932"/>
  </r>
  <r>
    <x v="166"/>
    <x v="166"/>
    <x v="0"/>
    <x v="0"/>
    <x v="52"/>
    <x v="2467"/>
  </r>
  <r>
    <x v="166"/>
    <x v="166"/>
    <x v="0"/>
    <x v="0"/>
    <x v="53"/>
    <x v="2324"/>
  </r>
  <r>
    <x v="166"/>
    <x v="166"/>
    <x v="0"/>
    <x v="0"/>
    <x v="54"/>
    <x v="51"/>
  </r>
  <r>
    <x v="166"/>
    <x v="166"/>
    <x v="0"/>
    <x v="0"/>
    <x v="55"/>
    <x v="2820"/>
  </r>
  <r>
    <x v="166"/>
    <x v="166"/>
    <x v="0"/>
    <x v="0"/>
    <x v="56"/>
    <x v="6582"/>
  </r>
  <r>
    <x v="166"/>
    <x v="166"/>
    <x v="0"/>
    <x v="0"/>
    <x v="57"/>
    <x v="6583"/>
  </r>
  <r>
    <x v="166"/>
    <x v="166"/>
    <x v="0"/>
    <x v="0"/>
    <x v="58"/>
    <x v="6584"/>
  </r>
  <r>
    <x v="166"/>
    <x v="166"/>
    <x v="0"/>
    <x v="0"/>
    <x v="59"/>
    <x v="6585"/>
  </r>
  <r>
    <x v="166"/>
    <x v="166"/>
    <x v="0"/>
    <x v="0"/>
    <x v="60"/>
    <x v="6586"/>
  </r>
  <r>
    <x v="166"/>
    <x v="166"/>
    <x v="0"/>
    <x v="0"/>
    <x v="61"/>
    <x v="6587"/>
  </r>
  <r>
    <x v="167"/>
    <x v="167"/>
    <x v="0"/>
    <x v="0"/>
    <x v="0"/>
    <x v="51"/>
  </r>
  <r>
    <x v="167"/>
    <x v="167"/>
    <x v="0"/>
    <x v="0"/>
    <x v="1"/>
    <x v="51"/>
  </r>
  <r>
    <x v="167"/>
    <x v="167"/>
    <x v="0"/>
    <x v="0"/>
    <x v="2"/>
    <x v="51"/>
  </r>
  <r>
    <x v="167"/>
    <x v="167"/>
    <x v="0"/>
    <x v="0"/>
    <x v="3"/>
    <x v="51"/>
  </r>
  <r>
    <x v="167"/>
    <x v="167"/>
    <x v="0"/>
    <x v="0"/>
    <x v="4"/>
    <x v="51"/>
  </r>
  <r>
    <x v="167"/>
    <x v="167"/>
    <x v="0"/>
    <x v="0"/>
    <x v="5"/>
    <x v="51"/>
  </r>
  <r>
    <x v="167"/>
    <x v="167"/>
    <x v="0"/>
    <x v="0"/>
    <x v="6"/>
    <x v="51"/>
  </r>
  <r>
    <x v="167"/>
    <x v="167"/>
    <x v="0"/>
    <x v="0"/>
    <x v="7"/>
    <x v="51"/>
  </r>
  <r>
    <x v="167"/>
    <x v="167"/>
    <x v="0"/>
    <x v="0"/>
    <x v="8"/>
    <x v="51"/>
  </r>
  <r>
    <x v="167"/>
    <x v="167"/>
    <x v="0"/>
    <x v="0"/>
    <x v="9"/>
    <x v="51"/>
  </r>
  <r>
    <x v="167"/>
    <x v="167"/>
    <x v="0"/>
    <x v="0"/>
    <x v="10"/>
    <x v="51"/>
  </r>
  <r>
    <x v="167"/>
    <x v="167"/>
    <x v="0"/>
    <x v="0"/>
    <x v="11"/>
    <x v="51"/>
  </r>
  <r>
    <x v="167"/>
    <x v="167"/>
    <x v="0"/>
    <x v="0"/>
    <x v="12"/>
    <x v="51"/>
  </r>
  <r>
    <x v="167"/>
    <x v="167"/>
    <x v="0"/>
    <x v="0"/>
    <x v="13"/>
    <x v="51"/>
  </r>
  <r>
    <x v="167"/>
    <x v="167"/>
    <x v="0"/>
    <x v="0"/>
    <x v="14"/>
    <x v="51"/>
  </r>
  <r>
    <x v="167"/>
    <x v="167"/>
    <x v="0"/>
    <x v="0"/>
    <x v="15"/>
    <x v="51"/>
  </r>
  <r>
    <x v="167"/>
    <x v="167"/>
    <x v="0"/>
    <x v="0"/>
    <x v="16"/>
    <x v="51"/>
  </r>
  <r>
    <x v="167"/>
    <x v="167"/>
    <x v="0"/>
    <x v="0"/>
    <x v="17"/>
    <x v="51"/>
  </r>
  <r>
    <x v="167"/>
    <x v="167"/>
    <x v="0"/>
    <x v="0"/>
    <x v="18"/>
    <x v="51"/>
  </r>
  <r>
    <x v="167"/>
    <x v="167"/>
    <x v="0"/>
    <x v="0"/>
    <x v="19"/>
    <x v="51"/>
  </r>
  <r>
    <x v="167"/>
    <x v="167"/>
    <x v="0"/>
    <x v="0"/>
    <x v="20"/>
    <x v="51"/>
  </r>
  <r>
    <x v="167"/>
    <x v="167"/>
    <x v="0"/>
    <x v="0"/>
    <x v="21"/>
    <x v="51"/>
  </r>
  <r>
    <x v="167"/>
    <x v="167"/>
    <x v="0"/>
    <x v="0"/>
    <x v="22"/>
    <x v="51"/>
  </r>
  <r>
    <x v="167"/>
    <x v="167"/>
    <x v="0"/>
    <x v="0"/>
    <x v="23"/>
    <x v="51"/>
  </r>
  <r>
    <x v="167"/>
    <x v="167"/>
    <x v="0"/>
    <x v="0"/>
    <x v="24"/>
    <x v="51"/>
  </r>
  <r>
    <x v="167"/>
    <x v="167"/>
    <x v="0"/>
    <x v="0"/>
    <x v="25"/>
    <x v="51"/>
  </r>
  <r>
    <x v="167"/>
    <x v="167"/>
    <x v="0"/>
    <x v="0"/>
    <x v="26"/>
    <x v="51"/>
  </r>
  <r>
    <x v="167"/>
    <x v="167"/>
    <x v="0"/>
    <x v="0"/>
    <x v="27"/>
    <x v="51"/>
  </r>
  <r>
    <x v="167"/>
    <x v="167"/>
    <x v="0"/>
    <x v="0"/>
    <x v="28"/>
    <x v="51"/>
  </r>
  <r>
    <x v="167"/>
    <x v="167"/>
    <x v="0"/>
    <x v="0"/>
    <x v="29"/>
    <x v="51"/>
  </r>
  <r>
    <x v="167"/>
    <x v="167"/>
    <x v="0"/>
    <x v="0"/>
    <x v="30"/>
    <x v="51"/>
  </r>
  <r>
    <x v="167"/>
    <x v="167"/>
    <x v="0"/>
    <x v="0"/>
    <x v="31"/>
    <x v="51"/>
  </r>
  <r>
    <x v="167"/>
    <x v="167"/>
    <x v="0"/>
    <x v="0"/>
    <x v="32"/>
    <x v="51"/>
  </r>
  <r>
    <x v="167"/>
    <x v="167"/>
    <x v="0"/>
    <x v="0"/>
    <x v="33"/>
    <x v="51"/>
  </r>
  <r>
    <x v="167"/>
    <x v="167"/>
    <x v="0"/>
    <x v="0"/>
    <x v="34"/>
    <x v="51"/>
  </r>
  <r>
    <x v="167"/>
    <x v="167"/>
    <x v="0"/>
    <x v="0"/>
    <x v="35"/>
    <x v="51"/>
  </r>
  <r>
    <x v="167"/>
    <x v="167"/>
    <x v="0"/>
    <x v="0"/>
    <x v="36"/>
    <x v="51"/>
  </r>
  <r>
    <x v="167"/>
    <x v="167"/>
    <x v="0"/>
    <x v="0"/>
    <x v="37"/>
    <x v="51"/>
  </r>
  <r>
    <x v="167"/>
    <x v="167"/>
    <x v="0"/>
    <x v="0"/>
    <x v="38"/>
    <x v="51"/>
  </r>
  <r>
    <x v="167"/>
    <x v="167"/>
    <x v="0"/>
    <x v="0"/>
    <x v="39"/>
    <x v="51"/>
  </r>
  <r>
    <x v="167"/>
    <x v="167"/>
    <x v="0"/>
    <x v="0"/>
    <x v="40"/>
    <x v="51"/>
  </r>
  <r>
    <x v="167"/>
    <x v="167"/>
    <x v="0"/>
    <x v="0"/>
    <x v="41"/>
    <x v="51"/>
  </r>
  <r>
    <x v="167"/>
    <x v="167"/>
    <x v="0"/>
    <x v="0"/>
    <x v="42"/>
    <x v="51"/>
  </r>
  <r>
    <x v="167"/>
    <x v="167"/>
    <x v="0"/>
    <x v="0"/>
    <x v="43"/>
    <x v="51"/>
  </r>
  <r>
    <x v="167"/>
    <x v="167"/>
    <x v="0"/>
    <x v="0"/>
    <x v="44"/>
    <x v="51"/>
  </r>
  <r>
    <x v="167"/>
    <x v="167"/>
    <x v="0"/>
    <x v="0"/>
    <x v="45"/>
    <x v="51"/>
  </r>
  <r>
    <x v="167"/>
    <x v="167"/>
    <x v="0"/>
    <x v="0"/>
    <x v="46"/>
    <x v="51"/>
  </r>
  <r>
    <x v="167"/>
    <x v="167"/>
    <x v="0"/>
    <x v="0"/>
    <x v="47"/>
    <x v="51"/>
  </r>
  <r>
    <x v="167"/>
    <x v="167"/>
    <x v="0"/>
    <x v="0"/>
    <x v="48"/>
    <x v="51"/>
  </r>
  <r>
    <x v="167"/>
    <x v="167"/>
    <x v="0"/>
    <x v="0"/>
    <x v="49"/>
    <x v="51"/>
  </r>
  <r>
    <x v="167"/>
    <x v="167"/>
    <x v="0"/>
    <x v="0"/>
    <x v="50"/>
    <x v="51"/>
  </r>
  <r>
    <x v="167"/>
    <x v="167"/>
    <x v="0"/>
    <x v="0"/>
    <x v="51"/>
    <x v="51"/>
  </r>
  <r>
    <x v="167"/>
    <x v="167"/>
    <x v="0"/>
    <x v="0"/>
    <x v="52"/>
    <x v="51"/>
  </r>
  <r>
    <x v="167"/>
    <x v="167"/>
    <x v="0"/>
    <x v="0"/>
    <x v="53"/>
    <x v="51"/>
  </r>
  <r>
    <x v="167"/>
    <x v="167"/>
    <x v="0"/>
    <x v="0"/>
    <x v="54"/>
    <x v="51"/>
  </r>
  <r>
    <x v="167"/>
    <x v="167"/>
    <x v="0"/>
    <x v="0"/>
    <x v="55"/>
    <x v="51"/>
  </r>
  <r>
    <x v="167"/>
    <x v="167"/>
    <x v="0"/>
    <x v="0"/>
    <x v="56"/>
    <x v="51"/>
  </r>
  <r>
    <x v="167"/>
    <x v="167"/>
    <x v="0"/>
    <x v="0"/>
    <x v="57"/>
    <x v="51"/>
  </r>
  <r>
    <x v="167"/>
    <x v="167"/>
    <x v="0"/>
    <x v="0"/>
    <x v="58"/>
    <x v="51"/>
  </r>
  <r>
    <x v="167"/>
    <x v="167"/>
    <x v="0"/>
    <x v="0"/>
    <x v="59"/>
    <x v="51"/>
  </r>
  <r>
    <x v="168"/>
    <x v="168"/>
    <x v="0"/>
    <x v="0"/>
    <x v="0"/>
    <x v="6588"/>
  </r>
  <r>
    <x v="168"/>
    <x v="168"/>
    <x v="0"/>
    <x v="0"/>
    <x v="1"/>
    <x v="793"/>
  </r>
  <r>
    <x v="168"/>
    <x v="168"/>
    <x v="0"/>
    <x v="0"/>
    <x v="2"/>
    <x v="1741"/>
  </r>
  <r>
    <x v="168"/>
    <x v="168"/>
    <x v="0"/>
    <x v="0"/>
    <x v="3"/>
    <x v="6589"/>
  </r>
  <r>
    <x v="168"/>
    <x v="168"/>
    <x v="0"/>
    <x v="0"/>
    <x v="4"/>
    <x v="2767"/>
  </r>
  <r>
    <x v="168"/>
    <x v="168"/>
    <x v="0"/>
    <x v="0"/>
    <x v="5"/>
    <x v="967"/>
  </r>
  <r>
    <x v="168"/>
    <x v="168"/>
    <x v="0"/>
    <x v="0"/>
    <x v="6"/>
    <x v="6590"/>
  </r>
  <r>
    <x v="168"/>
    <x v="168"/>
    <x v="0"/>
    <x v="0"/>
    <x v="7"/>
    <x v="6591"/>
  </r>
  <r>
    <x v="168"/>
    <x v="168"/>
    <x v="0"/>
    <x v="0"/>
    <x v="8"/>
    <x v="6592"/>
  </r>
  <r>
    <x v="168"/>
    <x v="168"/>
    <x v="0"/>
    <x v="0"/>
    <x v="9"/>
    <x v="6593"/>
  </r>
  <r>
    <x v="168"/>
    <x v="168"/>
    <x v="0"/>
    <x v="0"/>
    <x v="10"/>
    <x v="6594"/>
  </r>
  <r>
    <x v="168"/>
    <x v="168"/>
    <x v="0"/>
    <x v="0"/>
    <x v="11"/>
    <x v="4627"/>
  </r>
  <r>
    <x v="168"/>
    <x v="168"/>
    <x v="0"/>
    <x v="0"/>
    <x v="12"/>
    <x v="3699"/>
  </r>
  <r>
    <x v="168"/>
    <x v="168"/>
    <x v="0"/>
    <x v="0"/>
    <x v="13"/>
    <x v="6595"/>
  </r>
  <r>
    <x v="168"/>
    <x v="168"/>
    <x v="0"/>
    <x v="0"/>
    <x v="14"/>
    <x v="6596"/>
  </r>
  <r>
    <x v="168"/>
    <x v="168"/>
    <x v="0"/>
    <x v="0"/>
    <x v="15"/>
    <x v="2143"/>
  </r>
  <r>
    <x v="168"/>
    <x v="168"/>
    <x v="0"/>
    <x v="0"/>
    <x v="16"/>
    <x v="6597"/>
  </r>
  <r>
    <x v="168"/>
    <x v="168"/>
    <x v="0"/>
    <x v="0"/>
    <x v="17"/>
    <x v="6598"/>
  </r>
  <r>
    <x v="168"/>
    <x v="168"/>
    <x v="0"/>
    <x v="0"/>
    <x v="18"/>
    <x v="4967"/>
  </r>
  <r>
    <x v="168"/>
    <x v="168"/>
    <x v="0"/>
    <x v="0"/>
    <x v="19"/>
    <x v="1391"/>
  </r>
  <r>
    <x v="168"/>
    <x v="168"/>
    <x v="0"/>
    <x v="0"/>
    <x v="20"/>
    <x v="5108"/>
  </r>
  <r>
    <x v="168"/>
    <x v="168"/>
    <x v="0"/>
    <x v="0"/>
    <x v="21"/>
    <x v="6424"/>
  </r>
  <r>
    <x v="168"/>
    <x v="168"/>
    <x v="0"/>
    <x v="0"/>
    <x v="22"/>
    <x v="6599"/>
  </r>
  <r>
    <x v="168"/>
    <x v="168"/>
    <x v="0"/>
    <x v="0"/>
    <x v="23"/>
    <x v="1894"/>
  </r>
  <r>
    <x v="168"/>
    <x v="168"/>
    <x v="0"/>
    <x v="0"/>
    <x v="24"/>
    <x v="1992"/>
  </r>
  <r>
    <x v="168"/>
    <x v="168"/>
    <x v="0"/>
    <x v="0"/>
    <x v="25"/>
    <x v="6600"/>
  </r>
  <r>
    <x v="168"/>
    <x v="168"/>
    <x v="0"/>
    <x v="0"/>
    <x v="26"/>
    <x v="4913"/>
  </r>
  <r>
    <x v="168"/>
    <x v="168"/>
    <x v="0"/>
    <x v="0"/>
    <x v="27"/>
    <x v="5364"/>
  </r>
  <r>
    <x v="168"/>
    <x v="168"/>
    <x v="0"/>
    <x v="0"/>
    <x v="28"/>
    <x v="5895"/>
  </r>
  <r>
    <x v="168"/>
    <x v="168"/>
    <x v="0"/>
    <x v="0"/>
    <x v="29"/>
    <x v="2374"/>
  </r>
  <r>
    <x v="168"/>
    <x v="168"/>
    <x v="0"/>
    <x v="0"/>
    <x v="30"/>
    <x v="3735"/>
  </r>
  <r>
    <x v="168"/>
    <x v="168"/>
    <x v="0"/>
    <x v="0"/>
    <x v="31"/>
    <x v="6601"/>
  </r>
  <r>
    <x v="168"/>
    <x v="168"/>
    <x v="0"/>
    <x v="0"/>
    <x v="32"/>
    <x v="1042"/>
  </r>
  <r>
    <x v="168"/>
    <x v="168"/>
    <x v="0"/>
    <x v="0"/>
    <x v="33"/>
    <x v="2535"/>
  </r>
  <r>
    <x v="168"/>
    <x v="168"/>
    <x v="0"/>
    <x v="0"/>
    <x v="34"/>
    <x v="1806"/>
  </r>
  <r>
    <x v="168"/>
    <x v="168"/>
    <x v="0"/>
    <x v="0"/>
    <x v="35"/>
    <x v="6602"/>
  </r>
  <r>
    <x v="168"/>
    <x v="168"/>
    <x v="0"/>
    <x v="0"/>
    <x v="36"/>
    <x v="6107"/>
  </r>
  <r>
    <x v="168"/>
    <x v="168"/>
    <x v="0"/>
    <x v="0"/>
    <x v="37"/>
    <x v="1085"/>
  </r>
  <r>
    <x v="168"/>
    <x v="168"/>
    <x v="0"/>
    <x v="0"/>
    <x v="38"/>
    <x v="6603"/>
  </r>
  <r>
    <x v="168"/>
    <x v="168"/>
    <x v="0"/>
    <x v="0"/>
    <x v="39"/>
    <x v="6604"/>
  </r>
  <r>
    <x v="168"/>
    <x v="168"/>
    <x v="0"/>
    <x v="0"/>
    <x v="40"/>
    <x v="4293"/>
  </r>
  <r>
    <x v="168"/>
    <x v="168"/>
    <x v="0"/>
    <x v="0"/>
    <x v="41"/>
    <x v="6605"/>
  </r>
  <r>
    <x v="168"/>
    <x v="168"/>
    <x v="0"/>
    <x v="0"/>
    <x v="42"/>
    <x v="4295"/>
  </r>
  <r>
    <x v="168"/>
    <x v="168"/>
    <x v="0"/>
    <x v="0"/>
    <x v="43"/>
    <x v="6606"/>
  </r>
  <r>
    <x v="168"/>
    <x v="168"/>
    <x v="0"/>
    <x v="0"/>
    <x v="44"/>
    <x v="2117"/>
  </r>
  <r>
    <x v="168"/>
    <x v="168"/>
    <x v="0"/>
    <x v="0"/>
    <x v="45"/>
    <x v="1397"/>
  </r>
  <r>
    <x v="168"/>
    <x v="168"/>
    <x v="0"/>
    <x v="0"/>
    <x v="46"/>
    <x v="5562"/>
  </r>
  <r>
    <x v="168"/>
    <x v="168"/>
    <x v="0"/>
    <x v="0"/>
    <x v="47"/>
    <x v="6607"/>
  </r>
  <r>
    <x v="168"/>
    <x v="168"/>
    <x v="0"/>
    <x v="0"/>
    <x v="48"/>
    <x v="4746"/>
  </r>
  <r>
    <x v="168"/>
    <x v="168"/>
    <x v="0"/>
    <x v="0"/>
    <x v="49"/>
    <x v="6608"/>
  </r>
  <r>
    <x v="168"/>
    <x v="168"/>
    <x v="0"/>
    <x v="0"/>
    <x v="50"/>
    <x v="6609"/>
  </r>
  <r>
    <x v="168"/>
    <x v="168"/>
    <x v="0"/>
    <x v="0"/>
    <x v="51"/>
    <x v="3981"/>
  </r>
  <r>
    <x v="168"/>
    <x v="168"/>
    <x v="0"/>
    <x v="0"/>
    <x v="52"/>
    <x v="4209"/>
  </r>
  <r>
    <x v="168"/>
    <x v="168"/>
    <x v="0"/>
    <x v="0"/>
    <x v="53"/>
    <x v="2602"/>
  </r>
  <r>
    <x v="168"/>
    <x v="168"/>
    <x v="0"/>
    <x v="0"/>
    <x v="54"/>
    <x v="6413"/>
  </r>
  <r>
    <x v="168"/>
    <x v="168"/>
    <x v="0"/>
    <x v="0"/>
    <x v="55"/>
    <x v="3617"/>
  </r>
  <r>
    <x v="168"/>
    <x v="168"/>
    <x v="0"/>
    <x v="0"/>
    <x v="56"/>
    <x v="1654"/>
  </r>
  <r>
    <x v="168"/>
    <x v="168"/>
    <x v="0"/>
    <x v="0"/>
    <x v="57"/>
    <x v="6610"/>
  </r>
  <r>
    <x v="168"/>
    <x v="168"/>
    <x v="0"/>
    <x v="0"/>
    <x v="58"/>
    <x v="6611"/>
  </r>
  <r>
    <x v="168"/>
    <x v="168"/>
    <x v="0"/>
    <x v="0"/>
    <x v="59"/>
    <x v="6612"/>
  </r>
  <r>
    <x v="168"/>
    <x v="168"/>
    <x v="0"/>
    <x v="0"/>
    <x v="60"/>
    <x v="6613"/>
  </r>
  <r>
    <x v="168"/>
    <x v="168"/>
    <x v="0"/>
    <x v="0"/>
    <x v="61"/>
    <x v="6614"/>
  </r>
  <r>
    <x v="169"/>
    <x v="169"/>
    <x v="0"/>
    <x v="0"/>
    <x v="0"/>
    <x v="1030"/>
  </r>
  <r>
    <x v="169"/>
    <x v="169"/>
    <x v="0"/>
    <x v="0"/>
    <x v="1"/>
    <x v="6615"/>
  </r>
  <r>
    <x v="169"/>
    <x v="169"/>
    <x v="0"/>
    <x v="0"/>
    <x v="2"/>
    <x v="6616"/>
  </r>
  <r>
    <x v="169"/>
    <x v="169"/>
    <x v="0"/>
    <x v="0"/>
    <x v="3"/>
    <x v="6617"/>
  </r>
  <r>
    <x v="169"/>
    <x v="169"/>
    <x v="0"/>
    <x v="0"/>
    <x v="4"/>
    <x v="1584"/>
  </r>
  <r>
    <x v="169"/>
    <x v="169"/>
    <x v="0"/>
    <x v="0"/>
    <x v="5"/>
    <x v="6618"/>
  </r>
  <r>
    <x v="169"/>
    <x v="169"/>
    <x v="0"/>
    <x v="0"/>
    <x v="6"/>
    <x v="5046"/>
  </r>
  <r>
    <x v="169"/>
    <x v="169"/>
    <x v="0"/>
    <x v="0"/>
    <x v="7"/>
    <x v="6619"/>
  </r>
  <r>
    <x v="169"/>
    <x v="169"/>
    <x v="0"/>
    <x v="0"/>
    <x v="8"/>
    <x v="6620"/>
  </r>
  <r>
    <x v="169"/>
    <x v="169"/>
    <x v="0"/>
    <x v="0"/>
    <x v="9"/>
    <x v="6621"/>
  </r>
  <r>
    <x v="169"/>
    <x v="169"/>
    <x v="0"/>
    <x v="0"/>
    <x v="10"/>
    <x v="6622"/>
  </r>
  <r>
    <x v="169"/>
    <x v="169"/>
    <x v="0"/>
    <x v="0"/>
    <x v="11"/>
    <x v="6623"/>
  </r>
  <r>
    <x v="169"/>
    <x v="169"/>
    <x v="0"/>
    <x v="0"/>
    <x v="12"/>
    <x v="6624"/>
  </r>
  <r>
    <x v="169"/>
    <x v="169"/>
    <x v="0"/>
    <x v="0"/>
    <x v="13"/>
    <x v="6625"/>
  </r>
  <r>
    <x v="169"/>
    <x v="169"/>
    <x v="0"/>
    <x v="0"/>
    <x v="14"/>
    <x v="6626"/>
  </r>
  <r>
    <x v="169"/>
    <x v="169"/>
    <x v="0"/>
    <x v="0"/>
    <x v="15"/>
    <x v="6627"/>
  </r>
  <r>
    <x v="169"/>
    <x v="169"/>
    <x v="0"/>
    <x v="0"/>
    <x v="16"/>
    <x v="6628"/>
  </r>
  <r>
    <x v="169"/>
    <x v="169"/>
    <x v="0"/>
    <x v="0"/>
    <x v="17"/>
    <x v="6629"/>
  </r>
  <r>
    <x v="169"/>
    <x v="169"/>
    <x v="0"/>
    <x v="0"/>
    <x v="18"/>
    <x v="6630"/>
  </r>
  <r>
    <x v="169"/>
    <x v="169"/>
    <x v="0"/>
    <x v="0"/>
    <x v="19"/>
    <x v="1477"/>
  </r>
  <r>
    <x v="169"/>
    <x v="169"/>
    <x v="0"/>
    <x v="0"/>
    <x v="20"/>
    <x v="6606"/>
  </r>
  <r>
    <x v="169"/>
    <x v="169"/>
    <x v="0"/>
    <x v="0"/>
    <x v="21"/>
    <x v="6578"/>
  </r>
  <r>
    <x v="169"/>
    <x v="169"/>
    <x v="0"/>
    <x v="0"/>
    <x v="22"/>
    <x v="3582"/>
  </r>
  <r>
    <x v="169"/>
    <x v="169"/>
    <x v="0"/>
    <x v="0"/>
    <x v="23"/>
    <x v="387"/>
  </r>
  <r>
    <x v="169"/>
    <x v="169"/>
    <x v="0"/>
    <x v="0"/>
    <x v="24"/>
    <x v="6631"/>
  </r>
  <r>
    <x v="169"/>
    <x v="169"/>
    <x v="0"/>
    <x v="0"/>
    <x v="25"/>
    <x v="4001"/>
  </r>
  <r>
    <x v="169"/>
    <x v="169"/>
    <x v="0"/>
    <x v="0"/>
    <x v="26"/>
    <x v="6632"/>
  </r>
  <r>
    <x v="169"/>
    <x v="169"/>
    <x v="0"/>
    <x v="0"/>
    <x v="27"/>
    <x v="6633"/>
  </r>
  <r>
    <x v="169"/>
    <x v="169"/>
    <x v="0"/>
    <x v="0"/>
    <x v="28"/>
    <x v="6634"/>
  </r>
  <r>
    <x v="169"/>
    <x v="169"/>
    <x v="0"/>
    <x v="0"/>
    <x v="29"/>
    <x v="1432"/>
  </r>
  <r>
    <x v="169"/>
    <x v="169"/>
    <x v="0"/>
    <x v="0"/>
    <x v="30"/>
    <x v="218"/>
  </r>
  <r>
    <x v="169"/>
    <x v="169"/>
    <x v="0"/>
    <x v="0"/>
    <x v="31"/>
    <x v="3853"/>
  </r>
  <r>
    <x v="169"/>
    <x v="169"/>
    <x v="0"/>
    <x v="0"/>
    <x v="32"/>
    <x v="6635"/>
  </r>
  <r>
    <x v="169"/>
    <x v="169"/>
    <x v="0"/>
    <x v="0"/>
    <x v="33"/>
    <x v="3236"/>
  </r>
  <r>
    <x v="169"/>
    <x v="169"/>
    <x v="0"/>
    <x v="0"/>
    <x v="34"/>
    <x v="6636"/>
  </r>
  <r>
    <x v="169"/>
    <x v="169"/>
    <x v="0"/>
    <x v="0"/>
    <x v="35"/>
    <x v="1824"/>
  </r>
  <r>
    <x v="169"/>
    <x v="169"/>
    <x v="0"/>
    <x v="0"/>
    <x v="36"/>
    <x v="95"/>
  </r>
  <r>
    <x v="169"/>
    <x v="169"/>
    <x v="0"/>
    <x v="0"/>
    <x v="37"/>
    <x v="6637"/>
  </r>
  <r>
    <x v="169"/>
    <x v="169"/>
    <x v="0"/>
    <x v="0"/>
    <x v="38"/>
    <x v="4650"/>
  </r>
  <r>
    <x v="169"/>
    <x v="169"/>
    <x v="0"/>
    <x v="0"/>
    <x v="39"/>
    <x v="6638"/>
  </r>
  <r>
    <x v="169"/>
    <x v="169"/>
    <x v="0"/>
    <x v="0"/>
    <x v="40"/>
    <x v="772"/>
  </r>
  <r>
    <x v="169"/>
    <x v="169"/>
    <x v="0"/>
    <x v="0"/>
    <x v="41"/>
    <x v="6639"/>
  </r>
  <r>
    <x v="169"/>
    <x v="169"/>
    <x v="0"/>
    <x v="0"/>
    <x v="42"/>
    <x v="6468"/>
  </r>
  <r>
    <x v="169"/>
    <x v="169"/>
    <x v="0"/>
    <x v="0"/>
    <x v="43"/>
    <x v="6640"/>
  </r>
  <r>
    <x v="169"/>
    <x v="169"/>
    <x v="0"/>
    <x v="0"/>
    <x v="44"/>
    <x v="4301"/>
  </r>
  <r>
    <x v="169"/>
    <x v="169"/>
    <x v="0"/>
    <x v="0"/>
    <x v="45"/>
    <x v="6641"/>
  </r>
  <r>
    <x v="169"/>
    <x v="169"/>
    <x v="0"/>
    <x v="0"/>
    <x v="46"/>
    <x v="5453"/>
  </r>
  <r>
    <x v="169"/>
    <x v="169"/>
    <x v="0"/>
    <x v="0"/>
    <x v="47"/>
    <x v="2390"/>
  </r>
  <r>
    <x v="169"/>
    <x v="169"/>
    <x v="0"/>
    <x v="0"/>
    <x v="48"/>
    <x v="6279"/>
  </r>
  <r>
    <x v="169"/>
    <x v="169"/>
    <x v="0"/>
    <x v="0"/>
    <x v="49"/>
    <x v="6642"/>
  </r>
  <r>
    <x v="169"/>
    <x v="169"/>
    <x v="0"/>
    <x v="0"/>
    <x v="50"/>
    <x v="2024"/>
  </r>
  <r>
    <x v="169"/>
    <x v="169"/>
    <x v="0"/>
    <x v="0"/>
    <x v="51"/>
    <x v="547"/>
  </r>
  <r>
    <x v="169"/>
    <x v="169"/>
    <x v="0"/>
    <x v="0"/>
    <x v="52"/>
    <x v="6643"/>
  </r>
  <r>
    <x v="169"/>
    <x v="169"/>
    <x v="0"/>
    <x v="0"/>
    <x v="53"/>
    <x v="3250"/>
  </r>
  <r>
    <x v="169"/>
    <x v="169"/>
    <x v="0"/>
    <x v="0"/>
    <x v="54"/>
    <x v="5061"/>
  </r>
  <r>
    <x v="169"/>
    <x v="169"/>
    <x v="0"/>
    <x v="0"/>
    <x v="55"/>
    <x v="612"/>
  </r>
  <r>
    <x v="169"/>
    <x v="169"/>
    <x v="0"/>
    <x v="0"/>
    <x v="56"/>
    <x v="6122"/>
  </r>
  <r>
    <x v="169"/>
    <x v="169"/>
    <x v="0"/>
    <x v="0"/>
    <x v="57"/>
    <x v="3673"/>
  </r>
  <r>
    <x v="169"/>
    <x v="169"/>
    <x v="0"/>
    <x v="0"/>
    <x v="58"/>
    <x v="6644"/>
  </r>
  <r>
    <x v="169"/>
    <x v="169"/>
    <x v="0"/>
    <x v="0"/>
    <x v="59"/>
    <x v="1098"/>
  </r>
  <r>
    <x v="169"/>
    <x v="169"/>
    <x v="0"/>
    <x v="0"/>
    <x v="60"/>
    <x v="6645"/>
  </r>
  <r>
    <x v="169"/>
    <x v="169"/>
    <x v="0"/>
    <x v="0"/>
    <x v="61"/>
    <x v="1244"/>
  </r>
  <r>
    <x v="170"/>
    <x v="170"/>
    <x v="0"/>
    <x v="0"/>
    <x v="0"/>
    <x v="6646"/>
  </r>
  <r>
    <x v="170"/>
    <x v="170"/>
    <x v="0"/>
    <x v="0"/>
    <x v="1"/>
    <x v="6647"/>
  </r>
  <r>
    <x v="170"/>
    <x v="170"/>
    <x v="0"/>
    <x v="0"/>
    <x v="2"/>
    <x v="741"/>
  </r>
  <r>
    <x v="170"/>
    <x v="170"/>
    <x v="0"/>
    <x v="0"/>
    <x v="3"/>
    <x v="747"/>
  </r>
  <r>
    <x v="170"/>
    <x v="170"/>
    <x v="0"/>
    <x v="0"/>
    <x v="4"/>
    <x v="6648"/>
  </r>
  <r>
    <x v="170"/>
    <x v="170"/>
    <x v="0"/>
    <x v="0"/>
    <x v="5"/>
    <x v="6649"/>
  </r>
  <r>
    <x v="170"/>
    <x v="170"/>
    <x v="0"/>
    <x v="0"/>
    <x v="6"/>
    <x v="6253"/>
  </r>
  <r>
    <x v="170"/>
    <x v="170"/>
    <x v="0"/>
    <x v="0"/>
    <x v="7"/>
    <x v="6650"/>
  </r>
  <r>
    <x v="170"/>
    <x v="170"/>
    <x v="0"/>
    <x v="0"/>
    <x v="8"/>
    <x v="4365"/>
  </r>
  <r>
    <x v="170"/>
    <x v="170"/>
    <x v="0"/>
    <x v="0"/>
    <x v="9"/>
    <x v="6651"/>
  </r>
  <r>
    <x v="170"/>
    <x v="170"/>
    <x v="0"/>
    <x v="0"/>
    <x v="10"/>
    <x v="6652"/>
  </r>
  <r>
    <x v="170"/>
    <x v="170"/>
    <x v="0"/>
    <x v="0"/>
    <x v="11"/>
    <x v="6653"/>
  </r>
  <r>
    <x v="170"/>
    <x v="170"/>
    <x v="0"/>
    <x v="0"/>
    <x v="12"/>
    <x v="6654"/>
  </r>
  <r>
    <x v="170"/>
    <x v="170"/>
    <x v="0"/>
    <x v="0"/>
    <x v="13"/>
    <x v="4177"/>
  </r>
  <r>
    <x v="170"/>
    <x v="170"/>
    <x v="0"/>
    <x v="0"/>
    <x v="14"/>
    <x v="1847"/>
  </r>
  <r>
    <x v="170"/>
    <x v="170"/>
    <x v="0"/>
    <x v="0"/>
    <x v="15"/>
    <x v="6655"/>
  </r>
  <r>
    <x v="170"/>
    <x v="170"/>
    <x v="0"/>
    <x v="0"/>
    <x v="16"/>
    <x v="2785"/>
  </r>
  <r>
    <x v="170"/>
    <x v="170"/>
    <x v="0"/>
    <x v="0"/>
    <x v="17"/>
    <x v="6656"/>
  </r>
  <r>
    <x v="170"/>
    <x v="170"/>
    <x v="0"/>
    <x v="0"/>
    <x v="18"/>
    <x v="6657"/>
  </r>
  <r>
    <x v="170"/>
    <x v="170"/>
    <x v="0"/>
    <x v="0"/>
    <x v="19"/>
    <x v="1684"/>
  </r>
  <r>
    <x v="170"/>
    <x v="170"/>
    <x v="0"/>
    <x v="0"/>
    <x v="20"/>
    <x v="3425"/>
  </r>
  <r>
    <x v="170"/>
    <x v="170"/>
    <x v="0"/>
    <x v="0"/>
    <x v="21"/>
    <x v="2576"/>
  </r>
  <r>
    <x v="170"/>
    <x v="170"/>
    <x v="0"/>
    <x v="0"/>
    <x v="22"/>
    <x v="6658"/>
  </r>
  <r>
    <x v="170"/>
    <x v="170"/>
    <x v="0"/>
    <x v="0"/>
    <x v="23"/>
    <x v="5887"/>
  </r>
  <r>
    <x v="170"/>
    <x v="170"/>
    <x v="0"/>
    <x v="0"/>
    <x v="24"/>
    <x v="6659"/>
  </r>
  <r>
    <x v="170"/>
    <x v="170"/>
    <x v="0"/>
    <x v="0"/>
    <x v="25"/>
    <x v="6660"/>
  </r>
  <r>
    <x v="170"/>
    <x v="170"/>
    <x v="0"/>
    <x v="0"/>
    <x v="26"/>
    <x v="6266"/>
  </r>
  <r>
    <x v="170"/>
    <x v="170"/>
    <x v="0"/>
    <x v="0"/>
    <x v="27"/>
    <x v="1757"/>
  </r>
  <r>
    <x v="170"/>
    <x v="170"/>
    <x v="0"/>
    <x v="0"/>
    <x v="28"/>
    <x v="6661"/>
  </r>
  <r>
    <x v="170"/>
    <x v="170"/>
    <x v="0"/>
    <x v="0"/>
    <x v="29"/>
    <x v="6662"/>
  </r>
  <r>
    <x v="170"/>
    <x v="170"/>
    <x v="0"/>
    <x v="0"/>
    <x v="30"/>
    <x v="312"/>
  </r>
  <r>
    <x v="170"/>
    <x v="170"/>
    <x v="0"/>
    <x v="0"/>
    <x v="31"/>
    <x v="1991"/>
  </r>
  <r>
    <x v="170"/>
    <x v="170"/>
    <x v="0"/>
    <x v="0"/>
    <x v="32"/>
    <x v="1944"/>
  </r>
  <r>
    <x v="170"/>
    <x v="170"/>
    <x v="0"/>
    <x v="0"/>
    <x v="33"/>
    <x v="616"/>
  </r>
  <r>
    <x v="170"/>
    <x v="170"/>
    <x v="0"/>
    <x v="0"/>
    <x v="34"/>
    <x v="6663"/>
  </r>
  <r>
    <x v="170"/>
    <x v="170"/>
    <x v="0"/>
    <x v="0"/>
    <x v="35"/>
    <x v="6664"/>
  </r>
  <r>
    <x v="170"/>
    <x v="170"/>
    <x v="0"/>
    <x v="0"/>
    <x v="36"/>
    <x v="3207"/>
  </r>
  <r>
    <x v="170"/>
    <x v="170"/>
    <x v="0"/>
    <x v="0"/>
    <x v="37"/>
    <x v="6665"/>
  </r>
  <r>
    <x v="170"/>
    <x v="170"/>
    <x v="0"/>
    <x v="0"/>
    <x v="38"/>
    <x v="418"/>
  </r>
  <r>
    <x v="170"/>
    <x v="170"/>
    <x v="0"/>
    <x v="0"/>
    <x v="39"/>
    <x v="5827"/>
  </r>
  <r>
    <x v="170"/>
    <x v="170"/>
    <x v="0"/>
    <x v="0"/>
    <x v="40"/>
    <x v="6666"/>
  </r>
  <r>
    <x v="170"/>
    <x v="170"/>
    <x v="0"/>
    <x v="0"/>
    <x v="41"/>
    <x v="6667"/>
  </r>
  <r>
    <x v="170"/>
    <x v="170"/>
    <x v="0"/>
    <x v="0"/>
    <x v="42"/>
    <x v="6668"/>
  </r>
  <r>
    <x v="170"/>
    <x v="170"/>
    <x v="0"/>
    <x v="0"/>
    <x v="43"/>
    <x v="6669"/>
  </r>
  <r>
    <x v="170"/>
    <x v="170"/>
    <x v="0"/>
    <x v="0"/>
    <x v="44"/>
    <x v="6670"/>
  </r>
  <r>
    <x v="170"/>
    <x v="170"/>
    <x v="0"/>
    <x v="0"/>
    <x v="45"/>
    <x v="6195"/>
  </r>
  <r>
    <x v="170"/>
    <x v="170"/>
    <x v="0"/>
    <x v="0"/>
    <x v="46"/>
    <x v="5051"/>
  </r>
  <r>
    <x v="170"/>
    <x v="170"/>
    <x v="0"/>
    <x v="0"/>
    <x v="47"/>
    <x v="6671"/>
  </r>
  <r>
    <x v="170"/>
    <x v="170"/>
    <x v="0"/>
    <x v="0"/>
    <x v="48"/>
    <x v="1114"/>
  </r>
  <r>
    <x v="170"/>
    <x v="170"/>
    <x v="0"/>
    <x v="0"/>
    <x v="49"/>
    <x v="6672"/>
  </r>
  <r>
    <x v="170"/>
    <x v="170"/>
    <x v="0"/>
    <x v="0"/>
    <x v="50"/>
    <x v="6673"/>
  </r>
  <r>
    <x v="170"/>
    <x v="170"/>
    <x v="0"/>
    <x v="0"/>
    <x v="51"/>
    <x v="4933"/>
  </r>
  <r>
    <x v="170"/>
    <x v="170"/>
    <x v="0"/>
    <x v="0"/>
    <x v="52"/>
    <x v="1518"/>
  </r>
  <r>
    <x v="170"/>
    <x v="170"/>
    <x v="0"/>
    <x v="0"/>
    <x v="53"/>
    <x v="2356"/>
  </r>
  <r>
    <x v="170"/>
    <x v="170"/>
    <x v="0"/>
    <x v="0"/>
    <x v="54"/>
    <x v="6674"/>
  </r>
  <r>
    <x v="170"/>
    <x v="170"/>
    <x v="0"/>
    <x v="0"/>
    <x v="55"/>
    <x v="6675"/>
  </r>
  <r>
    <x v="170"/>
    <x v="170"/>
    <x v="0"/>
    <x v="0"/>
    <x v="56"/>
    <x v="5646"/>
  </r>
  <r>
    <x v="170"/>
    <x v="170"/>
    <x v="0"/>
    <x v="0"/>
    <x v="57"/>
    <x v="557"/>
  </r>
  <r>
    <x v="170"/>
    <x v="170"/>
    <x v="0"/>
    <x v="0"/>
    <x v="58"/>
    <x v="6676"/>
  </r>
  <r>
    <x v="170"/>
    <x v="170"/>
    <x v="0"/>
    <x v="0"/>
    <x v="59"/>
    <x v="6677"/>
  </r>
  <r>
    <x v="170"/>
    <x v="170"/>
    <x v="0"/>
    <x v="0"/>
    <x v="60"/>
    <x v="6678"/>
  </r>
  <r>
    <x v="170"/>
    <x v="170"/>
    <x v="0"/>
    <x v="0"/>
    <x v="61"/>
    <x v="6679"/>
  </r>
  <r>
    <x v="171"/>
    <x v="171"/>
    <x v="0"/>
    <x v="0"/>
    <x v="0"/>
    <x v="6680"/>
  </r>
  <r>
    <x v="171"/>
    <x v="171"/>
    <x v="0"/>
    <x v="0"/>
    <x v="1"/>
    <x v="6681"/>
  </r>
  <r>
    <x v="171"/>
    <x v="171"/>
    <x v="0"/>
    <x v="0"/>
    <x v="2"/>
    <x v="3420"/>
  </r>
  <r>
    <x v="171"/>
    <x v="171"/>
    <x v="0"/>
    <x v="0"/>
    <x v="3"/>
    <x v="6598"/>
  </r>
  <r>
    <x v="171"/>
    <x v="171"/>
    <x v="0"/>
    <x v="0"/>
    <x v="4"/>
    <x v="6682"/>
  </r>
  <r>
    <x v="171"/>
    <x v="171"/>
    <x v="0"/>
    <x v="0"/>
    <x v="5"/>
    <x v="983"/>
  </r>
  <r>
    <x v="171"/>
    <x v="171"/>
    <x v="0"/>
    <x v="0"/>
    <x v="6"/>
    <x v="6683"/>
  </r>
  <r>
    <x v="171"/>
    <x v="171"/>
    <x v="0"/>
    <x v="0"/>
    <x v="7"/>
    <x v="6684"/>
  </r>
  <r>
    <x v="171"/>
    <x v="171"/>
    <x v="0"/>
    <x v="0"/>
    <x v="8"/>
    <x v="6685"/>
  </r>
  <r>
    <x v="171"/>
    <x v="171"/>
    <x v="0"/>
    <x v="0"/>
    <x v="9"/>
    <x v="6686"/>
  </r>
  <r>
    <x v="171"/>
    <x v="171"/>
    <x v="0"/>
    <x v="0"/>
    <x v="10"/>
    <x v="6687"/>
  </r>
  <r>
    <x v="171"/>
    <x v="171"/>
    <x v="0"/>
    <x v="0"/>
    <x v="11"/>
    <x v="1893"/>
  </r>
  <r>
    <x v="171"/>
    <x v="171"/>
    <x v="0"/>
    <x v="0"/>
    <x v="12"/>
    <x v="6688"/>
  </r>
  <r>
    <x v="171"/>
    <x v="171"/>
    <x v="0"/>
    <x v="0"/>
    <x v="13"/>
    <x v="6689"/>
  </r>
  <r>
    <x v="171"/>
    <x v="171"/>
    <x v="0"/>
    <x v="0"/>
    <x v="14"/>
    <x v="2738"/>
  </r>
  <r>
    <x v="171"/>
    <x v="171"/>
    <x v="0"/>
    <x v="0"/>
    <x v="15"/>
    <x v="5749"/>
  </r>
  <r>
    <x v="171"/>
    <x v="171"/>
    <x v="0"/>
    <x v="0"/>
    <x v="16"/>
    <x v="3880"/>
  </r>
  <r>
    <x v="171"/>
    <x v="171"/>
    <x v="0"/>
    <x v="0"/>
    <x v="17"/>
    <x v="6690"/>
  </r>
  <r>
    <x v="171"/>
    <x v="171"/>
    <x v="0"/>
    <x v="0"/>
    <x v="18"/>
    <x v="6691"/>
  </r>
  <r>
    <x v="171"/>
    <x v="171"/>
    <x v="0"/>
    <x v="0"/>
    <x v="19"/>
    <x v="6692"/>
  </r>
  <r>
    <x v="171"/>
    <x v="171"/>
    <x v="0"/>
    <x v="0"/>
    <x v="20"/>
    <x v="6693"/>
  </r>
  <r>
    <x v="171"/>
    <x v="171"/>
    <x v="0"/>
    <x v="0"/>
    <x v="21"/>
    <x v="3598"/>
  </r>
  <r>
    <x v="171"/>
    <x v="171"/>
    <x v="0"/>
    <x v="0"/>
    <x v="22"/>
    <x v="6694"/>
  </r>
  <r>
    <x v="171"/>
    <x v="171"/>
    <x v="0"/>
    <x v="0"/>
    <x v="23"/>
    <x v="876"/>
  </r>
  <r>
    <x v="171"/>
    <x v="171"/>
    <x v="0"/>
    <x v="0"/>
    <x v="24"/>
    <x v="4820"/>
  </r>
  <r>
    <x v="171"/>
    <x v="171"/>
    <x v="0"/>
    <x v="0"/>
    <x v="25"/>
    <x v="6695"/>
  </r>
  <r>
    <x v="171"/>
    <x v="171"/>
    <x v="0"/>
    <x v="0"/>
    <x v="26"/>
    <x v="6696"/>
  </r>
  <r>
    <x v="171"/>
    <x v="171"/>
    <x v="0"/>
    <x v="0"/>
    <x v="27"/>
    <x v="6305"/>
  </r>
  <r>
    <x v="171"/>
    <x v="171"/>
    <x v="0"/>
    <x v="0"/>
    <x v="28"/>
    <x v="4795"/>
  </r>
  <r>
    <x v="171"/>
    <x v="171"/>
    <x v="0"/>
    <x v="0"/>
    <x v="29"/>
    <x v="6697"/>
  </r>
  <r>
    <x v="171"/>
    <x v="171"/>
    <x v="0"/>
    <x v="0"/>
    <x v="30"/>
    <x v="3890"/>
  </r>
  <r>
    <x v="171"/>
    <x v="171"/>
    <x v="0"/>
    <x v="0"/>
    <x v="31"/>
    <x v="3753"/>
  </r>
  <r>
    <x v="171"/>
    <x v="171"/>
    <x v="0"/>
    <x v="0"/>
    <x v="32"/>
    <x v="6698"/>
  </r>
  <r>
    <x v="171"/>
    <x v="171"/>
    <x v="0"/>
    <x v="0"/>
    <x v="33"/>
    <x v="6699"/>
  </r>
  <r>
    <x v="171"/>
    <x v="171"/>
    <x v="0"/>
    <x v="0"/>
    <x v="34"/>
    <x v="2069"/>
  </r>
  <r>
    <x v="171"/>
    <x v="171"/>
    <x v="0"/>
    <x v="0"/>
    <x v="35"/>
    <x v="6700"/>
  </r>
  <r>
    <x v="171"/>
    <x v="171"/>
    <x v="0"/>
    <x v="0"/>
    <x v="36"/>
    <x v="6701"/>
  </r>
  <r>
    <x v="171"/>
    <x v="171"/>
    <x v="0"/>
    <x v="0"/>
    <x v="37"/>
    <x v="2062"/>
  </r>
  <r>
    <x v="171"/>
    <x v="171"/>
    <x v="0"/>
    <x v="0"/>
    <x v="38"/>
    <x v="4646"/>
  </r>
  <r>
    <x v="171"/>
    <x v="171"/>
    <x v="0"/>
    <x v="0"/>
    <x v="39"/>
    <x v="6702"/>
  </r>
  <r>
    <x v="171"/>
    <x v="171"/>
    <x v="0"/>
    <x v="0"/>
    <x v="40"/>
    <x v="420"/>
  </r>
  <r>
    <x v="171"/>
    <x v="171"/>
    <x v="0"/>
    <x v="0"/>
    <x v="41"/>
    <x v="5027"/>
  </r>
  <r>
    <x v="171"/>
    <x v="171"/>
    <x v="0"/>
    <x v="0"/>
    <x v="42"/>
    <x v="5973"/>
  </r>
  <r>
    <x v="171"/>
    <x v="171"/>
    <x v="0"/>
    <x v="0"/>
    <x v="43"/>
    <x v="6703"/>
  </r>
  <r>
    <x v="171"/>
    <x v="171"/>
    <x v="0"/>
    <x v="0"/>
    <x v="44"/>
    <x v="6704"/>
  </r>
  <r>
    <x v="171"/>
    <x v="171"/>
    <x v="0"/>
    <x v="0"/>
    <x v="45"/>
    <x v="3609"/>
  </r>
  <r>
    <x v="171"/>
    <x v="171"/>
    <x v="0"/>
    <x v="0"/>
    <x v="46"/>
    <x v="1404"/>
  </r>
  <r>
    <x v="171"/>
    <x v="171"/>
    <x v="0"/>
    <x v="0"/>
    <x v="47"/>
    <x v="5793"/>
  </r>
  <r>
    <x v="171"/>
    <x v="171"/>
    <x v="0"/>
    <x v="0"/>
    <x v="48"/>
    <x v="5636"/>
  </r>
  <r>
    <x v="171"/>
    <x v="171"/>
    <x v="0"/>
    <x v="0"/>
    <x v="49"/>
    <x v="4605"/>
  </r>
  <r>
    <x v="171"/>
    <x v="171"/>
    <x v="0"/>
    <x v="0"/>
    <x v="50"/>
    <x v="399"/>
  </r>
  <r>
    <x v="171"/>
    <x v="171"/>
    <x v="0"/>
    <x v="0"/>
    <x v="51"/>
    <x v="6705"/>
  </r>
  <r>
    <x v="171"/>
    <x v="171"/>
    <x v="0"/>
    <x v="0"/>
    <x v="52"/>
    <x v="1012"/>
  </r>
  <r>
    <x v="171"/>
    <x v="171"/>
    <x v="0"/>
    <x v="0"/>
    <x v="53"/>
    <x v="2513"/>
  </r>
  <r>
    <x v="171"/>
    <x v="171"/>
    <x v="0"/>
    <x v="0"/>
    <x v="54"/>
    <x v="1651"/>
  </r>
  <r>
    <x v="171"/>
    <x v="171"/>
    <x v="0"/>
    <x v="0"/>
    <x v="55"/>
    <x v="2922"/>
  </r>
  <r>
    <x v="171"/>
    <x v="171"/>
    <x v="0"/>
    <x v="0"/>
    <x v="56"/>
    <x v="6706"/>
  </r>
  <r>
    <x v="171"/>
    <x v="171"/>
    <x v="0"/>
    <x v="0"/>
    <x v="57"/>
    <x v="6707"/>
  </r>
  <r>
    <x v="171"/>
    <x v="171"/>
    <x v="0"/>
    <x v="0"/>
    <x v="58"/>
    <x v="893"/>
  </r>
  <r>
    <x v="171"/>
    <x v="171"/>
    <x v="0"/>
    <x v="0"/>
    <x v="59"/>
    <x v="6708"/>
  </r>
  <r>
    <x v="171"/>
    <x v="171"/>
    <x v="0"/>
    <x v="0"/>
    <x v="60"/>
    <x v="3177"/>
  </r>
  <r>
    <x v="171"/>
    <x v="171"/>
    <x v="0"/>
    <x v="0"/>
    <x v="61"/>
    <x v="580"/>
  </r>
  <r>
    <x v="172"/>
    <x v="172"/>
    <x v="0"/>
    <x v="0"/>
    <x v="0"/>
    <x v="854"/>
  </r>
  <r>
    <x v="172"/>
    <x v="172"/>
    <x v="0"/>
    <x v="0"/>
    <x v="1"/>
    <x v="6709"/>
  </r>
  <r>
    <x v="172"/>
    <x v="172"/>
    <x v="0"/>
    <x v="0"/>
    <x v="2"/>
    <x v="6710"/>
  </r>
  <r>
    <x v="172"/>
    <x v="172"/>
    <x v="0"/>
    <x v="0"/>
    <x v="3"/>
    <x v="6711"/>
  </r>
  <r>
    <x v="172"/>
    <x v="172"/>
    <x v="0"/>
    <x v="0"/>
    <x v="4"/>
    <x v="6712"/>
  </r>
  <r>
    <x v="172"/>
    <x v="172"/>
    <x v="0"/>
    <x v="0"/>
    <x v="5"/>
    <x v="6569"/>
  </r>
  <r>
    <x v="172"/>
    <x v="172"/>
    <x v="0"/>
    <x v="0"/>
    <x v="6"/>
    <x v="2723"/>
  </r>
  <r>
    <x v="172"/>
    <x v="172"/>
    <x v="0"/>
    <x v="0"/>
    <x v="7"/>
    <x v="6713"/>
  </r>
  <r>
    <x v="172"/>
    <x v="172"/>
    <x v="0"/>
    <x v="0"/>
    <x v="8"/>
    <x v="2038"/>
  </r>
  <r>
    <x v="172"/>
    <x v="172"/>
    <x v="0"/>
    <x v="0"/>
    <x v="9"/>
    <x v="6714"/>
  </r>
  <r>
    <x v="172"/>
    <x v="172"/>
    <x v="0"/>
    <x v="0"/>
    <x v="10"/>
    <x v="6715"/>
  </r>
  <r>
    <x v="172"/>
    <x v="172"/>
    <x v="0"/>
    <x v="0"/>
    <x v="11"/>
    <x v="6716"/>
  </r>
  <r>
    <x v="172"/>
    <x v="172"/>
    <x v="0"/>
    <x v="0"/>
    <x v="12"/>
    <x v="6717"/>
  </r>
  <r>
    <x v="172"/>
    <x v="172"/>
    <x v="0"/>
    <x v="0"/>
    <x v="13"/>
    <x v="6718"/>
  </r>
  <r>
    <x v="172"/>
    <x v="172"/>
    <x v="0"/>
    <x v="0"/>
    <x v="14"/>
    <x v="6719"/>
  </r>
  <r>
    <x v="172"/>
    <x v="172"/>
    <x v="0"/>
    <x v="0"/>
    <x v="15"/>
    <x v="6720"/>
  </r>
  <r>
    <x v="172"/>
    <x v="172"/>
    <x v="0"/>
    <x v="0"/>
    <x v="16"/>
    <x v="2524"/>
  </r>
  <r>
    <x v="172"/>
    <x v="172"/>
    <x v="0"/>
    <x v="0"/>
    <x v="17"/>
    <x v="2535"/>
  </r>
  <r>
    <x v="172"/>
    <x v="172"/>
    <x v="0"/>
    <x v="0"/>
    <x v="18"/>
    <x v="1924"/>
  </r>
  <r>
    <x v="172"/>
    <x v="172"/>
    <x v="0"/>
    <x v="0"/>
    <x v="19"/>
    <x v="3475"/>
  </r>
  <r>
    <x v="172"/>
    <x v="172"/>
    <x v="0"/>
    <x v="0"/>
    <x v="20"/>
    <x v="6721"/>
  </r>
  <r>
    <x v="172"/>
    <x v="172"/>
    <x v="0"/>
    <x v="0"/>
    <x v="21"/>
    <x v="6722"/>
  </r>
  <r>
    <x v="172"/>
    <x v="172"/>
    <x v="0"/>
    <x v="0"/>
    <x v="22"/>
    <x v="5962"/>
  </r>
  <r>
    <x v="172"/>
    <x v="172"/>
    <x v="0"/>
    <x v="0"/>
    <x v="23"/>
    <x v="5050"/>
  </r>
  <r>
    <x v="172"/>
    <x v="172"/>
    <x v="0"/>
    <x v="0"/>
    <x v="24"/>
    <x v="4693"/>
  </r>
  <r>
    <x v="172"/>
    <x v="172"/>
    <x v="0"/>
    <x v="0"/>
    <x v="25"/>
    <x v="3444"/>
  </r>
  <r>
    <x v="172"/>
    <x v="172"/>
    <x v="0"/>
    <x v="0"/>
    <x v="26"/>
    <x v="6723"/>
  </r>
  <r>
    <x v="172"/>
    <x v="172"/>
    <x v="0"/>
    <x v="0"/>
    <x v="27"/>
    <x v="6724"/>
  </r>
  <r>
    <x v="172"/>
    <x v="172"/>
    <x v="0"/>
    <x v="0"/>
    <x v="28"/>
    <x v="6725"/>
  </r>
  <r>
    <x v="172"/>
    <x v="172"/>
    <x v="0"/>
    <x v="0"/>
    <x v="29"/>
    <x v="6453"/>
  </r>
  <r>
    <x v="172"/>
    <x v="172"/>
    <x v="0"/>
    <x v="0"/>
    <x v="30"/>
    <x v="3717"/>
  </r>
  <r>
    <x v="172"/>
    <x v="172"/>
    <x v="0"/>
    <x v="0"/>
    <x v="31"/>
    <x v="6726"/>
  </r>
  <r>
    <x v="172"/>
    <x v="172"/>
    <x v="0"/>
    <x v="0"/>
    <x v="32"/>
    <x v="6727"/>
  </r>
  <r>
    <x v="172"/>
    <x v="172"/>
    <x v="0"/>
    <x v="0"/>
    <x v="33"/>
    <x v="6192"/>
  </r>
  <r>
    <x v="172"/>
    <x v="172"/>
    <x v="0"/>
    <x v="0"/>
    <x v="34"/>
    <x v="6728"/>
  </r>
  <r>
    <x v="172"/>
    <x v="172"/>
    <x v="0"/>
    <x v="0"/>
    <x v="35"/>
    <x v="624"/>
  </r>
  <r>
    <x v="172"/>
    <x v="172"/>
    <x v="0"/>
    <x v="0"/>
    <x v="36"/>
    <x v="6729"/>
  </r>
  <r>
    <x v="172"/>
    <x v="172"/>
    <x v="0"/>
    <x v="0"/>
    <x v="37"/>
    <x v="6730"/>
  </r>
  <r>
    <x v="172"/>
    <x v="172"/>
    <x v="0"/>
    <x v="0"/>
    <x v="38"/>
    <x v="6375"/>
  </r>
  <r>
    <x v="172"/>
    <x v="172"/>
    <x v="0"/>
    <x v="0"/>
    <x v="39"/>
    <x v="93"/>
  </r>
  <r>
    <x v="172"/>
    <x v="172"/>
    <x v="0"/>
    <x v="0"/>
    <x v="40"/>
    <x v="4585"/>
  </r>
  <r>
    <x v="172"/>
    <x v="172"/>
    <x v="0"/>
    <x v="0"/>
    <x v="41"/>
    <x v="1717"/>
  </r>
  <r>
    <x v="172"/>
    <x v="172"/>
    <x v="0"/>
    <x v="0"/>
    <x v="42"/>
    <x v="5441"/>
  </r>
  <r>
    <x v="172"/>
    <x v="172"/>
    <x v="0"/>
    <x v="0"/>
    <x v="43"/>
    <x v="2483"/>
  </r>
  <r>
    <x v="172"/>
    <x v="172"/>
    <x v="0"/>
    <x v="0"/>
    <x v="44"/>
    <x v="6731"/>
  </r>
  <r>
    <x v="172"/>
    <x v="172"/>
    <x v="0"/>
    <x v="0"/>
    <x v="45"/>
    <x v="6732"/>
  </r>
  <r>
    <x v="172"/>
    <x v="172"/>
    <x v="0"/>
    <x v="0"/>
    <x v="46"/>
    <x v="2807"/>
  </r>
  <r>
    <x v="172"/>
    <x v="172"/>
    <x v="0"/>
    <x v="0"/>
    <x v="47"/>
    <x v="1641"/>
  </r>
  <r>
    <x v="172"/>
    <x v="172"/>
    <x v="0"/>
    <x v="0"/>
    <x v="48"/>
    <x v="6733"/>
  </r>
  <r>
    <x v="172"/>
    <x v="172"/>
    <x v="0"/>
    <x v="0"/>
    <x v="49"/>
    <x v="4345"/>
  </r>
  <r>
    <x v="172"/>
    <x v="172"/>
    <x v="0"/>
    <x v="0"/>
    <x v="50"/>
    <x v="6734"/>
  </r>
  <r>
    <x v="172"/>
    <x v="172"/>
    <x v="0"/>
    <x v="0"/>
    <x v="51"/>
    <x v="6735"/>
  </r>
  <r>
    <x v="172"/>
    <x v="172"/>
    <x v="0"/>
    <x v="0"/>
    <x v="52"/>
    <x v="3684"/>
  </r>
  <r>
    <x v="172"/>
    <x v="172"/>
    <x v="0"/>
    <x v="0"/>
    <x v="53"/>
    <x v="3089"/>
  </r>
  <r>
    <x v="172"/>
    <x v="172"/>
    <x v="0"/>
    <x v="0"/>
    <x v="54"/>
    <x v="2508"/>
  </r>
  <r>
    <x v="172"/>
    <x v="172"/>
    <x v="0"/>
    <x v="0"/>
    <x v="55"/>
    <x v="5913"/>
  </r>
  <r>
    <x v="172"/>
    <x v="172"/>
    <x v="0"/>
    <x v="0"/>
    <x v="56"/>
    <x v="1176"/>
  </r>
  <r>
    <x v="172"/>
    <x v="172"/>
    <x v="0"/>
    <x v="0"/>
    <x v="57"/>
    <x v="6736"/>
  </r>
  <r>
    <x v="172"/>
    <x v="172"/>
    <x v="0"/>
    <x v="0"/>
    <x v="58"/>
    <x v="2509"/>
  </r>
  <r>
    <x v="172"/>
    <x v="172"/>
    <x v="0"/>
    <x v="0"/>
    <x v="59"/>
    <x v="834"/>
  </r>
  <r>
    <x v="172"/>
    <x v="172"/>
    <x v="0"/>
    <x v="0"/>
    <x v="60"/>
    <x v="228"/>
  </r>
  <r>
    <x v="172"/>
    <x v="172"/>
    <x v="0"/>
    <x v="0"/>
    <x v="61"/>
    <x v="6737"/>
  </r>
  <r>
    <x v="173"/>
    <x v="173"/>
    <x v="0"/>
    <x v="0"/>
    <x v="0"/>
    <x v="6738"/>
  </r>
  <r>
    <x v="173"/>
    <x v="173"/>
    <x v="0"/>
    <x v="0"/>
    <x v="1"/>
    <x v="6739"/>
  </r>
  <r>
    <x v="173"/>
    <x v="173"/>
    <x v="0"/>
    <x v="0"/>
    <x v="2"/>
    <x v="5785"/>
  </r>
  <r>
    <x v="173"/>
    <x v="173"/>
    <x v="0"/>
    <x v="0"/>
    <x v="3"/>
    <x v="2448"/>
  </r>
  <r>
    <x v="173"/>
    <x v="173"/>
    <x v="0"/>
    <x v="0"/>
    <x v="4"/>
    <x v="6740"/>
  </r>
  <r>
    <x v="173"/>
    <x v="173"/>
    <x v="0"/>
    <x v="0"/>
    <x v="5"/>
    <x v="1351"/>
  </r>
  <r>
    <x v="173"/>
    <x v="173"/>
    <x v="0"/>
    <x v="0"/>
    <x v="6"/>
    <x v="2871"/>
  </r>
  <r>
    <x v="173"/>
    <x v="173"/>
    <x v="0"/>
    <x v="0"/>
    <x v="7"/>
    <x v="6741"/>
  </r>
  <r>
    <x v="173"/>
    <x v="173"/>
    <x v="0"/>
    <x v="0"/>
    <x v="8"/>
    <x v="3456"/>
  </r>
  <r>
    <x v="173"/>
    <x v="173"/>
    <x v="0"/>
    <x v="0"/>
    <x v="9"/>
    <x v="6742"/>
  </r>
  <r>
    <x v="173"/>
    <x v="173"/>
    <x v="0"/>
    <x v="0"/>
    <x v="10"/>
    <x v="952"/>
  </r>
  <r>
    <x v="173"/>
    <x v="173"/>
    <x v="0"/>
    <x v="0"/>
    <x v="11"/>
    <x v="6743"/>
  </r>
  <r>
    <x v="173"/>
    <x v="173"/>
    <x v="0"/>
    <x v="0"/>
    <x v="12"/>
    <x v="6744"/>
  </r>
  <r>
    <x v="173"/>
    <x v="173"/>
    <x v="0"/>
    <x v="0"/>
    <x v="13"/>
    <x v="2221"/>
  </r>
  <r>
    <x v="173"/>
    <x v="173"/>
    <x v="0"/>
    <x v="0"/>
    <x v="14"/>
    <x v="6745"/>
  </r>
  <r>
    <x v="173"/>
    <x v="173"/>
    <x v="0"/>
    <x v="0"/>
    <x v="15"/>
    <x v="6746"/>
  </r>
  <r>
    <x v="173"/>
    <x v="173"/>
    <x v="0"/>
    <x v="0"/>
    <x v="16"/>
    <x v="6747"/>
  </r>
  <r>
    <x v="173"/>
    <x v="173"/>
    <x v="0"/>
    <x v="0"/>
    <x v="17"/>
    <x v="6748"/>
  </r>
  <r>
    <x v="173"/>
    <x v="173"/>
    <x v="0"/>
    <x v="0"/>
    <x v="18"/>
    <x v="2928"/>
  </r>
  <r>
    <x v="173"/>
    <x v="173"/>
    <x v="0"/>
    <x v="0"/>
    <x v="19"/>
    <x v="4978"/>
  </r>
  <r>
    <x v="173"/>
    <x v="173"/>
    <x v="0"/>
    <x v="0"/>
    <x v="20"/>
    <x v="6749"/>
  </r>
  <r>
    <x v="173"/>
    <x v="173"/>
    <x v="0"/>
    <x v="0"/>
    <x v="21"/>
    <x v="1077"/>
  </r>
  <r>
    <x v="173"/>
    <x v="173"/>
    <x v="0"/>
    <x v="0"/>
    <x v="22"/>
    <x v="4899"/>
  </r>
  <r>
    <x v="173"/>
    <x v="173"/>
    <x v="0"/>
    <x v="0"/>
    <x v="23"/>
    <x v="6750"/>
  </r>
  <r>
    <x v="173"/>
    <x v="173"/>
    <x v="0"/>
    <x v="0"/>
    <x v="24"/>
    <x v="6751"/>
  </r>
  <r>
    <x v="173"/>
    <x v="173"/>
    <x v="0"/>
    <x v="0"/>
    <x v="25"/>
    <x v="6752"/>
  </r>
  <r>
    <x v="173"/>
    <x v="173"/>
    <x v="0"/>
    <x v="0"/>
    <x v="26"/>
    <x v="6753"/>
  </r>
  <r>
    <x v="173"/>
    <x v="173"/>
    <x v="0"/>
    <x v="0"/>
    <x v="27"/>
    <x v="6754"/>
  </r>
  <r>
    <x v="173"/>
    <x v="173"/>
    <x v="0"/>
    <x v="0"/>
    <x v="28"/>
    <x v="2293"/>
  </r>
  <r>
    <x v="173"/>
    <x v="173"/>
    <x v="0"/>
    <x v="0"/>
    <x v="29"/>
    <x v="6755"/>
  </r>
  <r>
    <x v="173"/>
    <x v="173"/>
    <x v="0"/>
    <x v="0"/>
    <x v="30"/>
    <x v="6756"/>
  </r>
  <r>
    <x v="173"/>
    <x v="173"/>
    <x v="0"/>
    <x v="0"/>
    <x v="31"/>
    <x v="710"/>
  </r>
  <r>
    <x v="173"/>
    <x v="173"/>
    <x v="0"/>
    <x v="0"/>
    <x v="32"/>
    <x v="4608"/>
  </r>
  <r>
    <x v="173"/>
    <x v="173"/>
    <x v="0"/>
    <x v="0"/>
    <x v="33"/>
    <x v="6757"/>
  </r>
  <r>
    <x v="173"/>
    <x v="173"/>
    <x v="0"/>
    <x v="0"/>
    <x v="34"/>
    <x v="4930"/>
  </r>
  <r>
    <x v="173"/>
    <x v="173"/>
    <x v="0"/>
    <x v="0"/>
    <x v="35"/>
    <x v="6758"/>
  </r>
  <r>
    <x v="173"/>
    <x v="173"/>
    <x v="0"/>
    <x v="0"/>
    <x v="36"/>
    <x v="3905"/>
  </r>
  <r>
    <x v="173"/>
    <x v="173"/>
    <x v="0"/>
    <x v="0"/>
    <x v="37"/>
    <x v="1676"/>
  </r>
  <r>
    <x v="173"/>
    <x v="173"/>
    <x v="0"/>
    <x v="0"/>
    <x v="38"/>
    <x v="3082"/>
  </r>
  <r>
    <x v="173"/>
    <x v="173"/>
    <x v="0"/>
    <x v="0"/>
    <x v="39"/>
    <x v="4456"/>
  </r>
  <r>
    <x v="173"/>
    <x v="173"/>
    <x v="0"/>
    <x v="0"/>
    <x v="40"/>
    <x v="2343"/>
  </r>
  <r>
    <x v="173"/>
    <x v="173"/>
    <x v="0"/>
    <x v="0"/>
    <x v="41"/>
    <x v="1643"/>
  </r>
  <r>
    <x v="173"/>
    <x v="173"/>
    <x v="0"/>
    <x v="0"/>
    <x v="42"/>
    <x v="2757"/>
  </r>
  <r>
    <x v="173"/>
    <x v="173"/>
    <x v="0"/>
    <x v="0"/>
    <x v="43"/>
    <x v="6759"/>
  </r>
  <r>
    <x v="173"/>
    <x v="173"/>
    <x v="0"/>
    <x v="0"/>
    <x v="44"/>
    <x v="2340"/>
  </r>
  <r>
    <x v="173"/>
    <x v="173"/>
    <x v="0"/>
    <x v="0"/>
    <x v="45"/>
    <x v="6760"/>
  </r>
  <r>
    <x v="173"/>
    <x v="173"/>
    <x v="0"/>
    <x v="0"/>
    <x v="46"/>
    <x v="4977"/>
  </r>
  <r>
    <x v="173"/>
    <x v="173"/>
    <x v="0"/>
    <x v="0"/>
    <x v="47"/>
    <x v="3099"/>
  </r>
  <r>
    <x v="173"/>
    <x v="173"/>
    <x v="0"/>
    <x v="0"/>
    <x v="48"/>
    <x v="6761"/>
  </r>
  <r>
    <x v="173"/>
    <x v="173"/>
    <x v="0"/>
    <x v="0"/>
    <x v="49"/>
    <x v="631"/>
  </r>
  <r>
    <x v="173"/>
    <x v="173"/>
    <x v="0"/>
    <x v="0"/>
    <x v="50"/>
    <x v="4456"/>
  </r>
  <r>
    <x v="173"/>
    <x v="173"/>
    <x v="0"/>
    <x v="0"/>
    <x v="51"/>
    <x v="5062"/>
  </r>
  <r>
    <x v="173"/>
    <x v="173"/>
    <x v="0"/>
    <x v="0"/>
    <x v="52"/>
    <x v="6762"/>
  </r>
  <r>
    <x v="173"/>
    <x v="173"/>
    <x v="0"/>
    <x v="0"/>
    <x v="53"/>
    <x v="3594"/>
  </r>
  <r>
    <x v="173"/>
    <x v="173"/>
    <x v="0"/>
    <x v="0"/>
    <x v="54"/>
    <x v="2554"/>
  </r>
  <r>
    <x v="173"/>
    <x v="173"/>
    <x v="0"/>
    <x v="0"/>
    <x v="55"/>
    <x v="4536"/>
  </r>
  <r>
    <x v="173"/>
    <x v="173"/>
    <x v="0"/>
    <x v="0"/>
    <x v="56"/>
    <x v="2288"/>
  </r>
  <r>
    <x v="173"/>
    <x v="173"/>
    <x v="0"/>
    <x v="0"/>
    <x v="57"/>
    <x v="2081"/>
  </r>
  <r>
    <x v="173"/>
    <x v="173"/>
    <x v="0"/>
    <x v="0"/>
    <x v="58"/>
    <x v="2814"/>
  </r>
  <r>
    <x v="173"/>
    <x v="173"/>
    <x v="0"/>
    <x v="0"/>
    <x v="59"/>
    <x v="6763"/>
  </r>
  <r>
    <x v="173"/>
    <x v="173"/>
    <x v="0"/>
    <x v="0"/>
    <x v="60"/>
    <x v="3672"/>
  </r>
  <r>
    <x v="173"/>
    <x v="173"/>
    <x v="0"/>
    <x v="0"/>
    <x v="61"/>
    <x v="2439"/>
  </r>
  <r>
    <x v="174"/>
    <x v="174"/>
    <x v="0"/>
    <x v="0"/>
    <x v="0"/>
    <x v="6764"/>
  </r>
  <r>
    <x v="174"/>
    <x v="174"/>
    <x v="0"/>
    <x v="0"/>
    <x v="1"/>
    <x v="6765"/>
  </r>
  <r>
    <x v="174"/>
    <x v="174"/>
    <x v="0"/>
    <x v="0"/>
    <x v="2"/>
    <x v="6766"/>
  </r>
  <r>
    <x v="174"/>
    <x v="174"/>
    <x v="0"/>
    <x v="0"/>
    <x v="3"/>
    <x v="6767"/>
  </r>
  <r>
    <x v="174"/>
    <x v="174"/>
    <x v="0"/>
    <x v="0"/>
    <x v="4"/>
    <x v="6768"/>
  </r>
  <r>
    <x v="174"/>
    <x v="174"/>
    <x v="0"/>
    <x v="0"/>
    <x v="5"/>
    <x v="6769"/>
  </r>
  <r>
    <x v="174"/>
    <x v="174"/>
    <x v="0"/>
    <x v="0"/>
    <x v="6"/>
    <x v="6770"/>
  </r>
  <r>
    <x v="174"/>
    <x v="174"/>
    <x v="0"/>
    <x v="0"/>
    <x v="7"/>
    <x v="6771"/>
  </r>
  <r>
    <x v="174"/>
    <x v="174"/>
    <x v="0"/>
    <x v="0"/>
    <x v="8"/>
    <x v="6772"/>
  </r>
  <r>
    <x v="174"/>
    <x v="174"/>
    <x v="0"/>
    <x v="0"/>
    <x v="9"/>
    <x v="6773"/>
  </r>
  <r>
    <x v="174"/>
    <x v="174"/>
    <x v="0"/>
    <x v="0"/>
    <x v="10"/>
    <x v="6774"/>
  </r>
  <r>
    <x v="174"/>
    <x v="174"/>
    <x v="0"/>
    <x v="0"/>
    <x v="11"/>
    <x v="6775"/>
  </r>
  <r>
    <x v="174"/>
    <x v="174"/>
    <x v="0"/>
    <x v="0"/>
    <x v="12"/>
    <x v="6776"/>
  </r>
  <r>
    <x v="174"/>
    <x v="174"/>
    <x v="0"/>
    <x v="0"/>
    <x v="13"/>
    <x v="6777"/>
  </r>
  <r>
    <x v="174"/>
    <x v="174"/>
    <x v="0"/>
    <x v="0"/>
    <x v="14"/>
    <x v="6778"/>
  </r>
  <r>
    <x v="174"/>
    <x v="174"/>
    <x v="0"/>
    <x v="0"/>
    <x v="15"/>
    <x v="6779"/>
  </r>
  <r>
    <x v="174"/>
    <x v="174"/>
    <x v="0"/>
    <x v="0"/>
    <x v="16"/>
    <x v="6780"/>
  </r>
  <r>
    <x v="174"/>
    <x v="174"/>
    <x v="0"/>
    <x v="0"/>
    <x v="17"/>
    <x v="6781"/>
  </r>
  <r>
    <x v="174"/>
    <x v="174"/>
    <x v="0"/>
    <x v="0"/>
    <x v="18"/>
    <x v="6782"/>
  </r>
  <r>
    <x v="174"/>
    <x v="174"/>
    <x v="0"/>
    <x v="0"/>
    <x v="19"/>
    <x v="6783"/>
  </r>
  <r>
    <x v="174"/>
    <x v="174"/>
    <x v="0"/>
    <x v="0"/>
    <x v="20"/>
    <x v="6784"/>
  </r>
  <r>
    <x v="174"/>
    <x v="174"/>
    <x v="0"/>
    <x v="0"/>
    <x v="21"/>
    <x v="6785"/>
  </r>
  <r>
    <x v="174"/>
    <x v="174"/>
    <x v="0"/>
    <x v="0"/>
    <x v="22"/>
    <x v="6786"/>
  </r>
  <r>
    <x v="174"/>
    <x v="174"/>
    <x v="0"/>
    <x v="0"/>
    <x v="23"/>
    <x v="6787"/>
  </r>
  <r>
    <x v="174"/>
    <x v="174"/>
    <x v="0"/>
    <x v="0"/>
    <x v="24"/>
    <x v="6788"/>
  </r>
  <r>
    <x v="174"/>
    <x v="174"/>
    <x v="0"/>
    <x v="0"/>
    <x v="25"/>
    <x v="6789"/>
  </r>
  <r>
    <x v="174"/>
    <x v="174"/>
    <x v="0"/>
    <x v="0"/>
    <x v="26"/>
    <x v="6790"/>
  </r>
  <r>
    <x v="174"/>
    <x v="174"/>
    <x v="0"/>
    <x v="0"/>
    <x v="27"/>
    <x v="6791"/>
  </r>
  <r>
    <x v="174"/>
    <x v="174"/>
    <x v="0"/>
    <x v="0"/>
    <x v="28"/>
    <x v="6792"/>
  </r>
  <r>
    <x v="174"/>
    <x v="174"/>
    <x v="0"/>
    <x v="0"/>
    <x v="29"/>
    <x v="6793"/>
  </r>
  <r>
    <x v="174"/>
    <x v="174"/>
    <x v="0"/>
    <x v="0"/>
    <x v="30"/>
    <x v="6794"/>
  </r>
  <r>
    <x v="174"/>
    <x v="174"/>
    <x v="0"/>
    <x v="0"/>
    <x v="31"/>
    <x v="6795"/>
  </r>
  <r>
    <x v="174"/>
    <x v="174"/>
    <x v="0"/>
    <x v="0"/>
    <x v="32"/>
    <x v="6796"/>
  </r>
  <r>
    <x v="174"/>
    <x v="174"/>
    <x v="0"/>
    <x v="0"/>
    <x v="33"/>
    <x v="6797"/>
  </r>
  <r>
    <x v="174"/>
    <x v="174"/>
    <x v="0"/>
    <x v="0"/>
    <x v="34"/>
    <x v="6798"/>
  </r>
  <r>
    <x v="174"/>
    <x v="174"/>
    <x v="0"/>
    <x v="0"/>
    <x v="35"/>
    <x v="6799"/>
  </r>
  <r>
    <x v="174"/>
    <x v="174"/>
    <x v="0"/>
    <x v="0"/>
    <x v="36"/>
    <x v="6800"/>
  </r>
  <r>
    <x v="174"/>
    <x v="174"/>
    <x v="0"/>
    <x v="0"/>
    <x v="37"/>
    <x v="6801"/>
  </r>
  <r>
    <x v="174"/>
    <x v="174"/>
    <x v="0"/>
    <x v="0"/>
    <x v="38"/>
    <x v="6802"/>
  </r>
  <r>
    <x v="174"/>
    <x v="174"/>
    <x v="0"/>
    <x v="0"/>
    <x v="39"/>
    <x v="6803"/>
  </r>
  <r>
    <x v="174"/>
    <x v="174"/>
    <x v="0"/>
    <x v="0"/>
    <x v="40"/>
    <x v="6804"/>
  </r>
  <r>
    <x v="174"/>
    <x v="174"/>
    <x v="0"/>
    <x v="0"/>
    <x v="41"/>
    <x v="6805"/>
  </r>
  <r>
    <x v="174"/>
    <x v="174"/>
    <x v="0"/>
    <x v="0"/>
    <x v="42"/>
    <x v="6806"/>
  </r>
  <r>
    <x v="174"/>
    <x v="174"/>
    <x v="0"/>
    <x v="0"/>
    <x v="43"/>
    <x v="6807"/>
  </r>
  <r>
    <x v="174"/>
    <x v="174"/>
    <x v="0"/>
    <x v="0"/>
    <x v="44"/>
    <x v="6808"/>
  </r>
  <r>
    <x v="174"/>
    <x v="174"/>
    <x v="0"/>
    <x v="0"/>
    <x v="45"/>
    <x v="6809"/>
  </r>
  <r>
    <x v="174"/>
    <x v="174"/>
    <x v="0"/>
    <x v="0"/>
    <x v="46"/>
    <x v="6810"/>
  </r>
  <r>
    <x v="174"/>
    <x v="174"/>
    <x v="0"/>
    <x v="0"/>
    <x v="47"/>
    <x v="6811"/>
  </r>
  <r>
    <x v="174"/>
    <x v="174"/>
    <x v="0"/>
    <x v="0"/>
    <x v="48"/>
    <x v="6812"/>
  </r>
  <r>
    <x v="174"/>
    <x v="174"/>
    <x v="0"/>
    <x v="0"/>
    <x v="49"/>
    <x v="6813"/>
  </r>
  <r>
    <x v="174"/>
    <x v="174"/>
    <x v="0"/>
    <x v="0"/>
    <x v="50"/>
    <x v="6814"/>
  </r>
  <r>
    <x v="174"/>
    <x v="174"/>
    <x v="0"/>
    <x v="0"/>
    <x v="51"/>
    <x v="51"/>
  </r>
  <r>
    <x v="174"/>
    <x v="174"/>
    <x v="0"/>
    <x v="0"/>
    <x v="52"/>
    <x v="51"/>
  </r>
  <r>
    <x v="174"/>
    <x v="174"/>
    <x v="0"/>
    <x v="0"/>
    <x v="53"/>
    <x v="51"/>
  </r>
  <r>
    <x v="174"/>
    <x v="174"/>
    <x v="0"/>
    <x v="0"/>
    <x v="54"/>
    <x v="51"/>
  </r>
  <r>
    <x v="174"/>
    <x v="174"/>
    <x v="0"/>
    <x v="0"/>
    <x v="55"/>
    <x v="51"/>
  </r>
  <r>
    <x v="174"/>
    <x v="174"/>
    <x v="0"/>
    <x v="0"/>
    <x v="56"/>
    <x v="51"/>
  </r>
  <r>
    <x v="174"/>
    <x v="174"/>
    <x v="0"/>
    <x v="0"/>
    <x v="57"/>
    <x v="51"/>
  </r>
  <r>
    <x v="174"/>
    <x v="174"/>
    <x v="0"/>
    <x v="0"/>
    <x v="58"/>
    <x v="51"/>
  </r>
  <r>
    <x v="174"/>
    <x v="174"/>
    <x v="0"/>
    <x v="0"/>
    <x v="59"/>
    <x v="51"/>
  </r>
  <r>
    <x v="175"/>
    <x v="175"/>
    <x v="0"/>
    <x v="0"/>
    <x v="0"/>
    <x v="6815"/>
  </r>
  <r>
    <x v="175"/>
    <x v="175"/>
    <x v="0"/>
    <x v="0"/>
    <x v="1"/>
    <x v="6816"/>
  </r>
  <r>
    <x v="175"/>
    <x v="175"/>
    <x v="0"/>
    <x v="0"/>
    <x v="2"/>
    <x v="6817"/>
  </r>
  <r>
    <x v="175"/>
    <x v="175"/>
    <x v="0"/>
    <x v="0"/>
    <x v="3"/>
    <x v="6818"/>
  </r>
  <r>
    <x v="175"/>
    <x v="175"/>
    <x v="0"/>
    <x v="0"/>
    <x v="4"/>
    <x v="6819"/>
  </r>
  <r>
    <x v="175"/>
    <x v="175"/>
    <x v="0"/>
    <x v="0"/>
    <x v="5"/>
    <x v="6820"/>
  </r>
  <r>
    <x v="175"/>
    <x v="175"/>
    <x v="0"/>
    <x v="0"/>
    <x v="6"/>
    <x v="6821"/>
  </r>
  <r>
    <x v="175"/>
    <x v="175"/>
    <x v="0"/>
    <x v="0"/>
    <x v="7"/>
    <x v="6822"/>
  </r>
  <r>
    <x v="175"/>
    <x v="175"/>
    <x v="0"/>
    <x v="0"/>
    <x v="8"/>
    <x v="6823"/>
  </r>
  <r>
    <x v="175"/>
    <x v="175"/>
    <x v="0"/>
    <x v="0"/>
    <x v="9"/>
    <x v="6824"/>
  </r>
  <r>
    <x v="175"/>
    <x v="175"/>
    <x v="0"/>
    <x v="0"/>
    <x v="10"/>
    <x v="6825"/>
  </r>
  <r>
    <x v="175"/>
    <x v="175"/>
    <x v="0"/>
    <x v="0"/>
    <x v="11"/>
    <x v="6826"/>
  </r>
  <r>
    <x v="175"/>
    <x v="175"/>
    <x v="0"/>
    <x v="0"/>
    <x v="12"/>
    <x v="6827"/>
  </r>
  <r>
    <x v="175"/>
    <x v="175"/>
    <x v="0"/>
    <x v="0"/>
    <x v="13"/>
    <x v="6828"/>
  </r>
  <r>
    <x v="175"/>
    <x v="175"/>
    <x v="0"/>
    <x v="0"/>
    <x v="14"/>
    <x v="6829"/>
  </r>
  <r>
    <x v="175"/>
    <x v="175"/>
    <x v="0"/>
    <x v="0"/>
    <x v="15"/>
    <x v="6830"/>
  </r>
  <r>
    <x v="175"/>
    <x v="175"/>
    <x v="0"/>
    <x v="0"/>
    <x v="16"/>
    <x v="6831"/>
  </r>
  <r>
    <x v="175"/>
    <x v="175"/>
    <x v="0"/>
    <x v="0"/>
    <x v="17"/>
    <x v="6832"/>
  </r>
  <r>
    <x v="175"/>
    <x v="175"/>
    <x v="0"/>
    <x v="0"/>
    <x v="18"/>
    <x v="6833"/>
  </r>
  <r>
    <x v="175"/>
    <x v="175"/>
    <x v="0"/>
    <x v="0"/>
    <x v="19"/>
    <x v="6834"/>
  </r>
  <r>
    <x v="175"/>
    <x v="175"/>
    <x v="0"/>
    <x v="0"/>
    <x v="20"/>
    <x v="6835"/>
  </r>
  <r>
    <x v="175"/>
    <x v="175"/>
    <x v="0"/>
    <x v="0"/>
    <x v="21"/>
    <x v="6836"/>
  </r>
  <r>
    <x v="175"/>
    <x v="175"/>
    <x v="0"/>
    <x v="0"/>
    <x v="22"/>
    <x v="6837"/>
  </r>
  <r>
    <x v="175"/>
    <x v="175"/>
    <x v="0"/>
    <x v="0"/>
    <x v="23"/>
    <x v="6838"/>
  </r>
  <r>
    <x v="175"/>
    <x v="175"/>
    <x v="0"/>
    <x v="0"/>
    <x v="24"/>
    <x v="6839"/>
  </r>
  <r>
    <x v="175"/>
    <x v="175"/>
    <x v="0"/>
    <x v="0"/>
    <x v="25"/>
    <x v="6840"/>
  </r>
  <r>
    <x v="175"/>
    <x v="175"/>
    <x v="0"/>
    <x v="0"/>
    <x v="26"/>
    <x v="6841"/>
  </r>
  <r>
    <x v="175"/>
    <x v="175"/>
    <x v="0"/>
    <x v="0"/>
    <x v="27"/>
    <x v="6842"/>
  </r>
  <r>
    <x v="175"/>
    <x v="175"/>
    <x v="0"/>
    <x v="0"/>
    <x v="28"/>
    <x v="6843"/>
  </r>
  <r>
    <x v="175"/>
    <x v="175"/>
    <x v="0"/>
    <x v="0"/>
    <x v="29"/>
    <x v="6844"/>
  </r>
  <r>
    <x v="175"/>
    <x v="175"/>
    <x v="0"/>
    <x v="0"/>
    <x v="30"/>
    <x v="6845"/>
  </r>
  <r>
    <x v="175"/>
    <x v="175"/>
    <x v="0"/>
    <x v="0"/>
    <x v="31"/>
    <x v="6846"/>
  </r>
  <r>
    <x v="175"/>
    <x v="175"/>
    <x v="0"/>
    <x v="0"/>
    <x v="32"/>
    <x v="6847"/>
  </r>
  <r>
    <x v="175"/>
    <x v="175"/>
    <x v="0"/>
    <x v="0"/>
    <x v="33"/>
    <x v="6848"/>
  </r>
  <r>
    <x v="175"/>
    <x v="175"/>
    <x v="0"/>
    <x v="0"/>
    <x v="34"/>
    <x v="6849"/>
  </r>
  <r>
    <x v="175"/>
    <x v="175"/>
    <x v="0"/>
    <x v="0"/>
    <x v="35"/>
    <x v="6850"/>
  </r>
  <r>
    <x v="175"/>
    <x v="175"/>
    <x v="0"/>
    <x v="0"/>
    <x v="36"/>
    <x v="6851"/>
  </r>
  <r>
    <x v="175"/>
    <x v="175"/>
    <x v="0"/>
    <x v="0"/>
    <x v="37"/>
    <x v="6852"/>
  </r>
  <r>
    <x v="175"/>
    <x v="175"/>
    <x v="0"/>
    <x v="0"/>
    <x v="38"/>
    <x v="6853"/>
  </r>
  <r>
    <x v="175"/>
    <x v="175"/>
    <x v="0"/>
    <x v="0"/>
    <x v="39"/>
    <x v="6854"/>
  </r>
  <r>
    <x v="175"/>
    <x v="175"/>
    <x v="0"/>
    <x v="0"/>
    <x v="40"/>
    <x v="3129"/>
  </r>
  <r>
    <x v="175"/>
    <x v="175"/>
    <x v="0"/>
    <x v="0"/>
    <x v="41"/>
    <x v="6855"/>
  </r>
  <r>
    <x v="175"/>
    <x v="175"/>
    <x v="0"/>
    <x v="0"/>
    <x v="42"/>
    <x v="1313"/>
  </r>
  <r>
    <x v="175"/>
    <x v="175"/>
    <x v="0"/>
    <x v="0"/>
    <x v="43"/>
    <x v="6856"/>
  </r>
  <r>
    <x v="175"/>
    <x v="175"/>
    <x v="0"/>
    <x v="0"/>
    <x v="44"/>
    <x v="344"/>
  </r>
  <r>
    <x v="175"/>
    <x v="175"/>
    <x v="0"/>
    <x v="0"/>
    <x v="45"/>
    <x v="6857"/>
  </r>
  <r>
    <x v="175"/>
    <x v="175"/>
    <x v="0"/>
    <x v="0"/>
    <x v="46"/>
    <x v="6858"/>
  </r>
  <r>
    <x v="175"/>
    <x v="175"/>
    <x v="0"/>
    <x v="0"/>
    <x v="47"/>
    <x v="6859"/>
  </r>
  <r>
    <x v="175"/>
    <x v="175"/>
    <x v="0"/>
    <x v="0"/>
    <x v="48"/>
    <x v="6860"/>
  </r>
  <r>
    <x v="175"/>
    <x v="175"/>
    <x v="0"/>
    <x v="0"/>
    <x v="49"/>
    <x v="6861"/>
  </r>
  <r>
    <x v="175"/>
    <x v="175"/>
    <x v="0"/>
    <x v="0"/>
    <x v="50"/>
    <x v="6862"/>
  </r>
  <r>
    <x v="175"/>
    <x v="175"/>
    <x v="0"/>
    <x v="0"/>
    <x v="51"/>
    <x v="6088"/>
  </r>
  <r>
    <x v="175"/>
    <x v="175"/>
    <x v="0"/>
    <x v="0"/>
    <x v="52"/>
    <x v="6863"/>
  </r>
  <r>
    <x v="175"/>
    <x v="175"/>
    <x v="0"/>
    <x v="0"/>
    <x v="53"/>
    <x v="6864"/>
  </r>
  <r>
    <x v="175"/>
    <x v="175"/>
    <x v="0"/>
    <x v="0"/>
    <x v="54"/>
    <x v="6865"/>
  </r>
  <r>
    <x v="175"/>
    <x v="175"/>
    <x v="0"/>
    <x v="0"/>
    <x v="55"/>
    <x v="4691"/>
  </r>
  <r>
    <x v="175"/>
    <x v="175"/>
    <x v="0"/>
    <x v="0"/>
    <x v="56"/>
    <x v="6737"/>
  </r>
  <r>
    <x v="175"/>
    <x v="175"/>
    <x v="0"/>
    <x v="0"/>
    <x v="57"/>
    <x v="2076"/>
  </r>
  <r>
    <x v="175"/>
    <x v="175"/>
    <x v="0"/>
    <x v="0"/>
    <x v="58"/>
    <x v="225"/>
  </r>
  <r>
    <x v="175"/>
    <x v="175"/>
    <x v="0"/>
    <x v="0"/>
    <x v="59"/>
    <x v="708"/>
  </r>
  <r>
    <x v="175"/>
    <x v="175"/>
    <x v="0"/>
    <x v="0"/>
    <x v="60"/>
    <x v="6866"/>
  </r>
  <r>
    <x v="175"/>
    <x v="175"/>
    <x v="0"/>
    <x v="0"/>
    <x v="61"/>
    <x v="6867"/>
  </r>
  <r>
    <x v="176"/>
    <x v="176"/>
    <x v="0"/>
    <x v="0"/>
    <x v="0"/>
    <x v="6868"/>
  </r>
  <r>
    <x v="176"/>
    <x v="176"/>
    <x v="0"/>
    <x v="0"/>
    <x v="1"/>
    <x v="153"/>
  </r>
  <r>
    <x v="176"/>
    <x v="176"/>
    <x v="0"/>
    <x v="0"/>
    <x v="2"/>
    <x v="1999"/>
  </r>
  <r>
    <x v="176"/>
    <x v="176"/>
    <x v="0"/>
    <x v="0"/>
    <x v="3"/>
    <x v="6869"/>
  </r>
  <r>
    <x v="176"/>
    <x v="176"/>
    <x v="0"/>
    <x v="0"/>
    <x v="4"/>
    <x v="6000"/>
  </r>
  <r>
    <x v="176"/>
    <x v="176"/>
    <x v="0"/>
    <x v="0"/>
    <x v="5"/>
    <x v="6720"/>
  </r>
  <r>
    <x v="176"/>
    <x v="176"/>
    <x v="0"/>
    <x v="0"/>
    <x v="6"/>
    <x v="154"/>
  </r>
  <r>
    <x v="176"/>
    <x v="176"/>
    <x v="0"/>
    <x v="0"/>
    <x v="7"/>
    <x v="6870"/>
  </r>
  <r>
    <x v="176"/>
    <x v="176"/>
    <x v="0"/>
    <x v="0"/>
    <x v="8"/>
    <x v="6871"/>
  </r>
  <r>
    <x v="176"/>
    <x v="176"/>
    <x v="0"/>
    <x v="0"/>
    <x v="9"/>
    <x v="3214"/>
  </r>
  <r>
    <x v="176"/>
    <x v="176"/>
    <x v="0"/>
    <x v="0"/>
    <x v="10"/>
    <x v="5751"/>
  </r>
  <r>
    <x v="176"/>
    <x v="176"/>
    <x v="0"/>
    <x v="0"/>
    <x v="11"/>
    <x v="6872"/>
  </r>
  <r>
    <x v="176"/>
    <x v="176"/>
    <x v="0"/>
    <x v="0"/>
    <x v="12"/>
    <x v="3601"/>
  </r>
  <r>
    <x v="176"/>
    <x v="176"/>
    <x v="0"/>
    <x v="0"/>
    <x v="13"/>
    <x v="6873"/>
  </r>
  <r>
    <x v="176"/>
    <x v="176"/>
    <x v="0"/>
    <x v="0"/>
    <x v="14"/>
    <x v="6874"/>
  </r>
  <r>
    <x v="176"/>
    <x v="176"/>
    <x v="0"/>
    <x v="0"/>
    <x v="15"/>
    <x v="6875"/>
  </r>
  <r>
    <x v="176"/>
    <x v="176"/>
    <x v="0"/>
    <x v="0"/>
    <x v="16"/>
    <x v="676"/>
  </r>
  <r>
    <x v="176"/>
    <x v="176"/>
    <x v="0"/>
    <x v="0"/>
    <x v="17"/>
    <x v="221"/>
  </r>
  <r>
    <x v="176"/>
    <x v="176"/>
    <x v="0"/>
    <x v="0"/>
    <x v="18"/>
    <x v="6876"/>
  </r>
  <r>
    <x v="176"/>
    <x v="176"/>
    <x v="0"/>
    <x v="0"/>
    <x v="19"/>
    <x v="6317"/>
  </r>
  <r>
    <x v="176"/>
    <x v="176"/>
    <x v="0"/>
    <x v="0"/>
    <x v="20"/>
    <x v="6877"/>
  </r>
  <r>
    <x v="176"/>
    <x v="176"/>
    <x v="0"/>
    <x v="0"/>
    <x v="21"/>
    <x v="6639"/>
  </r>
  <r>
    <x v="176"/>
    <x v="176"/>
    <x v="0"/>
    <x v="0"/>
    <x v="22"/>
    <x v="6878"/>
  </r>
  <r>
    <x v="176"/>
    <x v="176"/>
    <x v="0"/>
    <x v="0"/>
    <x v="23"/>
    <x v="2022"/>
  </r>
  <r>
    <x v="176"/>
    <x v="176"/>
    <x v="0"/>
    <x v="0"/>
    <x v="24"/>
    <x v="6879"/>
  </r>
  <r>
    <x v="176"/>
    <x v="176"/>
    <x v="0"/>
    <x v="0"/>
    <x v="25"/>
    <x v="1679"/>
  </r>
  <r>
    <x v="176"/>
    <x v="176"/>
    <x v="0"/>
    <x v="0"/>
    <x v="26"/>
    <x v="6880"/>
  </r>
  <r>
    <x v="176"/>
    <x v="176"/>
    <x v="0"/>
    <x v="0"/>
    <x v="27"/>
    <x v="581"/>
  </r>
  <r>
    <x v="176"/>
    <x v="176"/>
    <x v="0"/>
    <x v="0"/>
    <x v="28"/>
    <x v="3163"/>
  </r>
  <r>
    <x v="176"/>
    <x v="176"/>
    <x v="0"/>
    <x v="0"/>
    <x v="29"/>
    <x v="1074"/>
  </r>
  <r>
    <x v="176"/>
    <x v="176"/>
    <x v="0"/>
    <x v="0"/>
    <x v="30"/>
    <x v="6881"/>
  </r>
  <r>
    <x v="176"/>
    <x v="176"/>
    <x v="0"/>
    <x v="0"/>
    <x v="31"/>
    <x v="6882"/>
  </r>
  <r>
    <x v="176"/>
    <x v="176"/>
    <x v="0"/>
    <x v="0"/>
    <x v="32"/>
    <x v="4678"/>
  </r>
  <r>
    <x v="176"/>
    <x v="176"/>
    <x v="0"/>
    <x v="0"/>
    <x v="33"/>
    <x v="2461"/>
  </r>
  <r>
    <x v="176"/>
    <x v="176"/>
    <x v="0"/>
    <x v="0"/>
    <x v="34"/>
    <x v="679"/>
  </r>
  <r>
    <x v="176"/>
    <x v="176"/>
    <x v="0"/>
    <x v="0"/>
    <x v="35"/>
    <x v="6883"/>
  </r>
  <r>
    <x v="176"/>
    <x v="176"/>
    <x v="0"/>
    <x v="0"/>
    <x v="36"/>
    <x v="3450"/>
  </r>
  <r>
    <x v="176"/>
    <x v="176"/>
    <x v="0"/>
    <x v="0"/>
    <x v="37"/>
    <x v="6884"/>
  </r>
  <r>
    <x v="176"/>
    <x v="176"/>
    <x v="0"/>
    <x v="0"/>
    <x v="38"/>
    <x v="5766"/>
  </r>
  <r>
    <x v="176"/>
    <x v="176"/>
    <x v="0"/>
    <x v="0"/>
    <x v="39"/>
    <x v="6885"/>
  </r>
  <r>
    <x v="176"/>
    <x v="176"/>
    <x v="0"/>
    <x v="0"/>
    <x v="40"/>
    <x v="4903"/>
  </r>
  <r>
    <x v="176"/>
    <x v="176"/>
    <x v="0"/>
    <x v="0"/>
    <x v="41"/>
    <x v="1351"/>
  </r>
  <r>
    <x v="176"/>
    <x v="176"/>
    <x v="0"/>
    <x v="0"/>
    <x v="42"/>
    <x v="2030"/>
  </r>
  <r>
    <x v="176"/>
    <x v="176"/>
    <x v="0"/>
    <x v="0"/>
    <x v="43"/>
    <x v="584"/>
  </r>
  <r>
    <x v="176"/>
    <x v="176"/>
    <x v="0"/>
    <x v="0"/>
    <x v="44"/>
    <x v="1500"/>
  </r>
  <r>
    <x v="176"/>
    <x v="176"/>
    <x v="0"/>
    <x v="0"/>
    <x v="45"/>
    <x v="2765"/>
  </r>
  <r>
    <x v="176"/>
    <x v="176"/>
    <x v="0"/>
    <x v="0"/>
    <x v="46"/>
    <x v="6886"/>
  </r>
  <r>
    <x v="176"/>
    <x v="176"/>
    <x v="0"/>
    <x v="0"/>
    <x v="47"/>
    <x v="2396"/>
  </r>
  <r>
    <x v="176"/>
    <x v="176"/>
    <x v="0"/>
    <x v="0"/>
    <x v="48"/>
    <x v="6887"/>
  </r>
  <r>
    <x v="176"/>
    <x v="176"/>
    <x v="0"/>
    <x v="0"/>
    <x v="49"/>
    <x v="6888"/>
  </r>
  <r>
    <x v="176"/>
    <x v="176"/>
    <x v="0"/>
    <x v="0"/>
    <x v="50"/>
    <x v="2185"/>
  </r>
  <r>
    <x v="176"/>
    <x v="176"/>
    <x v="0"/>
    <x v="0"/>
    <x v="51"/>
    <x v="6889"/>
  </r>
  <r>
    <x v="176"/>
    <x v="176"/>
    <x v="0"/>
    <x v="0"/>
    <x v="52"/>
    <x v="4596"/>
  </r>
  <r>
    <x v="176"/>
    <x v="176"/>
    <x v="0"/>
    <x v="0"/>
    <x v="53"/>
    <x v="3094"/>
  </r>
  <r>
    <x v="176"/>
    <x v="176"/>
    <x v="0"/>
    <x v="0"/>
    <x v="54"/>
    <x v="3318"/>
  </r>
  <r>
    <x v="176"/>
    <x v="176"/>
    <x v="0"/>
    <x v="0"/>
    <x v="55"/>
    <x v="6890"/>
  </r>
  <r>
    <x v="176"/>
    <x v="176"/>
    <x v="0"/>
    <x v="0"/>
    <x v="56"/>
    <x v="3545"/>
  </r>
  <r>
    <x v="176"/>
    <x v="176"/>
    <x v="0"/>
    <x v="0"/>
    <x v="57"/>
    <x v="6891"/>
  </r>
  <r>
    <x v="176"/>
    <x v="176"/>
    <x v="0"/>
    <x v="0"/>
    <x v="58"/>
    <x v="1980"/>
  </r>
  <r>
    <x v="176"/>
    <x v="176"/>
    <x v="0"/>
    <x v="0"/>
    <x v="59"/>
    <x v="6410"/>
  </r>
  <r>
    <x v="176"/>
    <x v="176"/>
    <x v="0"/>
    <x v="0"/>
    <x v="60"/>
    <x v="6892"/>
  </r>
  <r>
    <x v="176"/>
    <x v="176"/>
    <x v="0"/>
    <x v="0"/>
    <x v="61"/>
    <x v="1069"/>
  </r>
  <r>
    <x v="177"/>
    <x v="177"/>
    <x v="0"/>
    <x v="0"/>
    <x v="0"/>
    <x v="4464"/>
  </r>
  <r>
    <x v="177"/>
    <x v="177"/>
    <x v="0"/>
    <x v="0"/>
    <x v="1"/>
    <x v="6893"/>
  </r>
  <r>
    <x v="177"/>
    <x v="177"/>
    <x v="0"/>
    <x v="0"/>
    <x v="2"/>
    <x v="628"/>
  </r>
  <r>
    <x v="177"/>
    <x v="177"/>
    <x v="0"/>
    <x v="0"/>
    <x v="3"/>
    <x v="4388"/>
  </r>
  <r>
    <x v="177"/>
    <x v="177"/>
    <x v="0"/>
    <x v="0"/>
    <x v="4"/>
    <x v="3854"/>
  </r>
  <r>
    <x v="177"/>
    <x v="177"/>
    <x v="0"/>
    <x v="0"/>
    <x v="5"/>
    <x v="1009"/>
  </r>
  <r>
    <x v="177"/>
    <x v="177"/>
    <x v="0"/>
    <x v="0"/>
    <x v="6"/>
    <x v="6463"/>
  </r>
  <r>
    <x v="177"/>
    <x v="177"/>
    <x v="0"/>
    <x v="0"/>
    <x v="7"/>
    <x v="4650"/>
  </r>
  <r>
    <x v="177"/>
    <x v="177"/>
    <x v="0"/>
    <x v="0"/>
    <x v="8"/>
    <x v="2909"/>
  </r>
  <r>
    <x v="177"/>
    <x v="177"/>
    <x v="0"/>
    <x v="0"/>
    <x v="9"/>
    <x v="6894"/>
  </r>
  <r>
    <x v="177"/>
    <x v="177"/>
    <x v="0"/>
    <x v="0"/>
    <x v="10"/>
    <x v="1436"/>
  </r>
  <r>
    <x v="177"/>
    <x v="177"/>
    <x v="0"/>
    <x v="0"/>
    <x v="11"/>
    <x v="6895"/>
  </r>
  <r>
    <x v="177"/>
    <x v="177"/>
    <x v="0"/>
    <x v="0"/>
    <x v="12"/>
    <x v="2019"/>
  </r>
  <r>
    <x v="177"/>
    <x v="177"/>
    <x v="0"/>
    <x v="0"/>
    <x v="13"/>
    <x v="435"/>
  </r>
  <r>
    <x v="177"/>
    <x v="177"/>
    <x v="0"/>
    <x v="0"/>
    <x v="14"/>
    <x v="5188"/>
  </r>
  <r>
    <x v="177"/>
    <x v="177"/>
    <x v="0"/>
    <x v="0"/>
    <x v="15"/>
    <x v="6439"/>
  </r>
  <r>
    <x v="177"/>
    <x v="177"/>
    <x v="0"/>
    <x v="0"/>
    <x v="16"/>
    <x v="1714"/>
  </r>
  <r>
    <x v="177"/>
    <x v="177"/>
    <x v="0"/>
    <x v="0"/>
    <x v="17"/>
    <x v="6896"/>
  </r>
  <r>
    <x v="177"/>
    <x v="177"/>
    <x v="0"/>
    <x v="0"/>
    <x v="18"/>
    <x v="6214"/>
  </r>
  <r>
    <x v="177"/>
    <x v="177"/>
    <x v="0"/>
    <x v="0"/>
    <x v="19"/>
    <x v="941"/>
  </r>
  <r>
    <x v="177"/>
    <x v="177"/>
    <x v="0"/>
    <x v="0"/>
    <x v="20"/>
    <x v="6897"/>
  </r>
  <r>
    <x v="177"/>
    <x v="177"/>
    <x v="0"/>
    <x v="0"/>
    <x v="21"/>
    <x v="6217"/>
  </r>
  <r>
    <x v="177"/>
    <x v="177"/>
    <x v="0"/>
    <x v="0"/>
    <x v="22"/>
    <x v="6898"/>
  </r>
  <r>
    <x v="177"/>
    <x v="177"/>
    <x v="0"/>
    <x v="0"/>
    <x v="23"/>
    <x v="6317"/>
  </r>
  <r>
    <x v="177"/>
    <x v="177"/>
    <x v="0"/>
    <x v="0"/>
    <x v="24"/>
    <x v="6899"/>
  </r>
  <r>
    <x v="177"/>
    <x v="177"/>
    <x v="0"/>
    <x v="0"/>
    <x v="25"/>
    <x v="6900"/>
  </r>
  <r>
    <x v="177"/>
    <x v="177"/>
    <x v="0"/>
    <x v="0"/>
    <x v="26"/>
    <x v="6901"/>
  </r>
  <r>
    <x v="177"/>
    <x v="177"/>
    <x v="0"/>
    <x v="0"/>
    <x v="27"/>
    <x v="2901"/>
  </r>
  <r>
    <x v="177"/>
    <x v="177"/>
    <x v="0"/>
    <x v="0"/>
    <x v="28"/>
    <x v="957"/>
  </r>
  <r>
    <x v="177"/>
    <x v="177"/>
    <x v="0"/>
    <x v="0"/>
    <x v="29"/>
    <x v="1522"/>
  </r>
  <r>
    <x v="177"/>
    <x v="177"/>
    <x v="0"/>
    <x v="0"/>
    <x v="30"/>
    <x v="4387"/>
  </r>
  <r>
    <x v="177"/>
    <x v="177"/>
    <x v="0"/>
    <x v="0"/>
    <x v="31"/>
    <x v="4738"/>
  </r>
  <r>
    <x v="177"/>
    <x v="177"/>
    <x v="0"/>
    <x v="0"/>
    <x v="32"/>
    <x v="5064"/>
  </r>
  <r>
    <x v="177"/>
    <x v="177"/>
    <x v="0"/>
    <x v="0"/>
    <x v="33"/>
    <x v="6902"/>
  </r>
  <r>
    <x v="177"/>
    <x v="177"/>
    <x v="0"/>
    <x v="0"/>
    <x v="34"/>
    <x v="3905"/>
  </r>
  <r>
    <x v="177"/>
    <x v="177"/>
    <x v="0"/>
    <x v="0"/>
    <x v="35"/>
    <x v="6903"/>
  </r>
  <r>
    <x v="177"/>
    <x v="177"/>
    <x v="0"/>
    <x v="0"/>
    <x v="36"/>
    <x v="6406"/>
  </r>
  <r>
    <x v="177"/>
    <x v="177"/>
    <x v="0"/>
    <x v="0"/>
    <x v="37"/>
    <x v="6904"/>
  </r>
  <r>
    <x v="177"/>
    <x v="177"/>
    <x v="0"/>
    <x v="0"/>
    <x v="38"/>
    <x v="2513"/>
  </r>
  <r>
    <x v="177"/>
    <x v="177"/>
    <x v="0"/>
    <x v="0"/>
    <x v="39"/>
    <x v="2310"/>
  </r>
  <r>
    <x v="177"/>
    <x v="177"/>
    <x v="0"/>
    <x v="0"/>
    <x v="40"/>
    <x v="6905"/>
  </r>
  <r>
    <x v="177"/>
    <x v="177"/>
    <x v="0"/>
    <x v="0"/>
    <x v="41"/>
    <x v="2346"/>
  </r>
  <r>
    <x v="177"/>
    <x v="177"/>
    <x v="0"/>
    <x v="0"/>
    <x v="42"/>
    <x v="4977"/>
  </r>
  <r>
    <x v="177"/>
    <x v="177"/>
    <x v="0"/>
    <x v="0"/>
    <x v="43"/>
    <x v="6906"/>
  </r>
  <r>
    <x v="177"/>
    <x v="177"/>
    <x v="0"/>
    <x v="0"/>
    <x v="44"/>
    <x v="3455"/>
  </r>
  <r>
    <x v="177"/>
    <x v="177"/>
    <x v="0"/>
    <x v="0"/>
    <x v="45"/>
    <x v="2351"/>
  </r>
  <r>
    <x v="177"/>
    <x v="177"/>
    <x v="0"/>
    <x v="0"/>
    <x v="46"/>
    <x v="496"/>
  </r>
  <r>
    <x v="177"/>
    <x v="177"/>
    <x v="0"/>
    <x v="0"/>
    <x v="47"/>
    <x v="6907"/>
  </r>
  <r>
    <x v="177"/>
    <x v="177"/>
    <x v="0"/>
    <x v="0"/>
    <x v="48"/>
    <x v="6033"/>
  </r>
  <r>
    <x v="177"/>
    <x v="177"/>
    <x v="0"/>
    <x v="0"/>
    <x v="49"/>
    <x v="6244"/>
  </r>
  <r>
    <x v="177"/>
    <x v="177"/>
    <x v="0"/>
    <x v="0"/>
    <x v="50"/>
    <x v="6908"/>
  </r>
  <r>
    <x v="177"/>
    <x v="177"/>
    <x v="0"/>
    <x v="0"/>
    <x v="51"/>
    <x v="5445"/>
  </r>
  <r>
    <x v="177"/>
    <x v="177"/>
    <x v="0"/>
    <x v="0"/>
    <x v="52"/>
    <x v="590"/>
  </r>
  <r>
    <x v="177"/>
    <x v="177"/>
    <x v="0"/>
    <x v="0"/>
    <x v="53"/>
    <x v="3105"/>
  </r>
  <r>
    <x v="177"/>
    <x v="177"/>
    <x v="0"/>
    <x v="0"/>
    <x v="54"/>
    <x v="6909"/>
  </r>
  <r>
    <x v="177"/>
    <x v="177"/>
    <x v="0"/>
    <x v="0"/>
    <x v="55"/>
    <x v="692"/>
  </r>
  <r>
    <x v="177"/>
    <x v="177"/>
    <x v="0"/>
    <x v="0"/>
    <x v="56"/>
    <x v="6910"/>
  </r>
  <r>
    <x v="177"/>
    <x v="177"/>
    <x v="0"/>
    <x v="0"/>
    <x v="57"/>
    <x v="2441"/>
  </r>
  <r>
    <x v="177"/>
    <x v="177"/>
    <x v="0"/>
    <x v="0"/>
    <x v="58"/>
    <x v="6911"/>
  </r>
  <r>
    <x v="177"/>
    <x v="177"/>
    <x v="0"/>
    <x v="0"/>
    <x v="59"/>
    <x v="6912"/>
  </r>
  <r>
    <x v="177"/>
    <x v="177"/>
    <x v="0"/>
    <x v="0"/>
    <x v="60"/>
    <x v="6679"/>
  </r>
  <r>
    <x v="177"/>
    <x v="177"/>
    <x v="0"/>
    <x v="0"/>
    <x v="61"/>
    <x v="4802"/>
  </r>
  <r>
    <x v="178"/>
    <x v="178"/>
    <x v="0"/>
    <x v="0"/>
    <x v="0"/>
    <x v="6913"/>
  </r>
  <r>
    <x v="178"/>
    <x v="178"/>
    <x v="0"/>
    <x v="0"/>
    <x v="1"/>
    <x v="6914"/>
  </r>
  <r>
    <x v="178"/>
    <x v="178"/>
    <x v="0"/>
    <x v="0"/>
    <x v="2"/>
    <x v="6915"/>
  </r>
  <r>
    <x v="178"/>
    <x v="178"/>
    <x v="0"/>
    <x v="0"/>
    <x v="3"/>
    <x v="6916"/>
  </r>
  <r>
    <x v="178"/>
    <x v="178"/>
    <x v="0"/>
    <x v="0"/>
    <x v="4"/>
    <x v="6917"/>
  </r>
  <r>
    <x v="178"/>
    <x v="178"/>
    <x v="0"/>
    <x v="0"/>
    <x v="5"/>
    <x v="6918"/>
  </r>
  <r>
    <x v="178"/>
    <x v="178"/>
    <x v="0"/>
    <x v="0"/>
    <x v="6"/>
    <x v="5009"/>
  </r>
  <r>
    <x v="178"/>
    <x v="178"/>
    <x v="0"/>
    <x v="0"/>
    <x v="7"/>
    <x v="962"/>
  </r>
  <r>
    <x v="178"/>
    <x v="178"/>
    <x v="0"/>
    <x v="0"/>
    <x v="8"/>
    <x v="6919"/>
  </r>
  <r>
    <x v="178"/>
    <x v="178"/>
    <x v="0"/>
    <x v="0"/>
    <x v="9"/>
    <x v="134"/>
  </r>
  <r>
    <x v="178"/>
    <x v="178"/>
    <x v="0"/>
    <x v="0"/>
    <x v="10"/>
    <x v="6920"/>
  </r>
  <r>
    <x v="178"/>
    <x v="178"/>
    <x v="0"/>
    <x v="0"/>
    <x v="11"/>
    <x v="6921"/>
  </r>
  <r>
    <x v="178"/>
    <x v="178"/>
    <x v="0"/>
    <x v="0"/>
    <x v="12"/>
    <x v="6922"/>
  </r>
  <r>
    <x v="178"/>
    <x v="178"/>
    <x v="0"/>
    <x v="0"/>
    <x v="13"/>
    <x v="5873"/>
  </r>
  <r>
    <x v="178"/>
    <x v="178"/>
    <x v="0"/>
    <x v="0"/>
    <x v="14"/>
    <x v="970"/>
  </r>
  <r>
    <x v="178"/>
    <x v="178"/>
    <x v="0"/>
    <x v="0"/>
    <x v="15"/>
    <x v="6923"/>
  </r>
  <r>
    <x v="178"/>
    <x v="178"/>
    <x v="0"/>
    <x v="0"/>
    <x v="16"/>
    <x v="4781"/>
  </r>
  <r>
    <x v="178"/>
    <x v="178"/>
    <x v="0"/>
    <x v="0"/>
    <x v="17"/>
    <x v="6924"/>
  </r>
  <r>
    <x v="178"/>
    <x v="178"/>
    <x v="0"/>
    <x v="0"/>
    <x v="18"/>
    <x v="6925"/>
  </r>
  <r>
    <x v="178"/>
    <x v="178"/>
    <x v="0"/>
    <x v="0"/>
    <x v="19"/>
    <x v="1376"/>
  </r>
  <r>
    <x v="178"/>
    <x v="178"/>
    <x v="0"/>
    <x v="0"/>
    <x v="20"/>
    <x v="6926"/>
  </r>
  <r>
    <x v="178"/>
    <x v="178"/>
    <x v="0"/>
    <x v="0"/>
    <x v="21"/>
    <x v="6927"/>
  </r>
  <r>
    <x v="178"/>
    <x v="178"/>
    <x v="0"/>
    <x v="0"/>
    <x v="22"/>
    <x v="6928"/>
  </r>
  <r>
    <x v="178"/>
    <x v="178"/>
    <x v="0"/>
    <x v="0"/>
    <x v="23"/>
    <x v="748"/>
  </r>
  <r>
    <x v="178"/>
    <x v="178"/>
    <x v="0"/>
    <x v="0"/>
    <x v="24"/>
    <x v="6929"/>
  </r>
  <r>
    <x v="178"/>
    <x v="178"/>
    <x v="0"/>
    <x v="0"/>
    <x v="25"/>
    <x v="6654"/>
  </r>
  <r>
    <x v="178"/>
    <x v="178"/>
    <x v="0"/>
    <x v="0"/>
    <x v="26"/>
    <x v="6930"/>
  </r>
  <r>
    <x v="178"/>
    <x v="178"/>
    <x v="0"/>
    <x v="0"/>
    <x v="27"/>
    <x v="6931"/>
  </r>
  <r>
    <x v="178"/>
    <x v="178"/>
    <x v="0"/>
    <x v="0"/>
    <x v="28"/>
    <x v="6932"/>
  </r>
  <r>
    <x v="178"/>
    <x v="178"/>
    <x v="0"/>
    <x v="0"/>
    <x v="29"/>
    <x v="6933"/>
  </r>
  <r>
    <x v="178"/>
    <x v="178"/>
    <x v="0"/>
    <x v="0"/>
    <x v="30"/>
    <x v="6934"/>
  </r>
  <r>
    <x v="178"/>
    <x v="178"/>
    <x v="0"/>
    <x v="0"/>
    <x v="31"/>
    <x v="5360"/>
  </r>
  <r>
    <x v="178"/>
    <x v="178"/>
    <x v="0"/>
    <x v="0"/>
    <x v="32"/>
    <x v="3873"/>
  </r>
  <r>
    <x v="178"/>
    <x v="178"/>
    <x v="0"/>
    <x v="0"/>
    <x v="33"/>
    <x v="6935"/>
  </r>
  <r>
    <x v="178"/>
    <x v="178"/>
    <x v="0"/>
    <x v="0"/>
    <x v="34"/>
    <x v="6936"/>
  </r>
  <r>
    <x v="178"/>
    <x v="178"/>
    <x v="0"/>
    <x v="0"/>
    <x v="35"/>
    <x v="1903"/>
  </r>
  <r>
    <x v="178"/>
    <x v="178"/>
    <x v="0"/>
    <x v="0"/>
    <x v="36"/>
    <x v="6937"/>
  </r>
  <r>
    <x v="178"/>
    <x v="178"/>
    <x v="0"/>
    <x v="0"/>
    <x v="37"/>
    <x v="6177"/>
  </r>
  <r>
    <x v="178"/>
    <x v="178"/>
    <x v="0"/>
    <x v="0"/>
    <x v="38"/>
    <x v="6938"/>
  </r>
  <r>
    <x v="178"/>
    <x v="178"/>
    <x v="0"/>
    <x v="0"/>
    <x v="39"/>
    <x v="6939"/>
  </r>
  <r>
    <x v="178"/>
    <x v="178"/>
    <x v="0"/>
    <x v="0"/>
    <x v="40"/>
    <x v="2050"/>
  </r>
  <r>
    <x v="178"/>
    <x v="178"/>
    <x v="0"/>
    <x v="0"/>
    <x v="41"/>
    <x v="1871"/>
  </r>
  <r>
    <x v="178"/>
    <x v="178"/>
    <x v="0"/>
    <x v="0"/>
    <x v="42"/>
    <x v="6940"/>
  </r>
  <r>
    <x v="178"/>
    <x v="178"/>
    <x v="0"/>
    <x v="0"/>
    <x v="43"/>
    <x v="6941"/>
  </r>
  <r>
    <x v="178"/>
    <x v="178"/>
    <x v="0"/>
    <x v="0"/>
    <x v="44"/>
    <x v="6942"/>
  </r>
  <r>
    <x v="178"/>
    <x v="178"/>
    <x v="0"/>
    <x v="0"/>
    <x v="45"/>
    <x v="6943"/>
  </r>
  <r>
    <x v="178"/>
    <x v="178"/>
    <x v="0"/>
    <x v="0"/>
    <x v="46"/>
    <x v="6944"/>
  </r>
  <r>
    <x v="178"/>
    <x v="178"/>
    <x v="0"/>
    <x v="0"/>
    <x v="47"/>
    <x v="5592"/>
  </r>
  <r>
    <x v="178"/>
    <x v="178"/>
    <x v="0"/>
    <x v="0"/>
    <x v="48"/>
    <x v="5937"/>
  </r>
  <r>
    <x v="178"/>
    <x v="178"/>
    <x v="0"/>
    <x v="0"/>
    <x v="49"/>
    <x v="939"/>
  </r>
  <r>
    <x v="178"/>
    <x v="178"/>
    <x v="0"/>
    <x v="0"/>
    <x v="50"/>
    <x v="4054"/>
  </r>
  <r>
    <x v="178"/>
    <x v="178"/>
    <x v="0"/>
    <x v="0"/>
    <x v="51"/>
    <x v="1913"/>
  </r>
  <r>
    <x v="178"/>
    <x v="178"/>
    <x v="0"/>
    <x v="0"/>
    <x v="52"/>
    <x v="3861"/>
  </r>
  <r>
    <x v="178"/>
    <x v="178"/>
    <x v="0"/>
    <x v="0"/>
    <x v="53"/>
    <x v="2178"/>
  </r>
  <r>
    <x v="178"/>
    <x v="178"/>
    <x v="0"/>
    <x v="0"/>
    <x v="54"/>
    <x v="6945"/>
  </r>
  <r>
    <x v="178"/>
    <x v="178"/>
    <x v="0"/>
    <x v="0"/>
    <x v="55"/>
    <x v="1130"/>
  </r>
  <r>
    <x v="178"/>
    <x v="178"/>
    <x v="0"/>
    <x v="0"/>
    <x v="56"/>
    <x v="895"/>
  </r>
  <r>
    <x v="178"/>
    <x v="178"/>
    <x v="0"/>
    <x v="0"/>
    <x v="57"/>
    <x v="6946"/>
  </r>
  <r>
    <x v="178"/>
    <x v="178"/>
    <x v="0"/>
    <x v="0"/>
    <x v="58"/>
    <x v="6947"/>
  </r>
  <r>
    <x v="178"/>
    <x v="178"/>
    <x v="0"/>
    <x v="0"/>
    <x v="59"/>
    <x v="6948"/>
  </r>
  <r>
    <x v="178"/>
    <x v="178"/>
    <x v="0"/>
    <x v="0"/>
    <x v="60"/>
    <x v="6949"/>
  </r>
  <r>
    <x v="178"/>
    <x v="178"/>
    <x v="0"/>
    <x v="0"/>
    <x v="61"/>
    <x v="6950"/>
  </r>
  <r>
    <x v="179"/>
    <x v="179"/>
    <x v="0"/>
    <x v="0"/>
    <x v="29"/>
    <x v="6951"/>
  </r>
  <r>
    <x v="179"/>
    <x v="179"/>
    <x v="0"/>
    <x v="0"/>
    <x v="33"/>
    <x v="6888"/>
  </r>
  <r>
    <x v="179"/>
    <x v="179"/>
    <x v="0"/>
    <x v="0"/>
    <x v="34"/>
    <x v="933"/>
  </r>
  <r>
    <x v="179"/>
    <x v="179"/>
    <x v="0"/>
    <x v="0"/>
    <x v="35"/>
    <x v="6952"/>
  </r>
  <r>
    <x v="179"/>
    <x v="179"/>
    <x v="0"/>
    <x v="0"/>
    <x v="36"/>
    <x v="6953"/>
  </r>
  <r>
    <x v="179"/>
    <x v="179"/>
    <x v="0"/>
    <x v="0"/>
    <x v="37"/>
    <x v="6954"/>
  </r>
  <r>
    <x v="179"/>
    <x v="179"/>
    <x v="0"/>
    <x v="0"/>
    <x v="38"/>
    <x v="1934"/>
  </r>
  <r>
    <x v="179"/>
    <x v="179"/>
    <x v="0"/>
    <x v="0"/>
    <x v="39"/>
    <x v="6955"/>
  </r>
  <r>
    <x v="179"/>
    <x v="179"/>
    <x v="0"/>
    <x v="0"/>
    <x v="40"/>
    <x v="6956"/>
  </r>
  <r>
    <x v="179"/>
    <x v="179"/>
    <x v="0"/>
    <x v="0"/>
    <x v="41"/>
    <x v="6957"/>
  </r>
  <r>
    <x v="179"/>
    <x v="179"/>
    <x v="0"/>
    <x v="0"/>
    <x v="42"/>
    <x v="6958"/>
  </r>
  <r>
    <x v="179"/>
    <x v="179"/>
    <x v="0"/>
    <x v="0"/>
    <x v="43"/>
    <x v="6959"/>
  </r>
  <r>
    <x v="179"/>
    <x v="179"/>
    <x v="0"/>
    <x v="0"/>
    <x v="44"/>
    <x v="6960"/>
  </r>
  <r>
    <x v="179"/>
    <x v="179"/>
    <x v="0"/>
    <x v="0"/>
    <x v="45"/>
    <x v="1309"/>
  </r>
  <r>
    <x v="179"/>
    <x v="179"/>
    <x v="0"/>
    <x v="0"/>
    <x v="46"/>
    <x v="6961"/>
  </r>
  <r>
    <x v="179"/>
    <x v="179"/>
    <x v="0"/>
    <x v="0"/>
    <x v="47"/>
    <x v="6962"/>
  </r>
  <r>
    <x v="179"/>
    <x v="179"/>
    <x v="0"/>
    <x v="0"/>
    <x v="48"/>
    <x v="6963"/>
  </r>
  <r>
    <x v="179"/>
    <x v="179"/>
    <x v="0"/>
    <x v="0"/>
    <x v="49"/>
    <x v="6964"/>
  </r>
  <r>
    <x v="179"/>
    <x v="179"/>
    <x v="0"/>
    <x v="0"/>
    <x v="50"/>
    <x v="1335"/>
  </r>
  <r>
    <x v="179"/>
    <x v="179"/>
    <x v="0"/>
    <x v="0"/>
    <x v="51"/>
    <x v="6965"/>
  </r>
  <r>
    <x v="179"/>
    <x v="179"/>
    <x v="0"/>
    <x v="0"/>
    <x v="52"/>
    <x v="2607"/>
  </r>
  <r>
    <x v="179"/>
    <x v="179"/>
    <x v="0"/>
    <x v="0"/>
    <x v="53"/>
    <x v="3596"/>
  </r>
  <r>
    <x v="179"/>
    <x v="179"/>
    <x v="0"/>
    <x v="0"/>
    <x v="54"/>
    <x v="6966"/>
  </r>
  <r>
    <x v="179"/>
    <x v="179"/>
    <x v="0"/>
    <x v="0"/>
    <x v="55"/>
    <x v="6967"/>
  </r>
  <r>
    <x v="179"/>
    <x v="179"/>
    <x v="0"/>
    <x v="0"/>
    <x v="56"/>
    <x v="6968"/>
  </r>
  <r>
    <x v="179"/>
    <x v="179"/>
    <x v="0"/>
    <x v="0"/>
    <x v="57"/>
    <x v="6969"/>
  </r>
  <r>
    <x v="179"/>
    <x v="179"/>
    <x v="0"/>
    <x v="0"/>
    <x v="58"/>
    <x v="2207"/>
  </r>
  <r>
    <x v="179"/>
    <x v="179"/>
    <x v="0"/>
    <x v="0"/>
    <x v="59"/>
    <x v="6970"/>
  </r>
  <r>
    <x v="179"/>
    <x v="179"/>
    <x v="0"/>
    <x v="0"/>
    <x v="60"/>
    <x v="6971"/>
  </r>
  <r>
    <x v="179"/>
    <x v="179"/>
    <x v="0"/>
    <x v="0"/>
    <x v="61"/>
    <x v="6972"/>
  </r>
  <r>
    <x v="180"/>
    <x v="180"/>
    <x v="0"/>
    <x v="0"/>
    <x v="0"/>
    <x v="51"/>
  </r>
  <r>
    <x v="180"/>
    <x v="180"/>
    <x v="0"/>
    <x v="0"/>
    <x v="1"/>
    <x v="51"/>
  </r>
  <r>
    <x v="180"/>
    <x v="180"/>
    <x v="0"/>
    <x v="0"/>
    <x v="2"/>
    <x v="51"/>
  </r>
  <r>
    <x v="180"/>
    <x v="180"/>
    <x v="0"/>
    <x v="0"/>
    <x v="3"/>
    <x v="51"/>
  </r>
  <r>
    <x v="180"/>
    <x v="180"/>
    <x v="0"/>
    <x v="0"/>
    <x v="4"/>
    <x v="51"/>
  </r>
  <r>
    <x v="180"/>
    <x v="180"/>
    <x v="0"/>
    <x v="0"/>
    <x v="5"/>
    <x v="51"/>
  </r>
  <r>
    <x v="180"/>
    <x v="180"/>
    <x v="0"/>
    <x v="0"/>
    <x v="6"/>
    <x v="51"/>
  </r>
  <r>
    <x v="180"/>
    <x v="180"/>
    <x v="0"/>
    <x v="0"/>
    <x v="7"/>
    <x v="51"/>
  </r>
  <r>
    <x v="180"/>
    <x v="180"/>
    <x v="0"/>
    <x v="0"/>
    <x v="8"/>
    <x v="51"/>
  </r>
  <r>
    <x v="180"/>
    <x v="180"/>
    <x v="0"/>
    <x v="0"/>
    <x v="9"/>
    <x v="51"/>
  </r>
  <r>
    <x v="180"/>
    <x v="180"/>
    <x v="0"/>
    <x v="0"/>
    <x v="10"/>
    <x v="51"/>
  </r>
  <r>
    <x v="180"/>
    <x v="180"/>
    <x v="0"/>
    <x v="0"/>
    <x v="11"/>
    <x v="51"/>
  </r>
  <r>
    <x v="180"/>
    <x v="180"/>
    <x v="0"/>
    <x v="0"/>
    <x v="12"/>
    <x v="51"/>
  </r>
  <r>
    <x v="180"/>
    <x v="180"/>
    <x v="0"/>
    <x v="0"/>
    <x v="13"/>
    <x v="51"/>
  </r>
  <r>
    <x v="180"/>
    <x v="180"/>
    <x v="0"/>
    <x v="0"/>
    <x v="14"/>
    <x v="51"/>
  </r>
  <r>
    <x v="180"/>
    <x v="180"/>
    <x v="0"/>
    <x v="0"/>
    <x v="15"/>
    <x v="51"/>
  </r>
  <r>
    <x v="180"/>
    <x v="180"/>
    <x v="0"/>
    <x v="0"/>
    <x v="16"/>
    <x v="51"/>
  </r>
  <r>
    <x v="180"/>
    <x v="180"/>
    <x v="0"/>
    <x v="0"/>
    <x v="17"/>
    <x v="51"/>
  </r>
  <r>
    <x v="180"/>
    <x v="180"/>
    <x v="0"/>
    <x v="0"/>
    <x v="18"/>
    <x v="51"/>
  </r>
  <r>
    <x v="180"/>
    <x v="180"/>
    <x v="0"/>
    <x v="0"/>
    <x v="19"/>
    <x v="51"/>
  </r>
  <r>
    <x v="180"/>
    <x v="180"/>
    <x v="0"/>
    <x v="0"/>
    <x v="20"/>
    <x v="51"/>
  </r>
  <r>
    <x v="180"/>
    <x v="180"/>
    <x v="0"/>
    <x v="0"/>
    <x v="21"/>
    <x v="51"/>
  </r>
  <r>
    <x v="180"/>
    <x v="180"/>
    <x v="0"/>
    <x v="0"/>
    <x v="22"/>
    <x v="51"/>
  </r>
  <r>
    <x v="180"/>
    <x v="180"/>
    <x v="0"/>
    <x v="0"/>
    <x v="23"/>
    <x v="51"/>
  </r>
  <r>
    <x v="180"/>
    <x v="180"/>
    <x v="0"/>
    <x v="0"/>
    <x v="24"/>
    <x v="51"/>
  </r>
  <r>
    <x v="180"/>
    <x v="180"/>
    <x v="0"/>
    <x v="0"/>
    <x v="25"/>
    <x v="51"/>
  </r>
  <r>
    <x v="180"/>
    <x v="180"/>
    <x v="0"/>
    <x v="0"/>
    <x v="26"/>
    <x v="51"/>
  </r>
  <r>
    <x v="180"/>
    <x v="180"/>
    <x v="0"/>
    <x v="0"/>
    <x v="27"/>
    <x v="51"/>
  </r>
  <r>
    <x v="180"/>
    <x v="180"/>
    <x v="0"/>
    <x v="0"/>
    <x v="28"/>
    <x v="51"/>
  </r>
  <r>
    <x v="180"/>
    <x v="180"/>
    <x v="0"/>
    <x v="0"/>
    <x v="29"/>
    <x v="51"/>
  </r>
  <r>
    <x v="180"/>
    <x v="180"/>
    <x v="0"/>
    <x v="0"/>
    <x v="30"/>
    <x v="51"/>
  </r>
  <r>
    <x v="180"/>
    <x v="180"/>
    <x v="0"/>
    <x v="0"/>
    <x v="31"/>
    <x v="51"/>
  </r>
  <r>
    <x v="180"/>
    <x v="180"/>
    <x v="0"/>
    <x v="0"/>
    <x v="32"/>
    <x v="51"/>
  </r>
  <r>
    <x v="180"/>
    <x v="180"/>
    <x v="0"/>
    <x v="0"/>
    <x v="33"/>
    <x v="51"/>
  </r>
  <r>
    <x v="180"/>
    <x v="180"/>
    <x v="0"/>
    <x v="0"/>
    <x v="34"/>
    <x v="51"/>
  </r>
  <r>
    <x v="180"/>
    <x v="180"/>
    <x v="0"/>
    <x v="0"/>
    <x v="35"/>
    <x v="51"/>
  </r>
  <r>
    <x v="180"/>
    <x v="180"/>
    <x v="0"/>
    <x v="0"/>
    <x v="36"/>
    <x v="51"/>
  </r>
  <r>
    <x v="180"/>
    <x v="180"/>
    <x v="0"/>
    <x v="0"/>
    <x v="37"/>
    <x v="51"/>
  </r>
  <r>
    <x v="180"/>
    <x v="180"/>
    <x v="0"/>
    <x v="0"/>
    <x v="38"/>
    <x v="51"/>
  </r>
  <r>
    <x v="180"/>
    <x v="180"/>
    <x v="0"/>
    <x v="0"/>
    <x v="39"/>
    <x v="51"/>
  </r>
  <r>
    <x v="180"/>
    <x v="180"/>
    <x v="0"/>
    <x v="0"/>
    <x v="40"/>
    <x v="51"/>
  </r>
  <r>
    <x v="180"/>
    <x v="180"/>
    <x v="0"/>
    <x v="0"/>
    <x v="41"/>
    <x v="51"/>
  </r>
  <r>
    <x v="180"/>
    <x v="180"/>
    <x v="0"/>
    <x v="0"/>
    <x v="42"/>
    <x v="51"/>
  </r>
  <r>
    <x v="180"/>
    <x v="180"/>
    <x v="0"/>
    <x v="0"/>
    <x v="43"/>
    <x v="51"/>
  </r>
  <r>
    <x v="180"/>
    <x v="180"/>
    <x v="0"/>
    <x v="0"/>
    <x v="44"/>
    <x v="51"/>
  </r>
  <r>
    <x v="180"/>
    <x v="180"/>
    <x v="0"/>
    <x v="0"/>
    <x v="45"/>
    <x v="51"/>
  </r>
  <r>
    <x v="180"/>
    <x v="180"/>
    <x v="0"/>
    <x v="0"/>
    <x v="46"/>
    <x v="51"/>
  </r>
  <r>
    <x v="180"/>
    <x v="180"/>
    <x v="0"/>
    <x v="0"/>
    <x v="47"/>
    <x v="51"/>
  </r>
  <r>
    <x v="180"/>
    <x v="180"/>
    <x v="0"/>
    <x v="0"/>
    <x v="48"/>
    <x v="51"/>
  </r>
  <r>
    <x v="180"/>
    <x v="180"/>
    <x v="0"/>
    <x v="0"/>
    <x v="49"/>
    <x v="51"/>
  </r>
  <r>
    <x v="180"/>
    <x v="180"/>
    <x v="0"/>
    <x v="0"/>
    <x v="50"/>
    <x v="51"/>
  </r>
  <r>
    <x v="180"/>
    <x v="180"/>
    <x v="0"/>
    <x v="0"/>
    <x v="51"/>
    <x v="51"/>
  </r>
  <r>
    <x v="180"/>
    <x v="180"/>
    <x v="0"/>
    <x v="0"/>
    <x v="52"/>
    <x v="51"/>
  </r>
  <r>
    <x v="180"/>
    <x v="180"/>
    <x v="0"/>
    <x v="0"/>
    <x v="53"/>
    <x v="51"/>
  </r>
  <r>
    <x v="180"/>
    <x v="180"/>
    <x v="0"/>
    <x v="0"/>
    <x v="54"/>
    <x v="51"/>
  </r>
  <r>
    <x v="180"/>
    <x v="180"/>
    <x v="0"/>
    <x v="0"/>
    <x v="55"/>
    <x v="51"/>
  </r>
  <r>
    <x v="180"/>
    <x v="180"/>
    <x v="0"/>
    <x v="0"/>
    <x v="56"/>
    <x v="51"/>
  </r>
  <r>
    <x v="180"/>
    <x v="180"/>
    <x v="0"/>
    <x v="0"/>
    <x v="57"/>
    <x v="51"/>
  </r>
  <r>
    <x v="180"/>
    <x v="180"/>
    <x v="0"/>
    <x v="0"/>
    <x v="58"/>
    <x v="51"/>
  </r>
  <r>
    <x v="180"/>
    <x v="180"/>
    <x v="0"/>
    <x v="0"/>
    <x v="59"/>
    <x v="51"/>
  </r>
  <r>
    <x v="181"/>
    <x v="181"/>
    <x v="0"/>
    <x v="0"/>
    <x v="0"/>
    <x v="6973"/>
  </r>
  <r>
    <x v="181"/>
    <x v="181"/>
    <x v="0"/>
    <x v="0"/>
    <x v="1"/>
    <x v="6974"/>
  </r>
  <r>
    <x v="181"/>
    <x v="181"/>
    <x v="0"/>
    <x v="0"/>
    <x v="2"/>
    <x v="6975"/>
  </r>
  <r>
    <x v="181"/>
    <x v="181"/>
    <x v="0"/>
    <x v="0"/>
    <x v="3"/>
    <x v="6976"/>
  </r>
  <r>
    <x v="181"/>
    <x v="181"/>
    <x v="0"/>
    <x v="0"/>
    <x v="4"/>
    <x v="6977"/>
  </r>
  <r>
    <x v="181"/>
    <x v="181"/>
    <x v="0"/>
    <x v="0"/>
    <x v="5"/>
    <x v="6978"/>
  </r>
  <r>
    <x v="181"/>
    <x v="181"/>
    <x v="0"/>
    <x v="0"/>
    <x v="6"/>
    <x v="6979"/>
  </r>
  <r>
    <x v="181"/>
    <x v="181"/>
    <x v="0"/>
    <x v="0"/>
    <x v="7"/>
    <x v="6980"/>
  </r>
  <r>
    <x v="181"/>
    <x v="181"/>
    <x v="0"/>
    <x v="0"/>
    <x v="8"/>
    <x v="6981"/>
  </r>
  <r>
    <x v="181"/>
    <x v="181"/>
    <x v="0"/>
    <x v="0"/>
    <x v="9"/>
    <x v="6982"/>
  </r>
  <r>
    <x v="181"/>
    <x v="181"/>
    <x v="0"/>
    <x v="0"/>
    <x v="10"/>
    <x v="6983"/>
  </r>
  <r>
    <x v="181"/>
    <x v="181"/>
    <x v="0"/>
    <x v="0"/>
    <x v="11"/>
    <x v="6984"/>
  </r>
  <r>
    <x v="181"/>
    <x v="181"/>
    <x v="0"/>
    <x v="0"/>
    <x v="12"/>
    <x v="6985"/>
  </r>
  <r>
    <x v="181"/>
    <x v="181"/>
    <x v="0"/>
    <x v="0"/>
    <x v="13"/>
    <x v="6986"/>
  </r>
  <r>
    <x v="181"/>
    <x v="181"/>
    <x v="0"/>
    <x v="0"/>
    <x v="14"/>
    <x v="6987"/>
  </r>
  <r>
    <x v="181"/>
    <x v="181"/>
    <x v="0"/>
    <x v="0"/>
    <x v="15"/>
    <x v="6988"/>
  </r>
  <r>
    <x v="181"/>
    <x v="181"/>
    <x v="0"/>
    <x v="0"/>
    <x v="16"/>
    <x v="6989"/>
  </r>
  <r>
    <x v="181"/>
    <x v="181"/>
    <x v="0"/>
    <x v="0"/>
    <x v="17"/>
    <x v="6990"/>
  </r>
  <r>
    <x v="181"/>
    <x v="181"/>
    <x v="0"/>
    <x v="0"/>
    <x v="18"/>
    <x v="6991"/>
  </r>
  <r>
    <x v="181"/>
    <x v="181"/>
    <x v="0"/>
    <x v="0"/>
    <x v="19"/>
    <x v="6992"/>
  </r>
  <r>
    <x v="181"/>
    <x v="181"/>
    <x v="0"/>
    <x v="0"/>
    <x v="20"/>
    <x v="6993"/>
  </r>
  <r>
    <x v="181"/>
    <x v="181"/>
    <x v="0"/>
    <x v="0"/>
    <x v="21"/>
    <x v="6994"/>
  </r>
  <r>
    <x v="181"/>
    <x v="181"/>
    <x v="0"/>
    <x v="0"/>
    <x v="22"/>
    <x v="6995"/>
  </r>
  <r>
    <x v="181"/>
    <x v="181"/>
    <x v="0"/>
    <x v="0"/>
    <x v="23"/>
    <x v="6996"/>
  </r>
  <r>
    <x v="181"/>
    <x v="181"/>
    <x v="0"/>
    <x v="0"/>
    <x v="24"/>
    <x v="6997"/>
  </r>
  <r>
    <x v="181"/>
    <x v="181"/>
    <x v="0"/>
    <x v="0"/>
    <x v="25"/>
    <x v="6998"/>
  </r>
  <r>
    <x v="181"/>
    <x v="181"/>
    <x v="0"/>
    <x v="0"/>
    <x v="26"/>
    <x v="6999"/>
  </r>
  <r>
    <x v="181"/>
    <x v="181"/>
    <x v="0"/>
    <x v="0"/>
    <x v="27"/>
    <x v="7000"/>
  </r>
  <r>
    <x v="181"/>
    <x v="181"/>
    <x v="0"/>
    <x v="0"/>
    <x v="28"/>
    <x v="7001"/>
  </r>
  <r>
    <x v="181"/>
    <x v="181"/>
    <x v="0"/>
    <x v="0"/>
    <x v="29"/>
    <x v="7002"/>
  </r>
  <r>
    <x v="181"/>
    <x v="181"/>
    <x v="0"/>
    <x v="0"/>
    <x v="30"/>
    <x v="7003"/>
  </r>
  <r>
    <x v="181"/>
    <x v="181"/>
    <x v="0"/>
    <x v="0"/>
    <x v="31"/>
    <x v="7004"/>
  </r>
  <r>
    <x v="181"/>
    <x v="181"/>
    <x v="0"/>
    <x v="0"/>
    <x v="32"/>
    <x v="7005"/>
  </r>
  <r>
    <x v="181"/>
    <x v="181"/>
    <x v="0"/>
    <x v="0"/>
    <x v="33"/>
    <x v="7006"/>
  </r>
  <r>
    <x v="181"/>
    <x v="181"/>
    <x v="0"/>
    <x v="0"/>
    <x v="34"/>
    <x v="7007"/>
  </r>
  <r>
    <x v="181"/>
    <x v="181"/>
    <x v="0"/>
    <x v="0"/>
    <x v="35"/>
    <x v="7008"/>
  </r>
  <r>
    <x v="181"/>
    <x v="181"/>
    <x v="0"/>
    <x v="0"/>
    <x v="36"/>
    <x v="7009"/>
  </r>
  <r>
    <x v="181"/>
    <x v="181"/>
    <x v="0"/>
    <x v="0"/>
    <x v="37"/>
    <x v="7010"/>
  </r>
  <r>
    <x v="181"/>
    <x v="181"/>
    <x v="0"/>
    <x v="0"/>
    <x v="38"/>
    <x v="7011"/>
  </r>
  <r>
    <x v="181"/>
    <x v="181"/>
    <x v="0"/>
    <x v="0"/>
    <x v="39"/>
    <x v="51"/>
  </r>
  <r>
    <x v="181"/>
    <x v="181"/>
    <x v="0"/>
    <x v="0"/>
    <x v="40"/>
    <x v="51"/>
  </r>
  <r>
    <x v="181"/>
    <x v="181"/>
    <x v="0"/>
    <x v="0"/>
    <x v="41"/>
    <x v="51"/>
  </r>
  <r>
    <x v="181"/>
    <x v="181"/>
    <x v="0"/>
    <x v="0"/>
    <x v="42"/>
    <x v="51"/>
  </r>
  <r>
    <x v="181"/>
    <x v="181"/>
    <x v="0"/>
    <x v="0"/>
    <x v="43"/>
    <x v="51"/>
  </r>
  <r>
    <x v="181"/>
    <x v="181"/>
    <x v="0"/>
    <x v="0"/>
    <x v="44"/>
    <x v="51"/>
  </r>
  <r>
    <x v="181"/>
    <x v="181"/>
    <x v="0"/>
    <x v="0"/>
    <x v="45"/>
    <x v="51"/>
  </r>
  <r>
    <x v="181"/>
    <x v="181"/>
    <x v="0"/>
    <x v="0"/>
    <x v="46"/>
    <x v="51"/>
  </r>
  <r>
    <x v="181"/>
    <x v="181"/>
    <x v="0"/>
    <x v="0"/>
    <x v="47"/>
    <x v="51"/>
  </r>
  <r>
    <x v="181"/>
    <x v="181"/>
    <x v="0"/>
    <x v="0"/>
    <x v="48"/>
    <x v="51"/>
  </r>
  <r>
    <x v="181"/>
    <x v="181"/>
    <x v="0"/>
    <x v="0"/>
    <x v="49"/>
    <x v="51"/>
  </r>
  <r>
    <x v="181"/>
    <x v="181"/>
    <x v="0"/>
    <x v="0"/>
    <x v="50"/>
    <x v="51"/>
  </r>
  <r>
    <x v="181"/>
    <x v="181"/>
    <x v="0"/>
    <x v="0"/>
    <x v="51"/>
    <x v="51"/>
  </r>
  <r>
    <x v="181"/>
    <x v="181"/>
    <x v="0"/>
    <x v="0"/>
    <x v="52"/>
    <x v="51"/>
  </r>
  <r>
    <x v="181"/>
    <x v="181"/>
    <x v="0"/>
    <x v="0"/>
    <x v="53"/>
    <x v="51"/>
  </r>
  <r>
    <x v="181"/>
    <x v="181"/>
    <x v="0"/>
    <x v="0"/>
    <x v="54"/>
    <x v="51"/>
  </r>
  <r>
    <x v="181"/>
    <x v="181"/>
    <x v="0"/>
    <x v="0"/>
    <x v="55"/>
    <x v="51"/>
  </r>
  <r>
    <x v="181"/>
    <x v="181"/>
    <x v="0"/>
    <x v="0"/>
    <x v="56"/>
    <x v="51"/>
  </r>
  <r>
    <x v="181"/>
    <x v="181"/>
    <x v="0"/>
    <x v="0"/>
    <x v="57"/>
    <x v="51"/>
  </r>
  <r>
    <x v="181"/>
    <x v="181"/>
    <x v="0"/>
    <x v="0"/>
    <x v="58"/>
    <x v="51"/>
  </r>
  <r>
    <x v="181"/>
    <x v="181"/>
    <x v="0"/>
    <x v="0"/>
    <x v="59"/>
    <x v="51"/>
  </r>
  <r>
    <x v="182"/>
    <x v="182"/>
    <x v="0"/>
    <x v="0"/>
    <x v="0"/>
    <x v="610"/>
  </r>
  <r>
    <x v="182"/>
    <x v="182"/>
    <x v="0"/>
    <x v="0"/>
    <x v="1"/>
    <x v="7012"/>
  </r>
  <r>
    <x v="182"/>
    <x v="182"/>
    <x v="0"/>
    <x v="0"/>
    <x v="2"/>
    <x v="7013"/>
  </r>
  <r>
    <x v="182"/>
    <x v="182"/>
    <x v="0"/>
    <x v="0"/>
    <x v="3"/>
    <x v="7014"/>
  </r>
  <r>
    <x v="182"/>
    <x v="182"/>
    <x v="0"/>
    <x v="0"/>
    <x v="4"/>
    <x v="2079"/>
  </r>
  <r>
    <x v="182"/>
    <x v="182"/>
    <x v="0"/>
    <x v="0"/>
    <x v="5"/>
    <x v="3250"/>
  </r>
  <r>
    <x v="182"/>
    <x v="182"/>
    <x v="0"/>
    <x v="0"/>
    <x v="6"/>
    <x v="1979"/>
  </r>
  <r>
    <x v="182"/>
    <x v="182"/>
    <x v="0"/>
    <x v="0"/>
    <x v="7"/>
    <x v="2392"/>
  </r>
  <r>
    <x v="182"/>
    <x v="182"/>
    <x v="0"/>
    <x v="0"/>
    <x v="8"/>
    <x v="7015"/>
  </r>
  <r>
    <x v="182"/>
    <x v="182"/>
    <x v="0"/>
    <x v="0"/>
    <x v="9"/>
    <x v="7016"/>
  </r>
  <r>
    <x v="182"/>
    <x v="182"/>
    <x v="0"/>
    <x v="0"/>
    <x v="10"/>
    <x v="7017"/>
  </r>
  <r>
    <x v="182"/>
    <x v="182"/>
    <x v="0"/>
    <x v="0"/>
    <x v="11"/>
    <x v="833"/>
  </r>
  <r>
    <x v="182"/>
    <x v="182"/>
    <x v="0"/>
    <x v="0"/>
    <x v="12"/>
    <x v="7018"/>
  </r>
  <r>
    <x v="182"/>
    <x v="182"/>
    <x v="0"/>
    <x v="0"/>
    <x v="13"/>
    <x v="3472"/>
  </r>
  <r>
    <x v="182"/>
    <x v="182"/>
    <x v="0"/>
    <x v="0"/>
    <x v="14"/>
    <x v="2606"/>
  </r>
  <r>
    <x v="182"/>
    <x v="182"/>
    <x v="0"/>
    <x v="0"/>
    <x v="15"/>
    <x v="7019"/>
  </r>
  <r>
    <x v="182"/>
    <x v="182"/>
    <x v="0"/>
    <x v="0"/>
    <x v="16"/>
    <x v="3544"/>
  </r>
  <r>
    <x v="182"/>
    <x v="182"/>
    <x v="0"/>
    <x v="0"/>
    <x v="17"/>
    <x v="7020"/>
  </r>
  <r>
    <x v="182"/>
    <x v="182"/>
    <x v="0"/>
    <x v="0"/>
    <x v="18"/>
    <x v="5539"/>
  </r>
  <r>
    <x v="182"/>
    <x v="182"/>
    <x v="0"/>
    <x v="0"/>
    <x v="19"/>
    <x v="1571"/>
  </r>
  <r>
    <x v="182"/>
    <x v="182"/>
    <x v="0"/>
    <x v="0"/>
    <x v="20"/>
    <x v="2395"/>
  </r>
  <r>
    <x v="182"/>
    <x v="182"/>
    <x v="0"/>
    <x v="0"/>
    <x v="21"/>
    <x v="4655"/>
  </r>
  <r>
    <x v="182"/>
    <x v="182"/>
    <x v="0"/>
    <x v="0"/>
    <x v="22"/>
    <x v="5841"/>
  </r>
  <r>
    <x v="182"/>
    <x v="182"/>
    <x v="0"/>
    <x v="0"/>
    <x v="23"/>
    <x v="7021"/>
  </r>
  <r>
    <x v="182"/>
    <x v="182"/>
    <x v="0"/>
    <x v="0"/>
    <x v="24"/>
    <x v="2429"/>
  </r>
  <r>
    <x v="182"/>
    <x v="182"/>
    <x v="0"/>
    <x v="0"/>
    <x v="25"/>
    <x v="6866"/>
  </r>
  <r>
    <x v="182"/>
    <x v="182"/>
    <x v="0"/>
    <x v="0"/>
    <x v="26"/>
    <x v="2123"/>
  </r>
  <r>
    <x v="182"/>
    <x v="182"/>
    <x v="0"/>
    <x v="0"/>
    <x v="27"/>
    <x v="685"/>
  </r>
  <r>
    <x v="182"/>
    <x v="182"/>
    <x v="0"/>
    <x v="0"/>
    <x v="28"/>
    <x v="4336"/>
  </r>
  <r>
    <x v="182"/>
    <x v="182"/>
    <x v="0"/>
    <x v="0"/>
    <x v="29"/>
    <x v="938"/>
  </r>
  <r>
    <x v="182"/>
    <x v="182"/>
    <x v="0"/>
    <x v="0"/>
    <x v="30"/>
    <x v="5654"/>
  </r>
  <r>
    <x v="182"/>
    <x v="182"/>
    <x v="0"/>
    <x v="0"/>
    <x v="31"/>
    <x v="4054"/>
  </r>
  <r>
    <x v="182"/>
    <x v="182"/>
    <x v="0"/>
    <x v="0"/>
    <x v="32"/>
    <x v="7022"/>
  </r>
  <r>
    <x v="182"/>
    <x v="182"/>
    <x v="0"/>
    <x v="0"/>
    <x v="33"/>
    <x v="7023"/>
  </r>
  <r>
    <x v="182"/>
    <x v="182"/>
    <x v="0"/>
    <x v="0"/>
    <x v="34"/>
    <x v="6902"/>
  </r>
  <r>
    <x v="182"/>
    <x v="182"/>
    <x v="0"/>
    <x v="0"/>
    <x v="35"/>
    <x v="2919"/>
  </r>
  <r>
    <x v="182"/>
    <x v="182"/>
    <x v="0"/>
    <x v="0"/>
    <x v="36"/>
    <x v="5792"/>
  </r>
  <r>
    <x v="182"/>
    <x v="182"/>
    <x v="0"/>
    <x v="0"/>
    <x v="37"/>
    <x v="7024"/>
  </r>
  <r>
    <x v="182"/>
    <x v="182"/>
    <x v="0"/>
    <x v="0"/>
    <x v="38"/>
    <x v="7025"/>
  </r>
  <r>
    <x v="182"/>
    <x v="182"/>
    <x v="0"/>
    <x v="0"/>
    <x v="39"/>
    <x v="7026"/>
  </r>
  <r>
    <x v="182"/>
    <x v="182"/>
    <x v="0"/>
    <x v="0"/>
    <x v="40"/>
    <x v="566"/>
  </r>
  <r>
    <x v="182"/>
    <x v="182"/>
    <x v="0"/>
    <x v="0"/>
    <x v="41"/>
    <x v="6908"/>
  </r>
  <r>
    <x v="182"/>
    <x v="182"/>
    <x v="0"/>
    <x v="0"/>
    <x v="42"/>
    <x v="1521"/>
  </r>
  <r>
    <x v="182"/>
    <x v="182"/>
    <x v="0"/>
    <x v="0"/>
    <x v="43"/>
    <x v="7027"/>
  </r>
  <r>
    <x v="182"/>
    <x v="182"/>
    <x v="0"/>
    <x v="0"/>
    <x v="44"/>
    <x v="7028"/>
  </r>
  <r>
    <x v="182"/>
    <x v="182"/>
    <x v="0"/>
    <x v="0"/>
    <x v="45"/>
    <x v="1507"/>
  </r>
  <r>
    <x v="182"/>
    <x v="182"/>
    <x v="0"/>
    <x v="0"/>
    <x v="46"/>
    <x v="893"/>
  </r>
  <r>
    <x v="182"/>
    <x v="182"/>
    <x v="0"/>
    <x v="0"/>
    <x v="47"/>
    <x v="3164"/>
  </r>
  <r>
    <x v="182"/>
    <x v="182"/>
    <x v="0"/>
    <x v="0"/>
    <x v="48"/>
    <x v="7029"/>
  </r>
  <r>
    <x v="182"/>
    <x v="182"/>
    <x v="0"/>
    <x v="0"/>
    <x v="49"/>
    <x v="7030"/>
  </r>
  <r>
    <x v="182"/>
    <x v="182"/>
    <x v="0"/>
    <x v="0"/>
    <x v="50"/>
    <x v="3340"/>
  </r>
  <r>
    <x v="182"/>
    <x v="182"/>
    <x v="0"/>
    <x v="0"/>
    <x v="51"/>
    <x v="4304"/>
  </r>
  <r>
    <x v="182"/>
    <x v="182"/>
    <x v="0"/>
    <x v="0"/>
    <x v="52"/>
    <x v="7031"/>
  </r>
  <r>
    <x v="182"/>
    <x v="182"/>
    <x v="0"/>
    <x v="0"/>
    <x v="53"/>
    <x v="7032"/>
  </r>
  <r>
    <x v="182"/>
    <x v="182"/>
    <x v="0"/>
    <x v="0"/>
    <x v="54"/>
    <x v="6964"/>
  </r>
  <r>
    <x v="182"/>
    <x v="182"/>
    <x v="0"/>
    <x v="0"/>
    <x v="55"/>
    <x v="5519"/>
  </r>
  <r>
    <x v="182"/>
    <x v="182"/>
    <x v="0"/>
    <x v="0"/>
    <x v="56"/>
    <x v="601"/>
  </r>
  <r>
    <x v="182"/>
    <x v="182"/>
    <x v="0"/>
    <x v="0"/>
    <x v="57"/>
    <x v="7033"/>
  </r>
  <r>
    <x v="182"/>
    <x v="182"/>
    <x v="0"/>
    <x v="0"/>
    <x v="58"/>
    <x v="7034"/>
  </r>
  <r>
    <x v="182"/>
    <x v="182"/>
    <x v="0"/>
    <x v="0"/>
    <x v="59"/>
    <x v="6121"/>
  </r>
  <r>
    <x v="182"/>
    <x v="182"/>
    <x v="0"/>
    <x v="0"/>
    <x v="60"/>
    <x v="7035"/>
  </r>
  <r>
    <x v="182"/>
    <x v="182"/>
    <x v="0"/>
    <x v="0"/>
    <x v="61"/>
    <x v="3299"/>
  </r>
  <r>
    <x v="183"/>
    <x v="183"/>
    <x v="0"/>
    <x v="0"/>
    <x v="0"/>
    <x v="4955"/>
  </r>
  <r>
    <x v="183"/>
    <x v="183"/>
    <x v="0"/>
    <x v="0"/>
    <x v="1"/>
    <x v="7036"/>
  </r>
  <r>
    <x v="183"/>
    <x v="183"/>
    <x v="0"/>
    <x v="0"/>
    <x v="2"/>
    <x v="7037"/>
  </r>
  <r>
    <x v="183"/>
    <x v="183"/>
    <x v="0"/>
    <x v="0"/>
    <x v="3"/>
    <x v="7038"/>
  </r>
  <r>
    <x v="183"/>
    <x v="183"/>
    <x v="0"/>
    <x v="0"/>
    <x v="4"/>
    <x v="7039"/>
  </r>
  <r>
    <x v="183"/>
    <x v="183"/>
    <x v="0"/>
    <x v="0"/>
    <x v="5"/>
    <x v="7040"/>
  </r>
  <r>
    <x v="183"/>
    <x v="183"/>
    <x v="0"/>
    <x v="0"/>
    <x v="6"/>
    <x v="7041"/>
  </r>
  <r>
    <x v="183"/>
    <x v="183"/>
    <x v="0"/>
    <x v="0"/>
    <x v="7"/>
    <x v="4997"/>
  </r>
  <r>
    <x v="183"/>
    <x v="183"/>
    <x v="0"/>
    <x v="0"/>
    <x v="8"/>
    <x v="7042"/>
  </r>
  <r>
    <x v="183"/>
    <x v="183"/>
    <x v="0"/>
    <x v="0"/>
    <x v="9"/>
    <x v="7043"/>
  </r>
  <r>
    <x v="183"/>
    <x v="183"/>
    <x v="0"/>
    <x v="0"/>
    <x v="10"/>
    <x v="7044"/>
  </r>
  <r>
    <x v="183"/>
    <x v="183"/>
    <x v="0"/>
    <x v="0"/>
    <x v="11"/>
    <x v="791"/>
  </r>
  <r>
    <x v="183"/>
    <x v="183"/>
    <x v="0"/>
    <x v="0"/>
    <x v="12"/>
    <x v="7045"/>
  </r>
  <r>
    <x v="183"/>
    <x v="183"/>
    <x v="0"/>
    <x v="0"/>
    <x v="13"/>
    <x v="7046"/>
  </r>
  <r>
    <x v="183"/>
    <x v="183"/>
    <x v="0"/>
    <x v="0"/>
    <x v="14"/>
    <x v="7047"/>
  </r>
  <r>
    <x v="183"/>
    <x v="183"/>
    <x v="0"/>
    <x v="0"/>
    <x v="15"/>
    <x v="7048"/>
  </r>
  <r>
    <x v="183"/>
    <x v="183"/>
    <x v="0"/>
    <x v="0"/>
    <x v="16"/>
    <x v="7049"/>
  </r>
  <r>
    <x v="183"/>
    <x v="183"/>
    <x v="0"/>
    <x v="0"/>
    <x v="17"/>
    <x v="7050"/>
  </r>
  <r>
    <x v="183"/>
    <x v="183"/>
    <x v="0"/>
    <x v="0"/>
    <x v="18"/>
    <x v="7051"/>
  </r>
  <r>
    <x v="183"/>
    <x v="183"/>
    <x v="0"/>
    <x v="0"/>
    <x v="19"/>
    <x v="806"/>
  </r>
  <r>
    <x v="183"/>
    <x v="183"/>
    <x v="0"/>
    <x v="0"/>
    <x v="20"/>
    <x v="7052"/>
  </r>
  <r>
    <x v="183"/>
    <x v="183"/>
    <x v="0"/>
    <x v="0"/>
    <x v="21"/>
    <x v="3379"/>
  </r>
  <r>
    <x v="183"/>
    <x v="183"/>
    <x v="0"/>
    <x v="0"/>
    <x v="22"/>
    <x v="7053"/>
  </r>
  <r>
    <x v="183"/>
    <x v="183"/>
    <x v="0"/>
    <x v="0"/>
    <x v="23"/>
    <x v="6252"/>
  </r>
  <r>
    <x v="183"/>
    <x v="183"/>
    <x v="0"/>
    <x v="0"/>
    <x v="24"/>
    <x v="7054"/>
  </r>
  <r>
    <x v="183"/>
    <x v="183"/>
    <x v="0"/>
    <x v="0"/>
    <x v="25"/>
    <x v="5349"/>
  </r>
  <r>
    <x v="183"/>
    <x v="183"/>
    <x v="0"/>
    <x v="0"/>
    <x v="26"/>
    <x v="3515"/>
  </r>
  <r>
    <x v="183"/>
    <x v="183"/>
    <x v="0"/>
    <x v="0"/>
    <x v="27"/>
    <x v="7055"/>
  </r>
  <r>
    <x v="183"/>
    <x v="183"/>
    <x v="0"/>
    <x v="0"/>
    <x v="28"/>
    <x v="2036"/>
  </r>
  <r>
    <x v="183"/>
    <x v="183"/>
    <x v="0"/>
    <x v="0"/>
    <x v="29"/>
    <x v="975"/>
  </r>
  <r>
    <x v="183"/>
    <x v="183"/>
    <x v="0"/>
    <x v="0"/>
    <x v="30"/>
    <x v="3217"/>
  </r>
  <r>
    <x v="183"/>
    <x v="183"/>
    <x v="0"/>
    <x v="0"/>
    <x v="31"/>
    <x v="7056"/>
  </r>
  <r>
    <x v="183"/>
    <x v="183"/>
    <x v="0"/>
    <x v="0"/>
    <x v="32"/>
    <x v="7057"/>
  </r>
  <r>
    <x v="183"/>
    <x v="183"/>
    <x v="0"/>
    <x v="0"/>
    <x v="33"/>
    <x v="83"/>
  </r>
  <r>
    <x v="183"/>
    <x v="183"/>
    <x v="0"/>
    <x v="0"/>
    <x v="34"/>
    <x v="4380"/>
  </r>
  <r>
    <x v="183"/>
    <x v="183"/>
    <x v="0"/>
    <x v="0"/>
    <x v="35"/>
    <x v="7058"/>
  </r>
  <r>
    <x v="183"/>
    <x v="183"/>
    <x v="0"/>
    <x v="0"/>
    <x v="36"/>
    <x v="7059"/>
  </r>
  <r>
    <x v="183"/>
    <x v="183"/>
    <x v="0"/>
    <x v="0"/>
    <x v="37"/>
    <x v="7060"/>
  </r>
  <r>
    <x v="183"/>
    <x v="183"/>
    <x v="0"/>
    <x v="0"/>
    <x v="38"/>
    <x v="6014"/>
  </r>
  <r>
    <x v="183"/>
    <x v="183"/>
    <x v="0"/>
    <x v="0"/>
    <x v="39"/>
    <x v="4589"/>
  </r>
  <r>
    <x v="183"/>
    <x v="183"/>
    <x v="0"/>
    <x v="0"/>
    <x v="40"/>
    <x v="7061"/>
  </r>
  <r>
    <x v="183"/>
    <x v="183"/>
    <x v="0"/>
    <x v="0"/>
    <x v="41"/>
    <x v="4298"/>
  </r>
  <r>
    <x v="183"/>
    <x v="183"/>
    <x v="0"/>
    <x v="0"/>
    <x v="42"/>
    <x v="7062"/>
  </r>
  <r>
    <x v="183"/>
    <x v="183"/>
    <x v="0"/>
    <x v="0"/>
    <x v="43"/>
    <x v="7063"/>
  </r>
  <r>
    <x v="183"/>
    <x v="183"/>
    <x v="0"/>
    <x v="0"/>
    <x v="44"/>
    <x v="3536"/>
  </r>
  <r>
    <x v="183"/>
    <x v="183"/>
    <x v="0"/>
    <x v="0"/>
    <x v="45"/>
    <x v="84"/>
  </r>
  <r>
    <x v="183"/>
    <x v="183"/>
    <x v="0"/>
    <x v="0"/>
    <x v="46"/>
    <x v="7021"/>
  </r>
  <r>
    <x v="183"/>
    <x v="183"/>
    <x v="0"/>
    <x v="0"/>
    <x v="47"/>
    <x v="2801"/>
  </r>
  <r>
    <x v="183"/>
    <x v="183"/>
    <x v="0"/>
    <x v="0"/>
    <x v="48"/>
    <x v="1285"/>
  </r>
  <r>
    <x v="183"/>
    <x v="183"/>
    <x v="0"/>
    <x v="0"/>
    <x v="49"/>
    <x v="5084"/>
  </r>
  <r>
    <x v="183"/>
    <x v="183"/>
    <x v="0"/>
    <x v="0"/>
    <x v="50"/>
    <x v="2481"/>
  </r>
  <r>
    <x v="183"/>
    <x v="183"/>
    <x v="0"/>
    <x v="0"/>
    <x v="51"/>
    <x v="627"/>
  </r>
  <r>
    <x v="183"/>
    <x v="183"/>
    <x v="0"/>
    <x v="0"/>
    <x v="52"/>
    <x v="6244"/>
  </r>
  <r>
    <x v="183"/>
    <x v="183"/>
    <x v="0"/>
    <x v="0"/>
    <x v="53"/>
    <x v="7064"/>
  </r>
  <r>
    <x v="183"/>
    <x v="183"/>
    <x v="0"/>
    <x v="0"/>
    <x v="54"/>
    <x v="7065"/>
  </r>
  <r>
    <x v="183"/>
    <x v="183"/>
    <x v="0"/>
    <x v="0"/>
    <x v="55"/>
    <x v="3170"/>
  </r>
  <r>
    <x v="183"/>
    <x v="183"/>
    <x v="0"/>
    <x v="0"/>
    <x v="56"/>
    <x v="7066"/>
  </r>
  <r>
    <x v="183"/>
    <x v="183"/>
    <x v="0"/>
    <x v="0"/>
    <x v="57"/>
    <x v="7067"/>
  </r>
  <r>
    <x v="183"/>
    <x v="183"/>
    <x v="0"/>
    <x v="0"/>
    <x v="58"/>
    <x v="7068"/>
  </r>
  <r>
    <x v="183"/>
    <x v="183"/>
    <x v="0"/>
    <x v="0"/>
    <x v="59"/>
    <x v="7069"/>
  </r>
  <r>
    <x v="183"/>
    <x v="183"/>
    <x v="0"/>
    <x v="0"/>
    <x v="60"/>
    <x v="7070"/>
  </r>
  <r>
    <x v="183"/>
    <x v="183"/>
    <x v="0"/>
    <x v="0"/>
    <x v="61"/>
    <x v="7071"/>
  </r>
  <r>
    <x v="184"/>
    <x v="184"/>
    <x v="0"/>
    <x v="0"/>
    <x v="0"/>
    <x v="7072"/>
  </r>
  <r>
    <x v="184"/>
    <x v="184"/>
    <x v="0"/>
    <x v="0"/>
    <x v="1"/>
    <x v="4193"/>
  </r>
  <r>
    <x v="184"/>
    <x v="184"/>
    <x v="0"/>
    <x v="0"/>
    <x v="2"/>
    <x v="7073"/>
  </r>
  <r>
    <x v="184"/>
    <x v="184"/>
    <x v="0"/>
    <x v="0"/>
    <x v="3"/>
    <x v="7063"/>
  </r>
  <r>
    <x v="184"/>
    <x v="184"/>
    <x v="0"/>
    <x v="0"/>
    <x v="4"/>
    <x v="7074"/>
  </r>
  <r>
    <x v="184"/>
    <x v="184"/>
    <x v="0"/>
    <x v="0"/>
    <x v="5"/>
    <x v="5373"/>
  </r>
  <r>
    <x v="184"/>
    <x v="184"/>
    <x v="0"/>
    <x v="0"/>
    <x v="6"/>
    <x v="1771"/>
  </r>
  <r>
    <x v="184"/>
    <x v="184"/>
    <x v="0"/>
    <x v="0"/>
    <x v="7"/>
    <x v="2549"/>
  </r>
  <r>
    <x v="184"/>
    <x v="184"/>
    <x v="0"/>
    <x v="0"/>
    <x v="8"/>
    <x v="88"/>
  </r>
  <r>
    <x v="184"/>
    <x v="184"/>
    <x v="0"/>
    <x v="0"/>
    <x v="9"/>
    <x v="7075"/>
  </r>
  <r>
    <x v="184"/>
    <x v="184"/>
    <x v="0"/>
    <x v="0"/>
    <x v="10"/>
    <x v="7076"/>
  </r>
  <r>
    <x v="184"/>
    <x v="184"/>
    <x v="0"/>
    <x v="0"/>
    <x v="11"/>
    <x v="6053"/>
  </r>
  <r>
    <x v="184"/>
    <x v="184"/>
    <x v="0"/>
    <x v="0"/>
    <x v="12"/>
    <x v="7077"/>
  </r>
  <r>
    <x v="184"/>
    <x v="184"/>
    <x v="0"/>
    <x v="0"/>
    <x v="13"/>
    <x v="7078"/>
  </r>
  <r>
    <x v="184"/>
    <x v="184"/>
    <x v="0"/>
    <x v="0"/>
    <x v="14"/>
    <x v="592"/>
  </r>
  <r>
    <x v="184"/>
    <x v="184"/>
    <x v="0"/>
    <x v="0"/>
    <x v="15"/>
    <x v="7079"/>
  </r>
  <r>
    <x v="184"/>
    <x v="184"/>
    <x v="0"/>
    <x v="0"/>
    <x v="16"/>
    <x v="7080"/>
  </r>
  <r>
    <x v="184"/>
    <x v="184"/>
    <x v="0"/>
    <x v="0"/>
    <x v="17"/>
    <x v="7081"/>
  </r>
  <r>
    <x v="184"/>
    <x v="184"/>
    <x v="0"/>
    <x v="0"/>
    <x v="18"/>
    <x v="7082"/>
  </r>
  <r>
    <x v="184"/>
    <x v="184"/>
    <x v="0"/>
    <x v="0"/>
    <x v="19"/>
    <x v="7083"/>
  </r>
  <r>
    <x v="184"/>
    <x v="184"/>
    <x v="0"/>
    <x v="0"/>
    <x v="20"/>
    <x v="4425"/>
  </r>
  <r>
    <x v="184"/>
    <x v="184"/>
    <x v="0"/>
    <x v="0"/>
    <x v="21"/>
    <x v="3254"/>
  </r>
  <r>
    <x v="184"/>
    <x v="184"/>
    <x v="0"/>
    <x v="0"/>
    <x v="22"/>
    <x v="2929"/>
  </r>
  <r>
    <x v="184"/>
    <x v="184"/>
    <x v="0"/>
    <x v="0"/>
    <x v="23"/>
    <x v="7084"/>
  </r>
  <r>
    <x v="184"/>
    <x v="184"/>
    <x v="0"/>
    <x v="0"/>
    <x v="24"/>
    <x v="2971"/>
  </r>
  <r>
    <x v="184"/>
    <x v="184"/>
    <x v="0"/>
    <x v="0"/>
    <x v="25"/>
    <x v="7085"/>
  </r>
  <r>
    <x v="184"/>
    <x v="184"/>
    <x v="0"/>
    <x v="0"/>
    <x v="26"/>
    <x v="7086"/>
  </r>
  <r>
    <x v="184"/>
    <x v="184"/>
    <x v="0"/>
    <x v="0"/>
    <x v="27"/>
    <x v="7087"/>
  </r>
  <r>
    <x v="184"/>
    <x v="184"/>
    <x v="0"/>
    <x v="0"/>
    <x v="28"/>
    <x v="7088"/>
  </r>
  <r>
    <x v="184"/>
    <x v="184"/>
    <x v="0"/>
    <x v="0"/>
    <x v="29"/>
    <x v="1352"/>
  </r>
  <r>
    <x v="184"/>
    <x v="184"/>
    <x v="0"/>
    <x v="0"/>
    <x v="30"/>
    <x v="1626"/>
  </r>
  <r>
    <x v="184"/>
    <x v="184"/>
    <x v="0"/>
    <x v="0"/>
    <x v="31"/>
    <x v="7089"/>
  </r>
  <r>
    <x v="184"/>
    <x v="184"/>
    <x v="0"/>
    <x v="0"/>
    <x v="32"/>
    <x v="7090"/>
  </r>
  <r>
    <x v="184"/>
    <x v="184"/>
    <x v="0"/>
    <x v="0"/>
    <x v="33"/>
    <x v="7091"/>
  </r>
  <r>
    <x v="184"/>
    <x v="184"/>
    <x v="0"/>
    <x v="0"/>
    <x v="34"/>
    <x v="7092"/>
  </r>
  <r>
    <x v="184"/>
    <x v="184"/>
    <x v="0"/>
    <x v="0"/>
    <x v="35"/>
    <x v="7093"/>
  </r>
  <r>
    <x v="184"/>
    <x v="184"/>
    <x v="0"/>
    <x v="0"/>
    <x v="36"/>
    <x v="7094"/>
  </r>
  <r>
    <x v="184"/>
    <x v="184"/>
    <x v="0"/>
    <x v="0"/>
    <x v="37"/>
    <x v="7095"/>
  </r>
  <r>
    <x v="184"/>
    <x v="184"/>
    <x v="0"/>
    <x v="0"/>
    <x v="38"/>
    <x v="6410"/>
  </r>
  <r>
    <x v="184"/>
    <x v="184"/>
    <x v="0"/>
    <x v="0"/>
    <x v="39"/>
    <x v="7096"/>
  </r>
  <r>
    <x v="184"/>
    <x v="184"/>
    <x v="0"/>
    <x v="0"/>
    <x v="40"/>
    <x v="7097"/>
  </r>
  <r>
    <x v="184"/>
    <x v="184"/>
    <x v="0"/>
    <x v="0"/>
    <x v="41"/>
    <x v="4732"/>
  </r>
  <r>
    <x v="184"/>
    <x v="184"/>
    <x v="0"/>
    <x v="0"/>
    <x v="42"/>
    <x v="3183"/>
  </r>
  <r>
    <x v="184"/>
    <x v="184"/>
    <x v="0"/>
    <x v="0"/>
    <x v="43"/>
    <x v="7098"/>
  </r>
  <r>
    <x v="184"/>
    <x v="184"/>
    <x v="0"/>
    <x v="0"/>
    <x v="44"/>
    <x v="4604"/>
  </r>
  <r>
    <x v="184"/>
    <x v="184"/>
    <x v="0"/>
    <x v="0"/>
    <x v="45"/>
    <x v="1673"/>
  </r>
  <r>
    <x v="184"/>
    <x v="184"/>
    <x v="0"/>
    <x v="0"/>
    <x v="46"/>
    <x v="5523"/>
  </r>
  <r>
    <x v="184"/>
    <x v="184"/>
    <x v="0"/>
    <x v="0"/>
    <x v="47"/>
    <x v="6404"/>
  </r>
  <r>
    <x v="184"/>
    <x v="184"/>
    <x v="0"/>
    <x v="0"/>
    <x v="48"/>
    <x v="3619"/>
  </r>
  <r>
    <x v="184"/>
    <x v="184"/>
    <x v="0"/>
    <x v="0"/>
    <x v="49"/>
    <x v="1455"/>
  </r>
  <r>
    <x v="184"/>
    <x v="184"/>
    <x v="0"/>
    <x v="0"/>
    <x v="50"/>
    <x v="3299"/>
  </r>
  <r>
    <x v="184"/>
    <x v="184"/>
    <x v="0"/>
    <x v="0"/>
    <x v="51"/>
    <x v="6228"/>
  </r>
  <r>
    <x v="184"/>
    <x v="184"/>
    <x v="0"/>
    <x v="0"/>
    <x v="52"/>
    <x v="633"/>
  </r>
  <r>
    <x v="184"/>
    <x v="184"/>
    <x v="0"/>
    <x v="0"/>
    <x v="53"/>
    <x v="776"/>
  </r>
  <r>
    <x v="184"/>
    <x v="184"/>
    <x v="0"/>
    <x v="0"/>
    <x v="54"/>
    <x v="7099"/>
  </r>
  <r>
    <x v="184"/>
    <x v="184"/>
    <x v="0"/>
    <x v="0"/>
    <x v="55"/>
    <x v="3632"/>
  </r>
  <r>
    <x v="184"/>
    <x v="184"/>
    <x v="0"/>
    <x v="0"/>
    <x v="56"/>
    <x v="7100"/>
  </r>
  <r>
    <x v="184"/>
    <x v="184"/>
    <x v="0"/>
    <x v="0"/>
    <x v="57"/>
    <x v="6363"/>
  </r>
  <r>
    <x v="184"/>
    <x v="184"/>
    <x v="0"/>
    <x v="0"/>
    <x v="58"/>
    <x v="7101"/>
  </r>
  <r>
    <x v="184"/>
    <x v="184"/>
    <x v="0"/>
    <x v="0"/>
    <x v="59"/>
    <x v="4520"/>
  </r>
  <r>
    <x v="184"/>
    <x v="184"/>
    <x v="0"/>
    <x v="0"/>
    <x v="60"/>
    <x v="7102"/>
  </r>
  <r>
    <x v="184"/>
    <x v="184"/>
    <x v="0"/>
    <x v="0"/>
    <x v="61"/>
    <x v="1288"/>
  </r>
  <r>
    <x v="185"/>
    <x v="185"/>
    <x v="0"/>
    <x v="0"/>
    <x v="31"/>
    <x v="7103"/>
  </r>
  <r>
    <x v="185"/>
    <x v="185"/>
    <x v="0"/>
    <x v="0"/>
    <x v="32"/>
    <x v="1673"/>
  </r>
  <r>
    <x v="185"/>
    <x v="185"/>
    <x v="0"/>
    <x v="0"/>
    <x v="33"/>
    <x v="223"/>
  </r>
  <r>
    <x v="185"/>
    <x v="185"/>
    <x v="0"/>
    <x v="0"/>
    <x v="34"/>
    <x v="1233"/>
  </r>
  <r>
    <x v="185"/>
    <x v="185"/>
    <x v="0"/>
    <x v="0"/>
    <x v="35"/>
    <x v="7104"/>
  </r>
  <r>
    <x v="185"/>
    <x v="185"/>
    <x v="0"/>
    <x v="0"/>
    <x v="36"/>
    <x v="533"/>
  </r>
  <r>
    <x v="185"/>
    <x v="185"/>
    <x v="0"/>
    <x v="0"/>
    <x v="37"/>
    <x v="7105"/>
  </r>
  <r>
    <x v="185"/>
    <x v="185"/>
    <x v="0"/>
    <x v="0"/>
    <x v="38"/>
    <x v="7106"/>
  </r>
  <r>
    <x v="185"/>
    <x v="185"/>
    <x v="0"/>
    <x v="0"/>
    <x v="39"/>
    <x v="2473"/>
  </r>
  <r>
    <x v="185"/>
    <x v="185"/>
    <x v="0"/>
    <x v="0"/>
    <x v="40"/>
    <x v="2237"/>
  </r>
  <r>
    <x v="185"/>
    <x v="185"/>
    <x v="0"/>
    <x v="0"/>
    <x v="41"/>
    <x v="7107"/>
  </r>
  <r>
    <x v="185"/>
    <x v="185"/>
    <x v="0"/>
    <x v="0"/>
    <x v="42"/>
    <x v="7108"/>
  </r>
  <r>
    <x v="185"/>
    <x v="185"/>
    <x v="0"/>
    <x v="0"/>
    <x v="43"/>
    <x v="5790"/>
  </r>
  <r>
    <x v="185"/>
    <x v="185"/>
    <x v="0"/>
    <x v="0"/>
    <x v="44"/>
    <x v="1877"/>
  </r>
  <r>
    <x v="185"/>
    <x v="185"/>
    <x v="0"/>
    <x v="0"/>
    <x v="45"/>
    <x v="1974"/>
  </r>
  <r>
    <x v="185"/>
    <x v="185"/>
    <x v="0"/>
    <x v="0"/>
    <x v="46"/>
    <x v="7109"/>
  </r>
  <r>
    <x v="185"/>
    <x v="185"/>
    <x v="0"/>
    <x v="0"/>
    <x v="47"/>
    <x v="4416"/>
  </r>
  <r>
    <x v="185"/>
    <x v="185"/>
    <x v="0"/>
    <x v="0"/>
    <x v="48"/>
    <x v="4409"/>
  </r>
  <r>
    <x v="185"/>
    <x v="185"/>
    <x v="0"/>
    <x v="0"/>
    <x v="49"/>
    <x v="7110"/>
  </r>
  <r>
    <x v="185"/>
    <x v="185"/>
    <x v="0"/>
    <x v="0"/>
    <x v="50"/>
    <x v="947"/>
  </r>
  <r>
    <x v="185"/>
    <x v="185"/>
    <x v="0"/>
    <x v="0"/>
    <x v="51"/>
    <x v="2600"/>
  </r>
  <r>
    <x v="185"/>
    <x v="185"/>
    <x v="0"/>
    <x v="0"/>
    <x v="52"/>
    <x v="7111"/>
  </r>
  <r>
    <x v="185"/>
    <x v="185"/>
    <x v="0"/>
    <x v="0"/>
    <x v="53"/>
    <x v="403"/>
  </r>
  <r>
    <x v="185"/>
    <x v="185"/>
    <x v="0"/>
    <x v="0"/>
    <x v="54"/>
    <x v="1099"/>
  </r>
  <r>
    <x v="185"/>
    <x v="185"/>
    <x v="0"/>
    <x v="0"/>
    <x v="55"/>
    <x v="7112"/>
  </r>
  <r>
    <x v="185"/>
    <x v="185"/>
    <x v="0"/>
    <x v="0"/>
    <x v="56"/>
    <x v="7113"/>
  </r>
  <r>
    <x v="185"/>
    <x v="185"/>
    <x v="0"/>
    <x v="0"/>
    <x v="57"/>
    <x v="7114"/>
  </r>
  <r>
    <x v="185"/>
    <x v="185"/>
    <x v="0"/>
    <x v="0"/>
    <x v="58"/>
    <x v="4210"/>
  </r>
  <r>
    <x v="185"/>
    <x v="185"/>
    <x v="0"/>
    <x v="0"/>
    <x v="59"/>
    <x v="3108"/>
  </r>
  <r>
    <x v="185"/>
    <x v="185"/>
    <x v="0"/>
    <x v="0"/>
    <x v="60"/>
    <x v="1633"/>
  </r>
  <r>
    <x v="185"/>
    <x v="185"/>
    <x v="0"/>
    <x v="0"/>
    <x v="61"/>
    <x v="7115"/>
  </r>
  <r>
    <x v="186"/>
    <x v="186"/>
    <x v="0"/>
    <x v="0"/>
    <x v="0"/>
    <x v="2095"/>
  </r>
  <r>
    <x v="186"/>
    <x v="186"/>
    <x v="0"/>
    <x v="0"/>
    <x v="1"/>
    <x v="1856"/>
  </r>
  <r>
    <x v="186"/>
    <x v="186"/>
    <x v="0"/>
    <x v="0"/>
    <x v="2"/>
    <x v="7116"/>
  </r>
  <r>
    <x v="186"/>
    <x v="186"/>
    <x v="0"/>
    <x v="0"/>
    <x v="3"/>
    <x v="7117"/>
  </r>
  <r>
    <x v="186"/>
    <x v="186"/>
    <x v="0"/>
    <x v="0"/>
    <x v="4"/>
    <x v="4907"/>
  </r>
  <r>
    <x v="186"/>
    <x v="186"/>
    <x v="0"/>
    <x v="0"/>
    <x v="5"/>
    <x v="7118"/>
  </r>
  <r>
    <x v="186"/>
    <x v="186"/>
    <x v="0"/>
    <x v="0"/>
    <x v="6"/>
    <x v="7119"/>
  </r>
  <r>
    <x v="186"/>
    <x v="186"/>
    <x v="0"/>
    <x v="0"/>
    <x v="7"/>
    <x v="4182"/>
  </r>
  <r>
    <x v="186"/>
    <x v="186"/>
    <x v="0"/>
    <x v="0"/>
    <x v="8"/>
    <x v="7120"/>
  </r>
  <r>
    <x v="186"/>
    <x v="186"/>
    <x v="0"/>
    <x v="0"/>
    <x v="9"/>
    <x v="7121"/>
  </r>
  <r>
    <x v="186"/>
    <x v="186"/>
    <x v="0"/>
    <x v="0"/>
    <x v="10"/>
    <x v="996"/>
  </r>
  <r>
    <x v="186"/>
    <x v="186"/>
    <x v="0"/>
    <x v="0"/>
    <x v="11"/>
    <x v="4913"/>
  </r>
  <r>
    <x v="186"/>
    <x v="186"/>
    <x v="0"/>
    <x v="0"/>
    <x v="12"/>
    <x v="2954"/>
  </r>
  <r>
    <x v="186"/>
    <x v="186"/>
    <x v="0"/>
    <x v="0"/>
    <x v="13"/>
    <x v="7122"/>
  </r>
  <r>
    <x v="186"/>
    <x v="186"/>
    <x v="0"/>
    <x v="0"/>
    <x v="14"/>
    <x v="5818"/>
  </r>
  <r>
    <x v="186"/>
    <x v="186"/>
    <x v="0"/>
    <x v="0"/>
    <x v="15"/>
    <x v="7123"/>
  </r>
  <r>
    <x v="186"/>
    <x v="186"/>
    <x v="0"/>
    <x v="0"/>
    <x v="16"/>
    <x v="7124"/>
  </r>
  <r>
    <x v="186"/>
    <x v="186"/>
    <x v="0"/>
    <x v="0"/>
    <x v="17"/>
    <x v="7125"/>
  </r>
  <r>
    <x v="186"/>
    <x v="186"/>
    <x v="0"/>
    <x v="0"/>
    <x v="18"/>
    <x v="3714"/>
  </r>
  <r>
    <x v="186"/>
    <x v="186"/>
    <x v="0"/>
    <x v="0"/>
    <x v="19"/>
    <x v="5666"/>
  </r>
  <r>
    <x v="186"/>
    <x v="186"/>
    <x v="0"/>
    <x v="0"/>
    <x v="20"/>
    <x v="649"/>
  </r>
  <r>
    <x v="186"/>
    <x v="186"/>
    <x v="0"/>
    <x v="0"/>
    <x v="21"/>
    <x v="7126"/>
  </r>
  <r>
    <x v="186"/>
    <x v="186"/>
    <x v="0"/>
    <x v="0"/>
    <x v="22"/>
    <x v="2005"/>
  </r>
  <r>
    <x v="186"/>
    <x v="186"/>
    <x v="0"/>
    <x v="0"/>
    <x v="23"/>
    <x v="2540"/>
  </r>
  <r>
    <x v="186"/>
    <x v="186"/>
    <x v="0"/>
    <x v="0"/>
    <x v="24"/>
    <x v="2801"/>
  </r>
  <r>
    <x v="186"/>
    <x v="186"/>
    <x v="0"/>
    <x v="0"/>
    <x v="25"/>
    <x v="7127"/>
  </r>
  <r>
    <x v="186"/>
    <x v="186"/>
    <x v="0"/>
    <x v="0"/>
    <x v="26"/>
    <x v="7127"/>
  </r>
  <r>
    <x v="186"/>
    <x v="186"/>
    <x v="0"/>
    <x v="0"/>
    <x v="27"/>
    <x v="7128"/>
  </r>
  <r>
    <x v="186"/>
    <x v="186"/>
    <x v="0"/>
    <x v="0"/>
    <x v="28"/>
    <x v="7129"/>
  </r>
  <r>
    <x v="186"/>
    <x v="186"/>
    <x v="0"/>
    <x v="0"/>
    <x v="29"/>
    <x v="7130"/>
  </r>
  <r>
    <x v="186"/>
    <x v="186"/>
    <x v="0"/>
    <x v="0"/>
    <x v="30"/>
    <x v="7131"/>
  </r>
  <r>
    <x v="186"/>
    <x v="186"/>
    <x v="0"/>
    <x v="0"/>
    <x v="31"/>
    <x v="5520"/>
  </r>
  <r>
    <x v="186"/>
    <x v="186"/>
    <x v="0"/>
    <x v="0"/>
    <x v="32"/>
    <x v="7132"/>
  </r>
  <r>
    <x v="186"/>
    <x v="186"/>
    <x v="0"/>
    <x v="0"/>
    <x v="33"/>
    <x v="5996"/>
  </r>
  <r>
    <x v="186"/>
    <x v="186"/>
    <x v="0"/>
    <x v="0"/>
    <x v="34"/>
    <x v="7133"/>
  </r>
  <r>
    <x v="186"/>
    <x v="186"/>
    <x v="0"/>
    <x v="0"/>
    <x v="35"/>
    <x v="7134"/>
  </r>
  <r>
    <x v="186"/>
    <x v="186"/>
    <x v="0"/>
    <x v="0"/>
    <x v="36"/>
    <x v="7135"/>
  </r>
  <r>
    <x v="186"/>
    <x v="186"/>
    <x v="0"/>
    <x v="0"/>
    <x v="37"/>
    <x v="83"/>
  </r>
  <r>
    <x v="186"/>
    <x v="186"/>
    <x v="0"/>
    <x v="0"/>
    <x v="38"/>
    <x v="5118"/>
  </r>
  <r>
    <x v="186"/>
    <x v="186"/>
    <x v="0"/>
    <x v="0"/>
    <x v="39"/>
    <x v="6200"/>
  </r>
  <r>
    <x v="186"/>
    <x v="186"/>
    <x v="0"/>
    <x v="0"/>
    <x v="40"/>
    <x v="2903"/>
  </r>
  <r>
    <x v="186"/>
    <x v="186"/>
    <x v="0"/>
    <x v="0"/>
    <x v="41"/>
    <x v="7136"/>
  </r>
  <r>
    <x v="186"/>
    <x v="186"/>
    <x v="0"/>
    <x v="0"/>
    <x v="42"/>
    <x v="7137"/>
  </r>
  <r>
    <x v="186"/>
    <x v="186"/>
    <x v="0"/>
    <x v="0"/>
    <x v="43"/>
    <x v="5936"/>
  </r>
  <r>
    <x v="186"/>
    <x v="186"/>
    <x v="0"/>
    <x v="0"/>
    <x v="44"/>
    <x v="1616"/>
  </r>
  <r>
    <x v="186"/>
    <x v="186"/>
    <x v="0"/>
    <x v="0"/>
    <x v="45"/>
    <x v="3249"/>
  </r>
  <r>
    <x v="186"/>
    <x v="186"/>
    <x v="0"/>
    <x v="0"/>
    <x v="46"/>
    <x v="6760"/>
  </r>
  <r>
    <x v="186"/>
    <x v="186"/>
    <x v="0"/>
    <x v="0"/>
    <x v="47"/>
    <x v="4841"/>
  </r>
  <r>
    <x v="186"/>
    <x v="186"/>
    <x v="0"/>
    <x v="0"/>
    <x v="48"/>
    <x v="7138"/>
  </r>
  <r>
    <x v="186"/>
    <x v="186"/>
    <x v="0"/>
    <x v="0"/>
    <x v="49"/>
    <x v="3334"/>
  </r>
  <r>
    <x v="186"/>
    <x v="186"/>
    <x v="0"/>
    <x v="0"/>
    <x v="50"/>
    <x v="2285"/>
  </r>
  <r>
    <x v="186"/>
    <x v="186"/>
    <x v="0"/>
    <x v="0"/>
    <x v="51"/>
    <x v="7139"/>
  </r>
  <r>
    <x v="186"/>
    <x v="186"/>
    <x v="0"/>
    <x v="0"/>
    <x v="52"/>
    <x v="7140"/>
  </r>
  <r>
    <x v="186"/>
    <x v="186"/>
    <x v="0"/>
    <x v="0"/>
    <x v="53"/>
    <x v="1665"/>
  </r>
  <r>
    <x v="186"/>
    <x v="186"/>
    <x v="0"/>
    <x v="0"/>
    <x v="54"/>
    <x v="1883"/>
  </r>
  <r>
    <x v="186"/>
    <x v="186"/>
    <x v="0"/>
    <x v="0"/>
    <x v="55"/>
    <x v="2441"/>
  </r>
  <r>
    <x v="186"/>
    <x v="186"/>
    <x v="0"/>
    <x v="0"/>
    <x v="56"/>
    <x v="5068"/>
  </r>
  <r>
    <x v="186"/>
    <x v="186"/>
    <x v="0"/>
    <x v="0"/>
    <x v="57"/>
    <x v="7141"/>
  </r>
  <r>
    <x v="186"/>
    <x v="186"/>
    <x v="0"/>
    <x v="0"/>
    <x v="58"/>
    <x v="7142"/>
  </r>
  <r>
    <x v="186"/>
    <x v="186"/>
    <x v="0"/>
    <x v="0"/>
    <x v="59"/>
    <x v="7143"/>
  </r>
  <r>
    <x v="186"/>
    <x v="186"/>
    <x v="0"/>
    <x v="0"/>
    <x v="60"/>
    <x v="7144"/>
  </r>
  <r>
    <x v="186"/>
    <x v="186"/>
    <x v="0"/>
    <x v="0"/>
    <x v="61"/>
    <x v="7145"/>
  </r>
  <r>
    <x v="187"/>
    <x v="187"/>
    <x v="0"/>
    <x v="0"/>
    <x v="0"/>
    <x v="51"/>
  </r>
  <r>
    <x v="187"/>
    <x v="187"/>
    <x v="0"/>
    <x v="0"/>
    <x v="1"/>
    <x v="51"/>
  </r>
  <r>
    <x v="187"/>
    <x v="187"/>
    <x v="0"/>
    <x v="0"/>
    <x v="2"/>
    <x v="51"/>
  </r>
  <r>
    <x v="187"/>
    <x v="187"/>
    <x v="0"/>
    <x v="0"/>
    <x v="3"/>
    <x v="51"/>
  </r>
  <r>
    <x v="187"/>
    <x v="187"/>
    <x v="0"/>
    <x v="0"/>
    <x v="4"/>
    <x v="51"/>
  </r>
  <r>
    <x v="187"/>
    <x v="187"/>
    <x v="0"/>
    <x v="0"/>
    <x v="5"/>
    <x v="51"/>
  </r>
  <r>
    <x v="187"/>
    <x v="187"/>
    <x v="0"/>
    <x v="0"/>
    <x v="6"/>
    <x v="51"/>
  </r>
  <r>
    <x v="187"/>
    <x v="187"/>
    <x v="0"/>
    <x v="0"/>
    <x v="7"/>
    <x v="51"/>
  </r>
  <r>
    <x v="187"/>
    <x v="187"/>
    <x v="0"/>
    <x v="0"/>
    <x v="8"/>
    <x v="51"/>
  </r>
  <r>
    <x v="187"/>
    <x v="187"/>
    <x v="0"/>
    <x v="0"/>
    <x v="9"/>
    <x v="51"/>
  </r>
  <r>
    <x v="187"/>
    <x v="187"/>
    <x v="0"/>
    <x v="0"/>
    <x v="10"/>
    <x v="51"/>
  </r>
  <r>
    <x v="187"/>
    <x v="187"/>
    <x v="0"/>
    <x v="0"/>
    <x v="11"/>
    <x v="51"/>
  </r>
  <r>
    <x v="187"/>
    <x v="187"/>
    <x v="0"/>
    <x v="0"/>
    <x v="12"/>
    <x v="51"/>
  </r>
  <r>
    <x v="187"/>
    <x v="187"/>
    <x v="0"/>
    <x v="0"/>
    <x v="13"/>
    <x v="51"/>
  </r>
  <r>
    <x v="187"/>
    <x v="187"/>
    <x v="0"/>
    <x v="0"/>
    <x v="14"/>
    <x v="51"/>
  </r>
  <r>
    <x v="187"/>
    <x v="187"/>
    <x v="0"/>
    <x v="0"/>
    <x v="15"/>
    <x v="51"/>
  </r>
  <r>
    <x v="187"/>
    <x v="187"/>
    <x v="0"/>
    <x v="0"/>
    <x v="16"/>
    <x v="51"/>
  </r>
  <r>
    <x v="187"/>
    <x v="187"/>
    <x v="0"/>
    <x v="0"/>
    <x v="17"/>
    <x v="51"/>
  </r>
  <r>
    <x v="187"/>
    <x v="187"/>
    <x v="0"/>
    <x v="0"/>
    <x v="18"/>
    <x v="51"/>
  </r>
  <r>
    <x v="187"/>
    <x v="187"/>
    <x v="0"/>
    <x v="0"/>
    <x v="19"/>
    <x v="51"/>
  </r>
  <r>
    <x v="187"/>
    <x v="187"/>
    <x v="0"/>
    <x v="0"/>
    <x v="20"/>
    <x v="51"/>
  </r>
  <r>
    <x v="187"/>
    <x v="187"/>
    <x v="0"/>
    <x v="0"/>
    <x v="21"/>
    <x v="51"/>
  </r>
  <r>
    <x v="187"/>
    <x v="187"/>
    <x v="0"/>
    <x v="0"/>
    <x v="22"/>
    <x v="51"/>
  </r>
  <r>
    <x v="187"/>
    <x v="187"/>
    <x v="0"/>
    <x v="0"/>
    <x v="23"/>
    <x v="51"/>
  </r>
  <r>
    <x v="187"/>
    <x v="187"/>
    <x v="0"/>
    <x v="0"/>
    <x v="24"/>
    <x v="51"/>
  </r>
  <r>
    <x v="187"/>
    <x v="187"/>
    <x v="0"/>
    <x v="0"/>
    <x v="25"/>
    <x v="51"/>
  </r>
  <r>
    <x v="187"/>
    <x v="187"/>
    <x v="0"/>
    <x v="0"/>
    <x v="26"/>
    <x v="51"/>
  </r>
  <r>
    <x v="187"/>
    <x v="187"/>
    <x v="0"/>
    <x v="0"/>
    <x v="27"/>
    <x v="51"/>
  </r>
  <r>
    <x v="187"/>
    <x v="187"/>
    <x v="0"/>
    <x v="0"/>
    <x v="28"/>
    <x v="51"/>
  </r>
  <r>
    <x v="187"/>
    <x v="187"/>
    <x v="0"/>
    <x v="0"/>
    <x v="29"/>
    <x v="51"/>
  </r>
  <r>
    <x v="187"/>
    <x v="187"/>
    <x v="0"/>
    <x v="0"/>
    <x v="30"/>
    <x v="51"/>
  </r>
  <r>
    <x v="187"/>
    <x v="187"/>
    <x v="0"/>
    <x v="0"/>
    <x v="31"/>
    <x v="51"/>
  </r>
  <r>
    <x v="187"/>
    <x v="187"/>
    <x v="0"/>
    <x v="0"/>
    <x v="32"/>
    <x v="51"/>
  </r>
  <r>
    <x v="187"/>
    <x v="187"/>
    <x v="0"/>
    <x v="0"/>
    <x v="33"/>
    <x v="51"/>
  </r>
  <r>
    <x v="187"/>
    <x v="187"/>
    <x v="0"/>
    <x v="0"/>
    <x v="34"/>
    <x v="51"/>
  </r>
  <r>
    <x v="187"/>
    <x v="187"/>
    <x v="0"/>
    <x v="0"/>
    <x v="35"/>
    <x v="51"/>
  </r>
  <r>
    <x v="187"/>
    <x v="187"/>
    <x v="0"/>
    <x v="0"/>
    <x v="36"/>
    <x v="51"/>
  </r>
  <r>
    <x v="187"/>
    <x v="187"/>
    <x v="0"/>
    <x v="0"/>
    <x v="37"/>
    <x v="51"/>
  </r>
  <r>
    <x v="187"/>
    <x v="187"/>
    <x v="0"/>
    <x v="0"/>
    <x v="38"/>
    <x v="51"/>
  </r>
  <r>
    <x v="187"/>
    <x v="187"/>
    <x v="0"/>
    <x v="0"/>
    <x v="39"/>
    <x v="51"/>
  </r>
  <r>
    <x v="187"/>
    <x v="187"/>
    <x v="0"/>
    <x v="0"/>
    <x v="40"/>
    <x v="51"/>
  </r>
  <r>
    <x v="187"/>
    <x v="187"/>
    <x v="0"/>
    <x v="0"/>
    <x v="41"/>
    <x v="51"/>
  </r>
  <r>
    <x v="187"/>
    <x v="187"/>
    <x v="0"/>
    <x v="0"/>
    <x v="42"/>
    <x v="51"/>
  </r>
  <r>
    <x v="187"/>
    <x v="187"/>
    <x v="0"/>
    <x v="0"/>
    <x v="43"/>
    <x v="51"/>
  </r>
  <r>
    <x v="187"/>
    <x v="187"/>
    <x v="0"/>
    <x v="0"/>
    <x v="44"/>
    <x v="51"/>
  </r>
  <r>
    <x v="187"/>
    <x v="187"/>
    <x v="0"/>
    <x v="0"/>
    <x v="45"/>
    <x v="51"/>
  </r>
  <r>
    <x v="187"/>
    <x v="187"/>
    <x v="0"/>
    <x v="0"/>
    <x v="46"/>
    <x v="51"/>
  </r>
  <r>
    <x v="187"/>
    <x v="187"/>
    <x v="0"/>
    <x v="0"/>
    <x v="47"/>
    <x v="51"/>
  </r>
  <r>
    <x v="187"/>
    <x v="187"/>
    <x v="0"/>
    <x v="0"/>
    <x v="48"/>
    <x v="51"/>
  </r>
  <r>
    <x v="187"/>
    <x v="187"/>
    <x v="0"/>
    <x v="0"/>
    <x v="49"/>
    <x v="51"/>
  </r>
  <r>
    <x v="187"/>
    <x v="187"/>
    <x v="0"/>
    <x v="0"/>
    <x v="50"/>
    <x v="51"/>
  </r>
  <r>
    <x v="187"/>
    <x v="187"/>
    <x v="0"/>
    <x v="0"/>
    <x v="51"/>
    <x v="51"/>
  </r>
  <r>
    <x v="187"/>
    <x v="187"/>
    <x v="0"/>
    <x v="0"/>
    <x v="52"/>
    <x v="51"/>
  </r>
  <r>
    <x v="187"/>
    <x v="187"/>
    <x v="0"/>
    <x v="0"/>
    <x v="53"/>
    <x v="51"/>
  </r>
  <r>
    <x v="187"/>
    <x v="187"/>
    <x v="0"/>
    <x v="0"/>
    <x v="54"/>
    <x v="51"/>
  </r>
  <r>
    <x v="187"/>
    <x v="187"/>
    <x v="0"/>
    <x v="0"/>
    <x v="55"/>
    <x v="51"/>
  </r>
  <r>
    <x v="187"/>
    <x v="187"/>
    <x v="0"/>
    <x v="0"/>
    <x v="56"/>
    <x v="51"/>
  </r>
  <r>
    <x v="187"/>
    <x v="187"/>
    <x v="0"/>
    <x v="0"/>
    <x v="57"/>
    <x v="51"/>
  </r>
  <r>
    <x v="187"/>
    <x v="187"/>
    <x v="0"/>
    <x v="0"/>
    <x v="58"/>
    <x v="51"/>
  </r>
  <r>
    <x v="187"/>
    <x v="187"/>
    <x v="0"/>
    <x v="0"/>
    <x v="59"/>
    <x v="51"/>
  </r>
  <r>
    <x v="188"/>
    <x v="188"/>
    <x v="0"/>
    <x v="0"/>
    <x v="0"/>
    <x v="7146"/>
  </r>
  <r>
    <x v="188"/>
    <x v="188"/>
    <x v="0"/>
    <x v="0"/>
    <x v="1"/>
    <x v="7147"/>
  </r>
  <r>
    <x v="188"/>
    <x v="188"/>
    <x v="0"/>
    <x v="0"/>
    <x v="2"/>
    <x v="7148"/>
  </r>
  <r>
    <x v="188"/>
    <x v="188"/>
    <x v="0"/>
    <x v="0"/>
    <x v="3"/>
    <x v="7149"/>
  </r>
  <r>
    <x v="188"/>
    <x v="188"/>
    <x v="0"/>
    <x v="0"/>
    <x v="4"/>
    <x v="7150"/>
  </r>
  <r>
    <x v="188"/>
    <x v="188"/>
    <x v="0"/>
    <x v="0"/>
    <x v="5"/>
    <x v="7151"/>
  </r>
  <r>
    <x v="188"/>
    <x v="188"/>
    <x v="0"/>
    <x v="0"/>
    <x v="6"/>
    <x v="7152"/>
  </r>
  <r>
    <x v="188"/>
    <x v="188"/>
    <x v="0"/>
    <x v="0"/>
    <x v="7"/>
    <x v="7153"/>
  </r>
  <r>
    <x v="188"/>
    <x v="188"/>
    <x v="0"/>
    <x v="0"/>
    <x v="8"/>
    <x v="7154"/>
  </r>
  <r>
    <x v="188"/>
    <x v="188"/>
    <x v="0"/>
    <x v="0"/>
    <x v="9"/>
    <x v="799"/>
  </r>
  <r>
    <x v="188"/>
    <x v="188"/>
    <x v="0"/>
    <x v="0"/>
    <x v="10"/>
    <x v="7155"/>
  </r>
  <r>
    <x v="188"/>
    <x v="188"/>
    <x v="0"/>
    <x v="0"/>
    <x v="11"/>
    <x v="1366"/>
  </r>
  <r>
    <x v="188"/>
    <x v="188"/>
    <x v="0"/>
    <x v="0"/>
    <x v="12"/>
    <x v="7156"/>
  </r>
  <r>
    <x v="188"/>
    <x v="188"/>
    <x v="0"/>
    <x v="0"/>
    <x v="13"/>
    <x v="7157"/>
  </r>
  <r>
    <x v="188"/>
    <x v="188"/>
    <x v="0"/>
    <x v="0"/>
    <x v="14"/>
    <x v="7158"/>
  </r>
  <r>
    <x v="188"/>
    <x v="188"/>
    <x v="0"/>
    <x v="0"/>
    <x v="15"/>
    <x v="6247"/>
  </r>
  <r>
    <x v="188"/>
    <x v="188"/>
    <x v="0"/>
    <x v="0"/>
    <x v="16"/>
    <x v="2566"/>
  </r>
  <r>
    <x v="188"/>
    <x v="188"/>
    <x v="0"/>
    <x v="0"/>
    <x v="17"/>
    <x v="7159"/>
  </r>
  <r>
    <x v="188"/>
    <x v="188"/>
    <x v="0"/>
    <x v="0"/>
    <x v="18"/>
    <x v="1258"/>
  </r>
  <r>
    <x v="188"/>
    <x v="188"/>
    <x v="0"/>
    <x v="0"/>
    <x v="19"/>
    <x v="1257"/>
  </r>
  <r>
    <x v="188"/>
    <x v="188"/>
    <x v="0"/>
    <x v="0"/>
    <x v="20"/>
    <x v="1845"/>
  </r>
  <r>
    <x v="188"/>
    <x v="188"/>
    <x v="0"/>
    <x v="0"/>
    <x v="21"/>
    <x v="7160"/>
  </r>
  <r>
    <x v="188"/>
    <x v="188"/>
    <x v="0"/>
    <x v="0"/>
    <x v="22"/>
    <x v="7161"/>
  </r>
  <r>
    <x v="188"/>
    <x v="188"/>
    <x v="0"/>
    <x v="0"/>
    <x v="23"/>
    <x v="7162"/>
  </r>
  <r>
    <x v="188"/>
    <x v="188"/>
    <x v="0"/>
    <x v="0"/>
    <x v="24"/>
    <x v="7163"/>
  </r>
  <r>
    <x v="188"/>
    <x v="188"/>
    <x v="0"/>
    <x v="0"/>
    <x v="25"/>
    <x v="5630"/>
  </r>
  <r>
    <x v="188"/>
    <x v="188"/>
    <x v="0"/>
    <x v="0"/>
    <x v="26"/>
    <x v="3280"/>
  </r>
  <r>
    <x v="188"/>
    <x v="188"/>
    <x v="0"/>
    <x v="0"/>
    <x v="27"/>
    <x v="7164"/>
  </r>
  <r>
    <x v="188"/>
    <x v="188"/>
    <x v="0"/>
    <x v="0"/>
    <x v="28"/>
    <x v="6014"/>
  </r>
  <r>
    <x v="188"/>
    <x v="188"/>
    <x v="0"/>
    <x v="0"/>
    <x v="29"/>
    <x v="7165"/>
  </r>
  <r>
    <x v="188"/>
    <x v="188"/>
    <x v="0"/>
    <x v="0"/>
    <x v="30"/>
    <x v="669"/>
  </r>
  <r>
    <x v="188"/>
    <x v="188"/>
    <x v="0"/>
    <x v="0"/>
    <x v="31"/>
    <x v="6469"/>
  </r>
  <r>
    <x v="188"/>
    <x v="188"/>
    <x v="0"/>
    <x v="0"/>
    <x v="32"/>
    <x v="4662"/>
  </r>
  <r>
    <x v="188"/>
    <x v="188"/>
    <x v="0"/>
    <x v="0"/>
    <x v="33"/>
    <x v="7166"/>
  </r>
  <r>
    <x v="188"/>
    <x v="188"/>
    <x v="0"/>
    <x v="0"/>
    <x v="34"/>
    <x v="7167"/>
  </r>
  <r>
    <x v="188"/>
    <x v="188"/>
    <x v="0"/>
    <x v="0"/>
    <x v="35"/>
    <x v="3240"/>
  </r>
  <r>
    <x v="188"/>
    <x v="188"/>
    <x v="0"/>
    <x v="0"/>
    <x v="36"/>
    <x v="7168"/>
  </r>
  <r>
    <x v="188"/>
    <x v="188"/>
    <x v="0"/>
    <x v="0"/>
    <x v="37"/>
    <x v="7169"/>
  </r>
  <r>
    <x v="188"/>
    <x v="188"/>
    <x v="0"/>
    <x v="0"/>
    <x v="38"/>
    <x v="2455"/>
  </r>
  <r>
    <x v="188"/>
    <x v="188"/>
    <x v="0"/>
    <x v="0"/>
    <x v="39"/>
    <x v="7170"/>
  </r>
  <r>
    <x v="188"/>
    <x v="188"/>
    <x v="0"/>
    <x v="0"/>
    <x v="40"/>
    <x v="6206"/>
  </r>
  <r>
    <x v="188"/>
    <x v="188"/>
    <x v="0"/>
    <x v="0"/>
    <x v="41"/>
    <x v="7171"/>
  </r>
  <r>
    <x v="188"/>
    <x v="188"/>
    <x v="0"/>
    <x v="0"/>
    <x v="42"/>
    <x v="5652"/>
  </r>
  <r>
    <x v="188"/>
    <x v="188"/>
    <x v="0"/>
    <x v="0"/>
    <x v="43"/>
    <x v="2508"/>
  </r>
  <r>
    <x v="188"/>
    <x v="188"/>
    <x v="0"/>
    <x v="0"/>
    <x v="44"/>
    <x v="3860"/>
  </r>
  <r>
    <x v="188"/>
    <x v="188"/>
    <x v="0"/>
    <x v="0"/>
    <x v="45"/>
    <x v="4671"/>
  </r>
  <r>
    <x v="188"/>
    <x v="188"/>
    <x v="0"/>
    <x v="0"/>
    <x v="46"/>
    <x v="7172"/>
  </r>
  <r>
    <x v="188"/>
    <x v="188"/>
    <x v="0"/>
    <x v="0"/>
    <x v="47"/>
    <x v="5068"/>
  </r>
  <r>
    <x v="188"/>
    <x v="188"/>
    <x v="0"/>
    <x v="0"/>
    <x v="48"/>
    <x v="7173"/>
  </r>
  <r>
    <x v="188"/>
    <x v="188"/>
    <x v="0"/>
    <x v="0"/>
    <x v="49"/>
    <x v="7174"/>
  </r>
  <r>
    <x v="188"/>
    <x v="188"/>
    <x v="0"/>
    <x v="0"/>
    <x v="50"/>
    <x v="1729"/>
  </r>
  <r>
    <x v="188"/>
    <x v="188"/>
    <x v="0"/>
    <x v="0"/>
    <x v="51"/>
    <x v="2496"/>
  </r>
  <r>
    <x v="188"/>
    <x v="188"/>
    <x v="0"/>
    <x v="0"/>
    <x v="52"/>
    <x v="7175"/>
  </r>
  <r>
    <x v="188"/>
    <x v="188"/>
    <x v="0"/>
    <x v="0"/>
    <x v="53"/>
    <x v="1881"/>
  </r>
  <r>
    <x v="188"/>
    <x v="188"/>
    <x v="0"/>
    <x v="0"/>
    <x v="54"/>
    <x v="7176"/>
  </r>
  <r>
    <x v="188"/>
    <x v="188"/>
    <x v="0"/>
    <x v="0"/>
    <x v="55"/>
    <x v="7177"/>
  </r>
  <r>
    <x v="188"/>
    <x v="188"/>
    <x v="0"/>
    <x v="0"/>
    <x v="56"/>
    <x v="7178"/>
  </r>
  <r>
    <x v="188"/>
    <x v="188"/>
    <x v="0"/>
    <x v="0"/>
    <x v="57"/>
    <x v="7179"/>
  </r>
  <r>
    <x v="188"/>
    <x v="188"/>
    <x v="0"/>
    <x v="0"/>
    <x v="58"/>
    <x v="7180"/>
  </r>
  <r>
    <x v="188"/>
    <x v="188"/>
    <x v="0"/>
    <x v="0"/>
    <x v="59"/>
    <x v="7181"/>
  </r>
  <r>
    <x v="188"/>
    <x v="188"/>
    <x v="0"/>
    <x v="0"/>
    <x v="60"/>
    <x v="7182"/>
  </r>
  <r>
    <x v="188"/>
    <x v="188"/>
    <x v="0"/>
    <x v="0"/>
    <x v="61"/>
    <x v="7183"/>
  </r>
  <r>
    <x v="189"/>
    <x v="189"/>
    <x v="0"/>
    <x v="0"/>
    <x v="51"/>
    <x v="6704"/>
  </r>
  <r>
    <x v="189"/>
    <x v="189"/>
    <x v="0"/>
    <x v="0"/>
    <x v="52"/>
    <x v="7184"/>
  </r>
  <r>
    <x v="189"/>
    <x v="189"/>
    <x v="0"/>
    <x v="0"/>
    <x v="53"/>
    <x v="3634"/>
  </r>
  <r>
    <x v="189"/>
    <x v="189"/>
    <x v="0"/>
    <x v="0"/>
    <x v="54"/>
    <x v="4334"/>
  </r>
  <r>
    <x v="189"/>
    <x v="189"/>
    <x v="0"/>
    <x v="0"/>
    <x v="55"/>
    <x v="7185"/>
  </r>
  <r>
    <x v="189"/>
    <x v="189"/>
    <x v="0"/>
    <x v="0"/>
    <x v="56"/>
    <x v="3594"/>
  </r>
  <r>
    <x v="189"/>
    <x v="189"/>
    <x v="0"/>
    <x v="0"/>
    <x v="57"/>
    <x v="7186"/>
  </r>
  <r>
    <x v="189"/>
    <x v="189"/>
    <x v="0"/>
    <x v="0"/>
    <x v="58"/>
    <x v="7187"/>
  </r>
  <r>
    <x v="189"/>
    <x v="189"/>
    <x v="0"/>
    <x v="0"/>
    <x v="59"/>
    <x v="7188"/>
  </r>
  <r>
    <x v="189"/>
    <x v="189"/>
    <x v="0"/>
    <x v="0"/>
    <x v="60"/>
    <x v="6042"/>
  </r>
  <r>
    <x v="189"/>
    <x v="189"/>
    <x v="0"/>
    <x v="0"/>
    <x v="61"/>
    <x v="7189"/>
  </r>
  <r>
    <x v="190"/>
    <x v="190"/>
    <x v="0"/>
    <x v="0"/>
    <x v="0"/>
    <x v="7190"/>
  </r>
  <r>
    <x v="190"/>
    <x v="190"/>
    <x v="0"/>
    <x v="0"/>
    <x v="1"/>
    <x v="4812"/>
  </r>
  <r>
    <x v="190"/>
    <x v="190"/>
    <x v="0"/>
    <x v="0"/>
    <x v="2"/>
    <x v="6457"/>
  </r>
  <r>
    <x v="190"/>
    <x v="190"/>
    <x v="0"/>
    <x v="0"/>
    <x v="3"/>
    <x v="1869"/>
  </r>
  <r>
    <x v="190"/>
    <x v="190"/>
    <x v="0"/>
    <x v="0"/>
    <x v="4"/>
    <x v="202"/>
  </r>
  <r>
    <x v="190"/>
    <x v="190"/>
    <x v="0"/>
    <x v="0"/>
    <x v="5"/>
    <x v="7191"/>
  </r>
  <r>
    <x v="190"/>
    <x v="190"/>
    <x v="0"/>
    <x v="0"/>
    <x v="6"/>
    <x v="7192"/>
  </r>
  <r>
    <x v="190"/>
    <x v="190"/>
    <x v="0"/>
    <x v="0"/>
    <x v="7"/>
    <x v="7193"/>
  </r>
  <r>
    <x v="190"/>
    <x v="190"/>
    <x v="0"/>
    <x v="0"/>
    <x v="8"/>
    <x v="201"/>
  </r>
  <r>
    <x v="190"/>
    <x v="190"/>
    <x v="0"/>
    <x v="0"/>
    <x v="9"/>
    <x v="7194"/>
  </r>
  <r>
    <x v="190"/>
    <x v="190"/>
    <x v="0"/>
    <x v="0"/>
    <x v="10"/>
    <x v="7195"/>
  </r>
  <r>
    <x v="190"/>
    <x v="190"/>
    <x v="0"/>
    <x v="0"/>
    <x v="11"/>
    <x v="5040"/>
  </r>
  <r>
    <x v="190"/>
    <x v="190"/>
    <x v="0"/>
    <x v="0"/>
    <x v="12"/>
    <x v="7196"/>
  </r>
  <r>
    <x v="190"/>
    <x v="190"/>
    <x v="0"/>
    <x v="0"/>
    <x v="13"/>
    <x v="7197"/>
  </r>
  <r>
    <x v="190"/>
    <x v="190"/>
    <x v="0"/>
    <x v="0"/>
    <x v="14"/>
    <x v="5555"/>
  </r>
  <r>
    <x v="190"/>
    <x v="190"/>
    <x v="0"/>
    <x v="0"/>
    <x v="15"/>
    <x v="7198"/>
  </r>
  <r>
    <x v="190"/>
    <x v="190"/>
    <x v="0"/>
    <x v="0"/>
    <x v="16"/>
    <x v="2152"/>
  </r>
  <r>
    <x v="190"/>
    <x v="190"/>
    <x v="0"/>
    <x v="0"/>
    <x v="17"/>
    <x v="7199"/>
  </r>
  <r>
    <x v="190"/>
    <x v="190"/>
    <x v="0"/>
    <x v="0"/>
    <x v="18"/>
    <x v="5992"/>
  </r>
  <r>
    <x v="190"/>
    <x v="190"/>
    <x v="0"/>
    <x v="0"/>
    <x v="19"/>
    <x v="6425"/>
  </r>
  <r>
    <x v="190"/>
    <x v="190"/>
    <x v="0"/>
    <x v="0"/>
    <x v="20"/>
    <x v="7135"/>
  </r>
  <r>
    <x v="190"/>
    <x v="190"/>
    <x v="0"/>
    <x v="0"/>
    <x v="21"/>
    <x v="7200"/>
  </r>
  <r>
    <x v="190"/>
    <x v="190"/>
    <x v="0"/>
    <x v="0"/>
    <x v="22"/>
    <x v="2581"/>
  </r>
  <r>
    <x v="190"/>
    <x v="190"/>
    <x v="0"/>
    <x v="0"/>
    <x v="23"/>
    <x v="7201"/>
  </r>
  <r>
    <x v="190"/>
    <x v="190"/>
    <x v="0"/>
    <x v="0"/>
    <x v="24"/>
    <x v="6692"/>
  </r>
  <r>
    <x v="190"/>
    <x v="190"/>
    <x v="0"/>
    <x v="0"/>
    <x v="25"/>
    <x v="7202"/>
  </r>
  <r>
    <x v="190"/>
    <x v="190"/>
    <x v="0"/>
    <x v="0"/>
    <x v="26"/>
    <x v="7203"/>
  </r>
  <r>
    <x v="190"/>
    <x v="190"/>
    <x v="0"/>
    <x v="0"/>
    <x v="27"/>
    <x v="7204"/>
  </r>
  <r>
    <x v="190"/>
    <x v="190"/>
    <x v="0"/>
    <x v="0"/>
    <x v="28"/>
    <x v="7205"/>
  </r>
  <r>
    <x v="190"/>
    <x v="190"/>
    <x v="0"/>
    <x v="0"/>
    <x v="29"/>
    <x v="2539"/>
  </r>
  <r>
    <x v="190"/>
    <x v="190"/>
    <x v="0"/>
    <x v="0"/>
    <x v="30"/>
    <x v="2529"/>
  </r>
  <r>
    <x v="190"/>
    <x v="190"/>
    <x v="0"/>
    <x v="0"/>
    <x v="31"/>
    <x v="1394"/>
  </r>
  <r>
    <x v="190"/>
    <x v="190"/>
    <x v="0"/>
    <x v="0"/>
    <x v="32"/>
    <x v="5965"/>
  </r>
  <r>
    <x v="190"/>
    <x v="190"/>
    <x v="0"/>
    <x v="0"/>
    <x v="33"/>
    <x v="7206"/>
  </r>
  <r>
    <x v="190"/>
    <x v="190"/>
    <x v="0"/>
    <x v="0"/>
    <x v="34"/>
    <x v="1873"/>
  </r>
  <r>
    <x v="190"/>
    <x v="190"/>
    <x v="0"/>
    <x v="0"/>
    <x v="35"/>
    <x v="3224"/>
  </r>
  <r>
    <x v="190"/>
    <x v="190"/>
    <x v="0"/>
    <x v="0"/>
    <x v="36"/>
    <x v="7207"/>
  </r>
  <r>
    <x v="190"/>
    <x v="190"/>
    <x v="0"/>
    <x v="0"/>
    <x v="37"/>
    <x v="1446"/>
  </r>
  <r>
    <x v="190"/>
    <x v="190"/>
    <x v="0"/>
    <x v="0"/>
    <x v="38"/>
    <x v="4022"/>
  </r>
  <r>
    <x v="190"/>
    <x v="190"/>
    <x v="0"/>
    <x v="0"/>
    <x v="39"/>
    <x v="2866"/>
  </r>
  <r>
    <x v="190"/>
    <x v="190"/>
    <x v="0"/>
    <x v="0"/>
    <x v="40"/>
    <x v="2165"/>
  </r>
  <r>
    <x v="190"/>
    <x v="190"/>
    <x v="0"/>
    <x v="0"/>
    <x v="41"/>
    <x v="1555"/>
  </r>
  <r>
    <x v="190"/>
    <x v="190"/>
    <x v="0"/>
    <x v="0"/>
    <x v="42"/>
    <x v="519"/>
  </r>
  <r>
    <x v="190"/>
    <x v="190"/>
    <x v="0"/>
    <x v="0"/>
    <x v="43"/>
    <x v="7208"/>
  </r>
  <r>
    <x v="190"/>
    <x v="190"/>
    <x v="0"/>
    <x v="0"/>
    <x v="44"/>
    <x v="3242"/>
  </r>
  <r>
    <x v="190"/>
    <x v="190"/>
    <x v="0"/>
    <x v="0"/>
    <x v="45"/>
    <x v="7209"/>
  </r>
  <r>
    <x v="190"/>
    <x v="190"/>
    <x v="0"/>
    <x v="0"/>
    <x v="46"/>
    <x v="7210"/>
  </r>
  <r>
    <x v="190"/>
    <x v="190"/>
    <x v="0"/>
    <x v="0"/>
    <x v="47"/>
    <x v="7211"/>
  </r>
  <r>
    <x v="190"/>
    <x v="190"/>
    <x v="0"/>
    <x v="0"/>
    <x v="48"/>
    <x v="7212"/>
  </r>
  <r>
    <x v="190"/>
    <x v="190"/>
    <x v="0"/>
    <x v="0"/>
    <x v="49"/>
    <x v="7213"/>
  </r>
  <r>
    <x v="190"/>
    <x v="190"/>
    <x v="0"/>
    <x v="0"/>
    <x v="50"/>
    <x v="2903"/>
  </r>
  <r>
    <x v="190"/>
    <x v="190"/>
    <x v="0"/>
    <x v="0"/>
    <x v="51"/>
    <x v="943"/>
  </r>
  <r>
    <x v="190"/>
    <x v="190"/>
    <x v="0"/>
    <x v="0"/>
    <x v="52"/>
    <x v="7214"/>
  </r>
  <r>
    <x v="190"/>
    <x v="190"/>
    <x v="0"/>
    <x v="0"/>
    <x v="53"/>
    <x v="6877"/>
  </r>
  <r>
    <x v="190"/>
    <x v="190"/>
    <x v="0"/>
    <x v="0"/>
    <x v="54"/>
    <x v="7215"/>
  </r>
  <r>
    <x v="190"/>
    <x v="190"/>
    <x v="0"/>
    <x v="0"/>
    <x v="55"/>
    <x v="7216"/>
  </r>
  <r>
    <x v="190"/>
    <x v="190"/>
    <x v="0"/>
    <x v="0"/>
    <x v="56"/>
    <x v="7217"/>
  </r>
  <r>
    <x v="190"/>
    <x v="190"/>
    <x v="0"/>
    <x v="0"/>
    <x v="57"/>
    <x v="7218"/>
  </r>
  <r>
    <x v="190"/>
    <x v="190"/>
    <x v="0"/>
    <x v="0"/>
    <x v="58"/>
    <x v="7219"/>
  </r>
  <r>
    <x v="190"/>
    <x v="190"/>
    <x v="0"/>
    <x v="0"/>
    <x v="59"/>
    <x v="7220"/>
  </r>
  <r>
    <x v="190"/>
    <x v="190"/>
    <x v="0"/>
    <x v="0"/>
    <x v="60"/>
    <x v="7221"/>
  </r>
  <r>
    <x v="190"/>
    <x v="190"/>
    <x v="0"/>
    <x v="0"/>
    <x v="61"/>
    <x v="7222"/>
  </r>
  <r>
    <x v="191"/>
    <x v="191"/>
    <x v="0"/>
    <x v="0"/>
    <x v="0"/>
    <x v="7223"/>
  </r>
  <r>
    <x v="191"/>
    <x v="191"/>
    <x v="0"/>
    <x v="0"/>
    <x v="1"/>
    <x v="7224"/>
  </r>
  <r>
    <x v="191"/>
    <x v="191"/>
    <x v="0"/>
    <x v="0"/>
    <x v="2"/>
    <x v="7225"/>
  </r>
  <r>
    <x v="191"/>
    <x v="191"/>
    <x v="0"/>
    <x v="0"/>
    <x v="3"/>
    <x v="7226"/>
  </r>
  <r>
    <x v="191"/>
    <x v="191"/>
    <x v="0"/>
    <x v="0"/>
    <x v="4"/>
    <x v="7227"/>
  </r>
  <r>
    <x v="191"/>
    <x v="191"/>
    <x v="0"/>
    <x v="0"/>
    <x v="5"/>
    <x v="7228"/>
  </r>
  <r>
    <x v="191"/>
    <x v="191"/>
    <x v="0"/>
    <x v="0"/>
    <x v="6"/>
    <x v="7229"/>
  </r>
  <r>
    <x v="191"/>
    <x v="191"/>
    <x v="0"/>
    <x v="0"/>
    <x v="7"/>
    <x v="7230"/>
  </r>
  <r>
    <x v="191"/>
    <x v="191"/>
    <x v="0"/>
    <x v="0"/>
    <x v="8"/>
    <x v="7231"/>
  </r>
  <r>
    <x v="191"/>
    <x v="191"/>
    <x v="0"/>
    <x v="0"/>
    <x v="9"/>
    <x v="7232"/>
  </r>
  <r>
    <x v="191"/>
    <x v="191"/>
    <x v="0"/>
    <x v="0"/>
    <x v="10"/>
    <x v="7233"/>
  </r>
  <r>
    <x v="191"/>
    <x v="191"/>
    <x v="0"/>
    <x v="0"/>
    <x v="11"/>
    <x v="7234"/>
  </r>
  <r>
    <x v="191"/>
    <x v="191"/>
    <x v="0"/>
    <x v="0"/>
    <x v="12"/>
    <x v="7235"/>
  </r>
  <r>
    <x v="191"/>
    <x v="191"/>
    <x v="0"/>
    <x v="0"/>
    <x v="13"/>
    <x v="7236"/>
  </r>
  <r>
    <x v="191"/>
    <x v="191"/>
    <x v="0"/>
    <x v="0"/>
    <x v="14"/>
    <x v="7237"/>
  </r>
  <r>
    <x v="191"/>
    <x v="191"/>
    <x v="0"/>
    <x v="0"/>
    <x v="15"/>
    <x v="7238"/>
  </r>
  <r>
    <x v="191"/>
    <x v="191"/>
    <x v="0"/>
    <x v="0"/>
    <x v="16"/>
    <x v="7239"/>
  </r>
  <r>
    <x v="191"/>
    <x v="191"/>
    <x v="0"/>
    <x v="0"/>
    <x v="17"/>
    <x v="7240"/>
  </r>
  <r>
    <x v="191"/>
    <x v="191"/>
    <x v="0"/>
    <x v="0"/>
    <x v="18"/>
    <x v="7241"/>
  </r>
  <r>
    <x v="191"/>
    <x v="191"/>
    <x v="0"/>
    <x v="0"/>
    <x v="19"/>
    <x v="7242"/>
  </r>
  <r>
    <x v="191"/>
    <x v="191"/>
    <x v="0"/>
    <x v="0"/>
    <x v="20"/>
    <x v="7243"/>
  </r>
  <r>
    <x v="191"/>
    <x v="191"/>
    <x v="0"/>
    <x v="0"/>
    <x v="21"/>
    <x v="7244"/>
  </r>
  <r>
    <x v="191"/>
    <x v="191"/>
    <x v="0"/>
    <x v="0"/>
    <x v="22"/>
    <x v="7245"/>
  </r>
  <r>
    <x v="191"/>
    <x v="191"/>
    <x v="0"/>
    <x v="0"/>
    <x v="23"/>
    <x v="7246"/>
  </r>
  <r>
    <x v="191"/>
    <x v="191"/>
    <x v="0"/>
    <x v="0"/>
    <x v="24"/>
    <x v="7247"/>
  </r>
  <r>
    <x v="191"/>
    <x v="191"/>
    <x v="0"/>
    <x v="0"/>
    <x v="25"/>
    <x v="7248"/>
  </r>
  <r>
    <x v="191"/>
    <x v="191"/>
    <x v="0"/>
    <x v="0"/>
    <x v="26"/>
    <x v="7249"/>
  </r>
  <r>
    <x v="191"/>
    <x v="191"/>
    <x v="0"/>
    <x v="0"/>
    <x v="27"/>
    <x v="7250"/>
  </r>
  <r>
    <x v="191"/>
    <x v="191"/>
    <x v="0"/>
    <x v="0"/>
    <x v="28"/>
    <x v="7251"/>
  </r>
  <r>
    <x v="191"/>
    <x v="191"/>
    <x v="0"/>
    <x v="0"/>
    <x v="29"/>
    <x v="7252"/>
  </r>
  <r>
    <x v="191"/>
    <x v="191"/>
    <x v="0"/>
    <x v="0"/>
    <x v="30"/>
    <x v="7253"/>
  </r>
  <r>
    <x v="191"/>
    <x v="191"/>
    <x v="0"/>
    <x v="0"/>
    <x v="31"/>
    <x v="7254"/>
  </r>
  <r>
    <x v="191"/>
    <x v="191"/>
    <x v="0"/>
    <x v="0"/>
    <x v="32"/>
    <x v="7255"/>
  </r>
  <r>
    <x v="191"/>
    <x v="191"/>
    <x v="0"/>
    <x v="0"/>
    <x v="33"/>
    <x v="642"/>
  </r>
  <r>
    <x v="191"/>
    <x v="191"/>
    <x v="0"/>
    <x v="0"/>
    <x v="34"/>
    <x v="7256"/>
  </r>
  <r>
    <x v="191"/>
    <x v="191"/>
    <x v="0"/>
    <x v="0"/>
    <x v="35"/>
    <x v="7257"/>
  </r>
  <r>
    <x v="191"/>
    <x v="191"/>
    <x v="0"/>
    <x v="0"/>
    <x v="36"/>
    <x v="7258"/>
  </r>
  <r>
    <x v="191"/>
    <x v="191"/>
    <x v="0"/>
    <x v="0"/>
    <x v="37"/>
    <x v="7259"/>
  </r>
  <r>
    <x v="191"/>
    <x v="191"/>
    <x v="0"/>
    <x v="0"/>
    <x v="38"/>
    <x v="7260"/>
  </r>
  <r>
    <x v="191"/>
    <x v="191"/>
    <x v="0"/>
    <x v="0"/>
    <x v="39"/>
    <x v="6354"/>
  </r>
  <r>
    <x v="191"/>
    <x v="191"/>
    <x v="0"/>
    <x v="0"/>
    <x v="40"/>
    <x v="1967"/>
  </r>
  <r>
    <x v="191"/>
    <x v="191"/>
    <x v="0"/>
    <x v="0"/>
    <x v="41"/>
    <x v="5374"/>
  </r>
  <r>
    <x v="191"/>
    <x v="191"/>
    <x v="0"/>
    <x v="0"/>
    <x v="42"/>
    <x v="6470"/>
  </r>
  <r>
    <x v="191"/>
    <x v="191"/>
    <x v="0"/>
    <x v="0"/>
    <x v="43"/>
    <x v="1828"/>
  </r>
  <r>
    <x v="191"/>
    <x v="191"/>
    <x v="0"/>
    <x v="0"/>
    <x v="44"/>
    <x v="2938"/>
  </r>
  <r>
    <x v="191"/>
    <x v="191"/>
    <x v="0"/>
    <x v="0"/>
    <x v="45"/>
    <x v="7261"/>
  </r>
  <r>
    <x v="191"/>
    <x v="191"/>
    <x v="0"/>
    <x v="0"/>
    <x v="46"/>
    <x v="887"/>
  </r>
  <r>
    <x v="191"/>
    <x v="191"/>
    <x v="0"/>
    <x v="0"/>
    <x v="47"/>
    <x v="7262"/>
  </r>
  <r>
    <x v="191"/>
    <x v="191"/>
    <x v="0"/>
    <x v="0"/>
    <x v="48"/>
    <x v="5869"/>
  </r>
  <r>
    <x v="191"/>
    <x v="191"/>
    <x v="0"/>
    <x v="0"/>
    <x v="49"/>
    <x v="5521"/>
  </r>
  <r>
    <x v="191"/>
    <x v="191"/>
    <x v="0"/>
    <x v="0"/>
    <x v="50"/>
    <x v="2942"/>
  </r>
  <r>
    <x v="191"/>
    <x v="191"/>
    <x v="0"/>
    <x v="0"/>
    <x v="51"/>
    <x v="7263"/>
  </r>
  <r>
    <x v="191"/>
    <x v="191"/>
    <x v="0"/>
    <x v="0"/>
    <x v="52"/>
    <x v="583"/>
  </r>
  <r>
    <x v="191"/>
    <x v="191"/>
    <x v="0"/>
    <x v="0"/>
    <x v="53"/>
    <x v="6867"/>
  </r>
  <r>
    <x v="191"/>
    <x v="191"/>
    <x v="0"/>
    <x v="0"/>
    <x v="54"/>
    <x v="2355"/>
  </r>
  <r>
    <x v="191"/>
    <x v="191"/>
    <x v="0"/>
    <x v="0"/>
    <x v="55"/>
    <x v="4527"/>
  </r>
  <r>
    <x v="191"/>
    <x v="191"/>
    <x v="0"/>
    <x v="0"/>
    <x v="56"/>
    <x v="7264"/>
  </r>
  <r>
    <x v="191"/>
    <x v="191"/>
    <x v="0"/>
    <x v="0"/>
    <x v="57"/>
    <x v="7265"/>
  </r>
  <r>
    <x v="191"/>
    <x v="191"/>
    <x v="0"/>
    <x v="0"/>
    <x v="58"/>
    <x v="7266"/>
  </r>
  <r>
    <x v="191"/>
    <x v="191"/>
    <x v="0"/>
    <x v="0"/>
    <x v="59"/>
    <x v="2409"/>
  </r>
  <r>
    <x v="191"/>
    <x v="191"/>
    <x v="0"/>
    <x v="0"/>
    <x v="60"/>
    <x v="7267"/>
  </r>
  <r>
    <x v="191"/>
    <x v="191"/>
    <x v="0"/>
    <x v="0"/>
    <x v="61"/>
    <x v="7268"/>
  </r>
  <r>
    <x v="192"/>
    <x v="192"/>
    <x v="0"/>
    <x v="0"/>
    <x v="0"/>
    <x v="5954"/>
  </r>
  <r>
    <x v="192"/>
    <x v="192"/>
    <x v="0"/>
    <x v="0"/>
    <x v="1"/>
    <x v="7269"/>
  </r>
  <r>
    <x v="192"/>
    <x v="192"/>
    <x v="0"/>
    <x v="0"/>
    <x v="2"/>
    <x v="7270"/>
  </r>
  <r>
    <x v="192"/>
    <x v="192"/>
    <x v="0"/>
    <x v="0"/>
    <x v="3"/>
    <x v="7271"/>
  </r>
  <r>
    <x v="192"/>
    <x v="192"/>
    <x v="0"/>
    <x v="0"/>
    <x v="4"/>
    <x v="7272"/>
  </r>
  <r>
    <x v="192"/>
    <x v="192"/>
    <x v="0"/>
    <x v="0"/>
    <x v="5"/>
    <x v="7273"/>
  </r>
  <r>
    <x v="192"/>
    <x v="192"/>
    <x v="0"/>
    <x v="0"/>
    <x v="6"/>
    <x v="1051"/>
  </r>
  <r>
    <x v="192"/>
    <x v="192"/>
    <x v="0"/>
    <x v="0"/>
    <x v="7"/>
    <x v="2795"/>
  </r>
  <r>
    <x v="192"/>
    <x v="192"/>
    <x v="0"/>
    <x v="0"/>
    <x v="8"/>
    <x v="7274"/>
  </r>
  <r>
    <x v="192"/>
    <x v="192"/>
    <x v="0"/>
    <x v="0"/>
    <x v="9"/>
    <x v="7275"/>
  </r>
  <r>
    <x v="192"/>
    <x v="192"/>
    <x v="0"/>
    <x v="0"/>
    <x v="10"/>
    <x v="1085"/>
  </r>
  <r>
    <x v="192"/>
    <x v="192"/>
    <x v="0"/>
    <x v="0"/>
    <x v="11"/>
    <x v="7276"/>
  </r>
  <r>
    <x v="192"/>
    <x v="192"/>
    <x v="0"/>
    <x v="0"/>
    <x v="12"/>
    <x v="7277"/>
  </r>
  <r>
    <x v="192"/>
    <x v="192"/>
    <x v="0"/>
    <x v="0"/>
    <x v="13"/>
    <x v="7278"/>
  </r>
  <r>
    <x v="192"/>
    <x v="192"/>
    <x v="0"/>
    <x v="0"/>
    <x v="14"/>
    <x v="3990"/>
  </r>
  <r>
    <x v="192"/>
    <x v="192"/>
    <x v="0"/>
    <x v="0"/>
    <x v="15"/>
    <x v="158"/>
  </r>
  <r>
    <x v="192"/>
    <x v="192"/>
    <x v="0"/>
    <x v="0"/>
    <x v="16"/>
    <x v="658"/>
  </r>
  <r>
    <x v="192"/>
    <x v="192"/>
    <x v="0"/>
    <x v="0"/>
    <x v="17"/>
    <x v="7279"/>
  </r>
  <r>
    <x v="192"/>
    <x v="192"/>
    <x v="0"/>
    <x v="0"/>
    <x v="18"/>
    <x v="4325"/>
  </r>
  <r>
    <x v="192"/>
    <x v="192"/>
    <x v="0"/>
    <x v="0"/>
    <x v="19"/>
    <x v="2313"/>
  </r>
  <r>
    <x v="192"/>
    <x v="192"/>
    <x v="0"/>
    <x v="0"/>
    <x v="20"/>
    <x v="3292"/>
  </r>
  <r>
    <x v="192"/>
    <x v="192"/>
    <x v="0"/>
    <x v="0"/>
    <x v="21"/>
    <x v="3608"/>
  </r>
  <r>
    <x v="192"/>
    <x v="192"/>
    <x v="0"/>
    <x v="0"/>
    <x v="22"/>
    <x v="7280"/>
  </r>
  <r>
    <x v="192"/>
    <x v="192"/>
    <x v="0"/>
    <x v="0"/>
    <x v="23"/>
    <x v="4048"/>
  </r>
  <r>
    <x v="192"/>
    <x v="192"/>
    <x v="0"/>
    <x v="0"/>
    <x v="24"/>
    <x v="4843"/>
  </r>
  <r>
    <x v="192"/>
    <x v="192"/>
    <x v="0"/>
    <x v="0"/>
    <x v="25"/>
    <x v="7281"/>
  </r>
  <r>
    <x v="192"/>
    <x v="192"/>
    <x v="0"/>
    <x v="0"/>
    <x v="26"/>
    <x v="7024"/>
  </r>
  <r>
    <x v="192"/>
    <x v="192"/>
    <x v="0"/>
    <x v="0"/>
    <x v="27"/>
    <x v="771"/>
  </r>
  <r>
    <x v="192"/>
    <x v="192"/>
    <x v="0"/>
    <x v="0"/>
    <x v="28"/>
    <x v="6500"/>
  </r>
  <r>
    <x v="192"/>
    <x v="192"/>
    <x v="0"/>
    <x v="0"/>
    <x v="29"/>
    <x v="1820"/>
  </r>
  <r>
    <x v="192"/>
    <x v="192"/>
    <x v="0"/>
    <x v="0"/>
    <x v="30"/>
    <x v="7282"/>
  </r>
  <r>
    <x v="192"/>
    <x v="192"/>
    <x v="0"/>
    <x v="0"/>
    <x v="31"/>
    <x v="7283"/>
  </r>
  <r>
    <x v="192"/>
    <x v="192"/>
    <x v="0"/>
    <x v="0"/>
    <x v="32"/>
    <x v="543"/>
  </r>
  <r>
    <x v="192"/>
    <x v="192"/>
    <x v="0"/>
    <x v="0"/>
    <x v="33"/>
    <x v="7284"/>
  </r>
  <r>
    <x v="192"/>
    <x v="192"/>
    <x v="0"/>
    <x v="0"/>
    <x v="34"/>
    <x v="2347"/>
  </r>
  <r>
    <x v="192"/>
    <x v="192"/>
    <x v="0"/>
    <x v="0"/>
    <x v="35"/>
    <x v="7285"/>
  </r>
  <r>
    <x v="192"/>
    <x v="192"/>
    <x v="0"/>
    <x v="0"/>
    <x v="36"/>
    <x v="1626"/>
  </r>
  <r>
    <x v="192"/>
    <x v="192"/>
    <x v="0"/>
    <x v="0"/>
    <x v="37"/>
    <x v="1663"/>
  </r>
  <r>
    <x v="192"/>
    <x v="192"/>
    <x v="0"/>
    <x v="0"/>
    <x v="38"/>
    <x v="1669"/>
  </r>
  <r>
    <x v="192"/>
    <x v="192"/>
    <x v="0"/>
    <x v="0"/>
    <x v="39"/>
    <x v="589"/>
  </r>
  <r>
    <x v="192"/>
    <x v="192"/>
    <x v="0"/>
    <x v="0"/>
    <x v="40"/>
    <x v="2810"/>
  </r>
  <r>
    <x v="192"/>
    <x v="192"/>
    <x v="0"/>
    <x v="0"/>
    <x v="41"/>
    <x v="3590"/>
  </r>
  <r>
    <x v="192"/>
    <x v="192"/>
    <x v="0"/>
    <x v="0"/>
    <x v="42"/>
    <x v="697"/>
  </r>
  <r>
    <x v="192"/>
    <x v="192"/>
    <x v="0"/>
    <x v="0"/>
    <x v="43"/>
    <x v="4678"/>
  </r>
  <r>
    <x v="192"/>
    <x v="192"/>
    <x v="0"/>
    <x v="0"/>
    <x v="44"/>
    <x v="7286"/>
  </r>
  <r>
    <x v="192"/>
    <x v="192"/>
    <x v="0"/>
    <x v="0"/>
    <x v="45"/>
    <x v="7287"/>
  </r>
  <r>
    <x v="192"/>
    <x v="192"/>
    <x v="0"/>
    <x v="0"/>
    <x v="46"/>
    <x v="7288"/>
  </r>
  <r>
    <x v="192"/>
    <x v="192"/>
    <x v="0"/>
    <x v="0"/>
    <x v="47"/>
    <x v="7289"/>
  </r>
  <r>
    <x v="192"/>
    <x v="192"/>
    <x v="0"/>
    <x v="0"/>
    <x v="48"/>
    <x v="7290"/>
  </r>
  <r>
    <x v="192"/>
    <x v="192"/>
    <x v="0"/>
    <x v="0"/>
    <x v="49"/>
    <x v="2075"/>
  </r>
  <r>
    <x v="192"/>
    <x v="192"/>
    <x v="0"/>
    <x v="0"/>
    <x v="50"/>
    <x v="2500"/>
  </r>
  <r>
    <x v="192"/>
    <x v="192"/>
    <x v="0"/>
    <x v="0"/>
    <x v="51"/>
    <x v="6409"/>
  </r>
  <r>
    <x v="192"/>
    <x v="192"/>
    <x v="0"/>
    <x v="0"/>
    <x v="52"/>
    <x v="3318"/>
  </r>
  <r>
    <x v="192"/>
    <x v="192"/>
    <x v="0"/>
    <x v="0"/>
    <x v="53"/>
    <x v="108"/>
  </r>
  <r>
    <x v="192"/>
    <x v="192"/>
    <x v="0"/>
    <x v="0"/>
    <x v="54"/>
    <x v="2513"/>
  </r>
  <r>
    <x v="192"/>
    <x v="192"/>
    <x v="0"/>
    <x v="0"/>
    <x v="55"/>
    <x v="1076"/>
  </r>
  <r>
    <x v="192"/>
    <x v="192"/>
    <x v="0"/>
    <x v="0"/>
    <x v="56"/>
    <x v="1125"/>
  </r>
  <r>
    <x v="192"/>
    <x v="192"/>
    <x v="0"/>
    <x v="0"/>
    <x v="57"/>
    <x v="3227"/>
  </r>
  <r>
    <x v="192"/>
    <x v="192"/>
    <x v="0"/>
    <x v="0"/>
    <x v="58"/>
    <x v="2466"/>
  </r>
  <r>
    <x v="192"/>
    <x v="192"/>
    <x v="0"/>
    <x v="0"/>
    <x v="59"/>
    <x v="1651"/>
  </r>
  <r>
    <x v="192"/>
    <x v="192"/>
    <x v="0"/>
    <x v="0"/>
    <x v="60"/>
    <x v="1191"/>
  </r>
  <r>
    <x v="192"/>
    <x v="192"/>
    <x v="0"/>
    <x v="0"/>
    <x v="61"/>
    <x v="3907"/>
  </r>
  <r>
    <x v="193"/>
    <x v="193"/>
    <x v="0"/>
    <x v="0"/>
    <x v="0"/>
    <x v="1842"/>
  </r>
  <r>
    <x v="193"/>
    <x v="193"/>
    <x v="0"/>
    <x v="0"/>
    <x v="1"/>
    <x v="7291"/>
  </r>
  <r>
    <x v="193"/>
    <x v="193"/>
    <x v="0"/>
    <x v="0"/>
    <x v="2"/>
    <x v="7292"/>
  </r>
  <r>
    <x v="193"/>
    <x v="193"/>
    <x v="0"/>
    <x v="0"/>
    <x v="3"/>
    <x v="1845"/>
  </r>
  <r>
    <x v="193"/>
    <x v="193"/>
    <x v="0"/>
    <x v="0"/>
    <x v="4"/>
    <x v="7293"/>
  </r>
  <r>
    <x v="193"/>
    <x v="193"/>
    <x v="0"/>
    <x v="0"/>
    <x v="5"/>
    <x v="1683"/>
  </r>
  <r>
    <x v="193"/>
    <x v="193"/>
    <x v="0"/>
    <x v="0"/>
    <x v="6"/>
    <x v="7294"/>
  </r>
  <r>
    <x v="193"/>
    <x v="193"/>
    <x v="0"/>
    <x v="0"/>
    <x v="7"/>
    <x v="7295"/>
  </r>
  <r>
    <x v="193"/>
    <x v="193"/>
    <x v="0"/>
    <x v="0"/>
    <x v="8"/>
    <x v="7296"/>
  </r>
  <r>
    <x v="193"/>
    <x v="193"/>
    <x v="0"/>
    <x v="0"/>
    <x v="9"/>
    <x v="4765"/>
  </r>
  <r>
    <x v="193"/>
    <x v="193"/>
    <x v="0"/>
    <x v="0"/>
    <x v="10"/>
    <x v="7297"/>
  </r>
  <r>
    <x v="193"/>
    <x v="193"/>
    <x v="0"/>
    <x v="0"/>
    <x v="11"/>
    <x v="7298"/>
  </r>
  <r>
    <x v="193"/>
    <x v="193"/>
    <x v="0"/>
    <x v="0"/>
    <x v="12"/>
    <x v="1261"/>
  </r>
  <r>
    <x v="193"/>
    <x v="193"/>
    <x v="0"/>
    <x v="0"/>
    <x v="13"/>
    <x v="7299"/>
  </r>
  <r>
    <x v="193"/>
    <x v="193"/>
    <x v="0"/>
    <x v="0"/>
    <x v="14"/>
    <x v="4911"/>
  </r>
  <r>
    <x v="193"/>
    <x v="193"/>
    <x v="0"/>
    <x v="0"/>
    <x v="15"/>
    <x v="7300"/>
  </r>
  <r>
    <x v="193"/>
    <x v="193"/>
    <x v="0"/>
    <x v="0"/>
    <x v="16"/>
    <x v="7301"/>
  </r>
  <r>
    <x v="193"/>
    <x v="193"/>
    <x v="0"/>
    <x v="0"/>
    <x v="17"/>
    <x v="7302"/>
  </r>
  <r>
    <x v="193"/>
    <x v="193"/>
    <x v="0"/>
    <x v="0"/>
    <x v="18"/>
    <x v="7160"/>
  </r>
  <r>
    <x v="193"/>
    <x v="193"/>
    <x v="0"/>
    <x v="0"/>
    <x v="19"/>
    <x v="7303"/>
  </r>
  <r>
    <x v="193"/>
    <x v="193"/>
    <x v="0"/>
    <x v="0"/>
    <x v="20"/>
    <x v="346"/>
  </r>
  <r>
    <x v="193"/>
    <x v="193"/>
    <x v="0"/>
    <x v="0"/>
    <x v="21"/>
    <x v="7304"/>
  </r>
  <r>
    <x v="193"/>
    <x v="193"/>
    <x v="0"/>
    <x v="0"/>
    <x v="22"/>
    <x v="1547"/>
  </r>
  <r>
    <x v="193"/>
    <x v="193"/>
    <x v="0"/>
    <x v="0"/>
    <x v="23"/>
    <x v="1545"/>
  </r>
  <r>
    <x v="193"/>
    <x v="193"/>
    <x v="0"/>
    <x v="0"/>
    <x v="24"/>
    <x v="7305"/>
  </r>
  <r>
    <x v="193"/>
    <x v="193"/>
    <x v="0"/>
    <x v="0"/>
    <x v="25"/>
    <x v="7306"/>
  </r>
  <r>
    <x v="193"/>
    <x v="193"/>
    <x v="0"/>
    <x v="0"/>
    <x v="26"/>
    <x v="864"/>
  </r>
  <r>
    <x v="193"/>
    <x v="193"/>
    <x v="0"/>
    <x v="0"/>
    <x v="27"/>
    <x v="7307"/>
  </r>
  <r>
    <x v="193"/>
    <x v="193"/>
    <x v="0"/>
    <x v="0"/>
    <x v="28"/>
    <x v="7308"/>
  </r>
  <r>
    <x v="193"/>
    <x v="193"/>
    <x v="0"/>
    <x v="0"/>
    <x v="29"/>
    <x v="4973"/>
  </r>
  <r>
    <x v="193"/>
    <x v="193"/>
    <x v="0"/>
    <x v="0"/>
    <x v="30"/>
    <x v="6271"/>
  </r>
  <r>
    <x v="193"/>
    <x v="193"/>
    <x v="0"/>
    <x v="0"/>
    <x v="31"/>
    <x v="7309"/>
  </r>
  <r>
    <x v="193"/>
    <x v="193"/>
    <x v="0"/>
    <x v="0"/>
    <x v="32"/>
    <x v="868"/>
  </r>
  <r>
    <x v="193"/>
    <x v="193"/>
    <x v="0"/>
    <x v="0"/>
    <x v="33"/>
    <x v="501"/>
  </r>
  <r>
    <x v="193"/>
    <x v="193"/>
    <x v="0"/>
    <x v="0"/>
    <x v="34"/>
    <x v="7310"/>
  </r>
  <r>
    <x v="193"/>
    <x v="193"/>
    <x v="0"/>
    <x v="0"/>
    <x v="35"/>
    <x v="7311"/>
  </r>
  <r>
    <x v="193"/>
    <x v="193"/>
    <x v="0"/>
    <x v="0"/>
    <x v="36"/>
    <x v="1997"/>
  </r>
  <r>
    <x v="193"/>
    <x v="193"/>
    <x v="0"/>
    <x v="0"/>
    <x v="37"/>
    <x v="7312"/>
  </r>
  <r>
    <x v="193"/>
    <x v="193"/>
    <x v="0"/>
    <x v="0"/>
    <x v="38"/>
    <x v="7313"/>
  </r>
  <r>
    <x v="193"/>
    <x v="193"/>
    <x v="0"/>
    <x v="0"/>
    <x v="39"/>
    <x v="7314"/>
  </r>
  <r>
    <x v="193"/>
    <x v="193"/>
    <x v="0"/>
    <x v="0"/>
    <x v="40"/>
    <x v="7315"/>
  </r>
  <r>
    <x v="193"/>
    <x v="193"/>
    <x v="0"/>
    <x v="0"/>
    <x v="41"/>
    <x v="359"/>
  </r>
  <r>
    <x v="193"/>
    <x v="193"/>
    <x v="0"/>
    <x v="0"/>
    <x v="42"/>
    <x v="7316"/>
  </r>
  <r>
    <x v="193"/>
    <x v="193"/>
    <x v="0"/>
    <x v="0"/>
    <x v="43"/>
    <x v="1813"/>
  </r>
  <r>
    <x v="193"/>
    <x v="193"/>
    <x v="0"/>
    <x v="0"/>
    <x v="44"/>
    <x v="7317"/>
  </r>
  <r>
    <x v="193"/>
    <x v="193"/>
    <x v="0"/>
    <x v="0"/>
    <x v="45"/>
    <x v="7318"/>
  </r>
  <r>
    <x v="193"/>
    <x v="193"/>
    <x v="0"/>
    <x v="0"/>
    <x v="46"/>
    <x v="2861"/>
  </r>
  <r>
    <x v="193"/>
    <x v="193"/>
    <x v="0"/>
    <x v="0"/>
    <x v="47"/>
    <x v="3584"/>
  </r>
  <r>
    <x v="193"/>
    <x v="193"/>
    <x v="0"/>
    <x v="0"/>
    <x v="48"/>
    <x v="1505"/>
  </r>
  <r>
    <x v="193"/>
    <x v="193"/>
    <x v="0"/>
    <x v="0"/>
    <x v="49"/>
    <x v="2814"/>
  </r>
  <r>
    <x v="193"/>
    <x v="193"/>
    <x v="0"/>
    <x v="0"/>
    <x v="50"/>
    <x v="7319"/>
  </r>
  <r>
    <x v="193"/>
    <x v="193"/>
    <x v="0"/>
    <x v="0"/>
    <x v="51"/>
    <x v="7320"/>
  </r>
  <r>
    <x v="193"/>
    <x v="193"/>
    <x v="0"/>
    <x v="0"/>
    <x v="52"/>
    <x v="172"/>
  </r>
  <r>
    <x v="193"/>
    <x v="193"/>
    <x v="0"/>
    <x v="0"/>
    <x v="53"/>
    <x v="7321"/>
  </r>
  <r>
    <x v="193"/>
    <x v="193"/>
    <x v="0"/>
    <x v="0"/>
    <x v="54"/>
    <x v="7322"/>
  </r>
  <r>
    <x v="193"/>
    <x v="193"/>
    <x v="0"/>
    <x v="0"/>
    <x v="55"/>
    <x v="3762"/>
  </r>
  <r>
    <x v="193"/>
    <x v="193"/>
    <x v="0"/>
    <x v="0"/>
    <x v="56"/>
    <x v="423"/>
  </r>
  <r>
    <x v="193"/>
    <x v="193"/>
    <x v="0"/>
    <x v="0"/>
    <x v="57"/>
    <x v="1978"/>
  </r>
  <r>
    <x v="193"/>
    <x v="193"/>
    <x v="0"/>
    <x v="0"/>
    <x v="58"/>
    <x v="7059"/>
  </r>
  <r>
    <x v="193"/>
    <x v="193"/>
    <x v="0"/>
    <x v="0"/>
    <x v="59"/>
    <x v="7281"/>
  </r>
  <r>
    <x v="193"/>
    <x v="193"/>
    <x v="0"/>
    <x v="0"/>
    <x v="60"/>
    <x v="7323"/>
  </r>
  <r>
    <x v="193"/>
    <x v="193"/>
    <x v="0"/>
    <x v="0"/>
    <x v="61"/>
    <x v="2083"/>
  </r>
  <r>
    <x v="194"/>
    <x v="194"/>
    <x v="0"/>
    <x v="0"/>
    <x v="0"/>
    <x v="4816"/>
  </r>
  <r>
    <x v="194"/>
    <x v="194"/>
    <x v="0"/>
    <x v="0"/>
    <x v="1"/>
    <x v="2956"/>
  </r>
  <r>
    <x v="194"/>
    <x v="194"/>
    <x v="0"/>
    <x v="0"/>
    <x v="2"/>
    <x v="6448"/>
  </r>
  <r>
    <x v="194"/>
    <x v="194"/>
    <x v="0"/>
    <x v="0"/>
    <x v="3"/>
    <x v="7269"/>
  </r>
  <r>
    <x v="194"/>
    <x v="194"/>
    <x v="0"/>
    <x v="0"/>
    <x v="4"/>
    <x v="365"/>
  </r>
  <r>
    <x v="194"/>
    <x v="194"/>
    <x v="0"/>
    <x v="0"/>
    <x v="5"/>
    <x v="367"/>
  </r>
  <r>
    <x v="194"/>
    <x v="194"/>
    <x v="0"/>
    <x v="0"/>
    <x v="6"/>
    <x v="7324"/>
  </r>
  <r>
    <x v="194"/>
    <x v="194"/>
    <x v="0"/>
    <x v="0"/>
    <x v="7"/>
    <x v="7325"/>
  </r>
  <r>
    <x v="194"/>
    <x v="194"/>
    <x v="0"/>
    <x v="0"/>
    <x v="8"/>
    <x v="7326"/>
  </r>
  <r>
    <x v="194"/>
    <x v="194"/>
    <x v="0"/>
    <x v="0"/>
    <x v="9"/>
    <x v="7327"/>
  </r>
  <r>
    <x v="194"/>
    <x v="194"/>
    <x v="0"/>
    <x v="0"/>
    <x v="10"/>
    <x v="210"/>
  </r>
  <r>
    <x v="194"/>
    <x v="194"/>
    <x v="0"/>
    <x v="0"/>
    <x v="11"/>
    <x v="5937"/>
  </r>
  <r>
    <x v="194"/>
    <x v="194"/>
    <x v="0"/>
    <x v="0"/>
    <x v="12"/>
    <x v="7328"/>
  </r>
  <r>
    <x v="194"/>
    <x v="194"/>
    <x v="0"/>
    <x v="0"/>
    <x v="13"/>
    <x v="7329"/>
  </r>
  <r>
    <x v="194"/>
    <x v="194"/>
    <x v="0"/>
    <x v="0"/>
    <x v="14"/>
    <x v="5680"/>
  </r>
  <r>
    <x v="194"/>
    <x v="194"/>
    <x v="0"/>
    <x v="0"/>
    <x v="15"/>
    <x v="2238"/>
  </r>
  <r>
    <x v="194"/>
    <x v="194"/>
    <x v="0"/>
    <x v="0"/>
    <x v="16"/>
    <x v="2866"/>
  </r>
  <r>
    <x v="194"/>
    <x v="194"/>
    <x v="0"/>
    <x v="0"/>
    <x v="17"/>
    <x v="7330"/>
  </r>
  <r>
    <x v="194"/>
    <x v="194"/>
    <x v="0"/>
    <x v="0"/>
    <x v="18"/>
    <x v="773"/>
  </r>
  <r>
    <x v="194"/>
    <x v="194"/>
    <x v="0"/>
    <x v="0"/>
    <x v="19"/>
    <x v="772"/>
  </r>
  <r>
    <x v="194"/>
    <x v="194"/>
    <x v="0"/>
    <x v="0"/>
    <x v="20"/>
    <x v="5442"/>
  </r>
  <r>
    <x v="194"/>
    <x v="194"/>
    <x v="0"/>
    <x v="0"/>
    <x v="21"/>
    <x v="7331"/>
  </r>
  <r>
    <x v="194"/>
    <x v="194"/>
    <x v="0"/>
    <x v="0"/>
    <x v="22"/>
    <x v="7332"/>
  </r>
  <r>
    <x v="194"/>
    <x v="194"/>
    <x v="0"/>
    <x v="0"/>
    <x v="23"/>
    <x v="4580"/>
  </r>
  <r>
    <x v="194"/>
    <x v="194"/>
    <x v="0"/>
    <x v="0"/>
    <x v="24"/>
    <x v="625"/>
  </r>
  <r>
    <x v="194"/>
    <x v="194"/>
    <x v="0"/>
    <x v="0"/>
    <x v="25"/>
    <x v="4589"/>
  </r>
  <r>
    <x v="194"/>
    <x v="194"/>
    <x v="0"/>
    <x v="0"/>
    <x v="26"/>
    <x v="420"/>
  </r>
  <r>
    <x v="194"/>
    <x v="194"/>
    <x v="0"/>
    <x v="0"/>
    <x v="27"/>
    <x v="1435"/>
  </r>
  <r>
    <x v="194"/>
    <x v="194"/>
    <x v="0"/>
    <x v="0"/>
    <x v="28"/>
    <x v="6580"/>
  </r>
  <r>
    <x v="194"/>
    <x v="194"/>
    <x v="0"/>
    <x v="0"/>
    <x v="29"/>
    <x v="3485"/>
  </r>
  <r>
    <x v="194"/>
    <x v="194"/>
    <x v="0"/>
    <x v="0"/>
    <x v="30"/>
    <x v="4203"/>
  </r>
  <r>
    <x v="194"/>
    <x v="194"/>
    <x v="0"/>
    <x v="0"/>
    <x v="31"/>
    <x v="7333"/>
  </r>
  <r>
    <x v="194"/>
    <x v="194"/>
    <x v="0"/>
    <x v="0"/>
    <x v="32"/>
    <x v="566"/>
  </r>
  <r>
    <x v="194"/>
    <x v="194"/>
    <x v="0"/>
    <x v="0"/>
    <x v="33"/>
    <x v="6211"/>
  </r>
  <r>
    <x v="194"/>
    <x v="194"/>
    <x v="0"/>
    <x v="0"/>
    <x v="34"/>
    <x v="6233"/>
  </r>
  <r>
    <x v="194"/>
    <x v="194"/>
    <x v="0"/>
    <x v="0"/>
    <x v="35"/>
    <x v="7334"/>
  </r>
  <r>
    <x v="194"/>
    <x v="194"/>
    <x v="0"/>
    <x v="0"/>
    <x v="36"/>
    <x v="7335"/>
  </r>
  <r>
    <x v="194"/>
    <x v="194"/>
    <x v="0"/>
    <x v="0"/>
    <x v="37"/>
    <x v="6879"/>
  </r>
  <r>
    <x v="194"/>
    <x v="194"/>
    <x v="0"/>
    <x v="0"/>
    <x v="38"/>
    <x v="1522"/>
  </r>
  <r>
    <x v="194"/>
    <x v="194"/>
    <x v="0"/>
    <x v="0"/>
    <x v="39"/>
    <x v="165"/>
  </r>
  <r>
    <x v="194"/>
    <x v="194"/>
    <x v="0"/>
    <x v="0"/>
    <x v="40"/>
    <x v="1124"/>
  </r>
  <r>
    <x v="194"/>
    <x v="194"/>
    <x v="0"/>
    <x v="0"/>
    <x v="41"/>
    <x v="7336"/>
  </r>
  <r>
    <x v="194"/>
    <x v="194"/>
    <x v="0"/>
    <x v="0"/>
    <x v="42"/>
    <x v="7337"/>
  </r>
  <r>
    <x v="194"/>
    <x v="194"/>
    <x v="0"/>
    <x v="0"/>
    <x v="43"/>
    <x v="7338"/>
  </r>
  <r>
    <x v="194"/>
    <x v="194"/>
    <x v="0"/>
    <x v="0"/>
    <x v="44"/>
    <x v="7339"/>
  </r>
  <r>
    <x v="194"/>
    <x v="194"/>
    <x v="0"/>
    <x v="0"/>
    <x v="45"/>
    <x v="7340"/>
  </r>
  <r>
    <x v="194"/>
    <x v="194"/>
    <x v="0"/>
    <x v="0"/>
    <x v="46"/>
    <x v="7341"/>
  </r>
  <r>
    <x v="194"/>
    <x v="194"/>
    <x v="0"/>
    <x v="0"/>
    <x v="47"/>
    <x v="7342"/>
  </r>
  <r>
    <x v="194"/>
    <x v="194"/>
    <x v="0"/>
    <x v="0"/>
    <x v="48"/>
    <x v="7343"/>
  </r>
  <r>
    <x v="194"/>
    <x v="194"/>
    <x v="0"/>
    <x v="0"/>
    <x v="49"/>
    <x v="7344"/>
  </r>
  <r>
    <x v="194"/>
    <x v="194"/>
    <x v="0"/>
    <x v="0"/>
    <x v="50"/>
    <x v="7345"/>
  </r>
  <r>
    <x v="194"/>
    <x v="194"/>
    <x v="0"/>
    <x v="0"/>
    <x v="51"/>
    <x v="2606"/>
  </r>
  <r>
    <x v="194"/>
    <x v="194"/>
    <x v="0"/>
    <x v="0"/>
    <x v="52"/>
    <x v="7346"/>
  </r>
  <r>
    <x v="194"/>
    <x v="194"/>
    <x v="0"/>
    <x v="0"/>
    <x v="53"/>
    <x v="2178"/>
  </r>
  <r>
    <x v="194"/>
    <x v="194"/>
    <x v="0"/>
    <x v="0"/>
    <x v="54"/>
    <x v="109"/>
  </r>
  <r>
    <x v="194"/>
    <x v="194"/>
    <x v="0"/>
    <x v="0"/>
    <x v="55"/>
    <x v="7347"/>
  </r>
  <r>
    <x v="194"/>
    <x v="194"/>
    <x v="0"/>
    <x v="0"/>
    <x v="56"/>
    <x v="7033"/>
  </r>
  <r>
    <x v="194"/>
    <x v="194"/>
    <x v="0"/>
    <x v="0"/>
    <x v="57"/>
    <x v="6865"/>
  </r>
  <r>
    <x v="194"/>
    <x v="194"/>
    <x v="0"/>
    <x v="0"/>
    <x v="58"/>
    <x v="6122"/>
  </r>
  <r>
    <x v="194"/>
    <x v="194"/>
    <x v="0"/>
    <x v="0"/>
    <x v="59"/>
    <x v="6890"/>
  </r>
  <r>
    <x v="194"/>
    <x v="194"/>
    <x v="0"/>
    <x v="0"/>
    <x v="60"/>
    <x v="7348"/>
  </r>
  <r>
    <x v="194"/>
    <x v="194"/>
    <x v="0"/>
    <x v="0"/>
    <x v="61"/>
    <x v="2329"/>
  </r>
  <r>
    <x v="195"/>
    <x v="195"/>
    <x v="0"/>
    <x v="0"/>
    <x v="0"/>
    <x v="7349"/>
  </r>
  <r>
    <x v="195"/>
    <x v="195"/>
    <x v="0"/>
    <x v="0"/>
    <x v="1"/>
    <x v="6003"/>
  </r>
  <r>
    <x v="195"/>
    <x v="195"/>
    <x v="0"/>
    <x v="0"/>
    <x v="2"/>
    <x v="6621"/>
  </r>
  <r>
    <x v="195"/>
    <x v="195"/>
    <x v="0"/>
    <x v="0"/>
    <x v="3"/>
    <x v="4191"/>
  </r>
  <r>
    <x v="195"/>
    <x v="195"/>
    <x v="0"/>
    <x v="0"/>
    <x v="4"/>
    <x v="3891"/>
  </r>
  <r>
    <x v="195"/>
    <x v="195"/>
    <x v="0"/>
    <x v="0"/>
    <x v="5"/>
    <x v="7350"/>
  </r>
  <r>
    <x v="195"/>
    <x v="195"/>
    <x v="0"/>
    <x v="0"/>
    <x v="6"/>
    <x v="658"/>
  </r>
  <r>
    <x v="195"/>
    <x v="195"/>
    <x v="0"/>
    <x v="0"/>
    <x v="7"/>
    <x v="7351"/>
  </r>
  <r>
    <x v="195"/>
    <x v="195"/>
    <x v="0"/>
    <x v="0"/>
    <x v="8"/>
    <x v="1814"/>
  </r>
  <r>
    <x v="195"/>
    <x v="195"/>
    <x v="0"/>
    <x v="0"/>
    <x v="9"/>
    <x v="7352"/>
  </r>
  <r>
    <x v="195"/>
    <x v="195"/>
    <x v="0"/>
    <x v="0"/>
    <x v="10"/>
    <x v="7353"/>
  </r>
  <r>
    <x v="195"/>
    <x v="195"/>
    <x v="0"/>
    <x v="0"/>
    <x v="11"/>
    <x v="3284"/>
  </r>
  <r>
    <x v="195"/>
    <x v="195"/>
    <x v="0"/>
    <x v="0"/>
    <x v="12"/>
    <x v="6944"/>
  </r>
  <r>
    <x v="195"/>
    <x v="195"/>
    <x v="0"/>
    <x v="0"/>
    <x v="13"/>
    <x v="7354"/>
  </r>
  <r>
    <x v="195"/>
    <x v="195"/>
    <x v="0"/>
    <x v="0"/>
    <x v="14"/>
    <x v="4300"/>
  </r>
  <r>
    <x v="195"/>
    <x v="195"/>
    <x v="0"/>
    <x v="0"/>
    <x v="15"/>
    <x v="7355"/>
  </r>
  <r>
    <x v="195"/>
    <x v="195"/>
    <x v="0"/>
    <x v="0"/>
    <x v="16"/>
    <x v="3152"/>
  </r>
  <r>
    <x v="195"/>
    <x v="195"/>
    <x v="0"/>
    <x v="0"/>
    <x v="17"/>
    <x v="1611"/>
  </r>
  <r>
    <x v="195"/>
    <x v="195"/>
    <x v="0"/>
    <x v="0"/>
    <x v="18"/>
    <x v="7356"/>
  </r>
  <r>
    <x v="195"/>
    <x v="195"/>
    <x v="0"/>
    <x v="0"/>
    <x v="19"/>
    <x v="7357"/>
  </r>
  <r>
    <x v="195"/>
    <x v="195"/>
    <x v="0"/>
    <x v="0"/>
    <x v="20"/>
    <x v="7358"/>
  </r>
  <r>
    <x v="195"/>
    <x v="195"/>
    <x v="0"/>
    <x v="0"/>
    <x v="21"/>
    <x v="7359"/>
  </r>
  <r>
    <x v="195"/>
    <x v="195"/>
    <x v="0"/>
    <x v="0"/>
    <x v="22"/>
    <x v="6119"/>
  </r>
  <r>
    <x v="195"/>
    <x v="195"/>
    <x v="0"/>
    <x v="0"/>
    <x v="23"/>
    <x v="7360"/>
  </r>
  <r>
    <x v="195"/>
    <x v="195"/>
    <x v="0"/>
    <x v="0"/>
    <x v="24"/>
    <x v="2028"/>
  </r>
  <r>
    <x v="195"/>
    <x v="195"/>
    <x v="0"/>
    <x v="0"/>
    <x v="25"/>
    <x v="1498"/>
  </r>
  <r>
    <x v="195"/>
    <x v="195"/>
    <x v="0"/>
    <x v="0"/>
    <x v="26"/>
    <x v="1980"/>
  </r>
  <r>
    <x v="195"/>
    <x v="195"/>
    <x v="0"/>
    <x v="0"/>
    <x v="27"/>
    <x v="7361"/>
  </r>
  <r>
    <x v="195"/>
    <x v="195"/>
    <x v="0"/>
    <x v="0"/>
    <x v="28"/>
    <x v="7362"/>
  </r>
  <r>
    <x v="195"/>
    <x v="195"/>
    <x v="0"/>
    <x v="0"/>
    <x v="29"/>
    <x v="3164"/>
  </r>
  <r>
    <x v="195"/>
    <x v="195"/>
    <x v="0"/>
    <x v="0"/>
    <x v="30"/>
    <x v="6672"/>
  </r>
  <r>
    <x v="195"/>
    <x v="195"/>
    <x v="0"/>
    <x v="0"/>
    <x v="31"/>
    <x v="1285"/>
  </r>
  <r>
    <x v="195"/>
    <x v="195"/>
    <x v="0"/>
    <x v="0"/>
    <x v="32"/>
    <x v="2423"/>
  </r>
  <r>
    <x v="195"/>
    <x v="195"/>
    <x v="0"/>
    <x v="0"/>
    <x v="33"/>
    <x v="7363"/>
  </r>
  <r>
    <x v="195"/>
    <x v="195"/>
    <x v="0"/>
    <x v="0"/>
    <x v="34"/>
    <x v="691"/>
  </r>
  <r>
    <x v="195"/>
    <x v="195"/>
    <x v="0"/>
    <x v="0"/>
    <x v="35"/>
    <x v="7364"/>
  </r>
  <r>
    <x v="195"/>
    <x v="195"/>
    <x v="0"/>
    <x v="0"/>
    <x v="36"/>
    <x v="5060"/>
  </r>
  <r>
    <x v="195"/>
    <x v="195"/>
    <x v="0"/>
    <x v="0"/>
    <x v="37"/>
    <x v="1174"/>
  </r>
  <r>
    <x v="195"/>
    <x v="195"/>
    <x v="0"/>
    <x v="0"/>
    <x v="38"/>
    <x v="7365"/>
  </r>
  <r>
    <x v="195"/>
    <x v="195"/>
    <x v="0"/>
    <x v="0"/>
    <x v="39"/>
    <x v="7366"/>
  </r>
  <r>
    <x v="195"/>
    <x v="195"/>
    <x v="0"/>
    <x v="0"/>
    <x v="40"/>
    <x v="3975"/>
  </r>
  <r>
    <x v="195"/>
    <x v="195"/>
    <x v="0"/>
    <x v="0"/>
    <x v="41"/>
    <x v="1410"/>
  </r>
  <r>
    <x v="195"/>
    <x v="195"/>
    <x v="0"/>
    <x v="0"/>
    <x v="42"/>
    <x v="1239"/>
  </r>
  <r>
    <x v="195"/>
    <x v="195"/>
    <x v="0"/>
    <x v="0"/>
    <x v="43"/>
    <x v="7367"/>
  </r>
  <r>
    <x v="195"/>
    <x v="195"/>
    <x v="0"/>
    <x v="0"/>
    <x v="44"/>
    <x v="7368"/>
  </r>
  <r>
    <x v="195"/>
    <x v="195"/>
    <x v="0"/>
    <x v="0"/>
    <x v="45"/>
    <x v="5133"/>
  </r>
  <r>
    <x v="195"/>
    <x v="195"/>
    <x v="0"/>
    <x v="0"/>
    <x v="46"/>
    <x v="7369"/>
  </r>
  <r>
    <x v="195"/>
    <x v="195"/>
    <x v="0"/>
    <x v="0"/>
    <x v="47"/>
    <x v="2504"/>
  </r>
  <r>
    <x v="195"/>
    <x v="195"/>
    <x v="0"/>
    <x v="0"/>
    <x v="48"/>
    <x v="3078"/>
  </r>
  <r>
    <x v="195"/>
    <x v="195"/>
    <x v="0"/>
    <x v="0"/>
    <x v="49"/>
    <x v="5735"/>
  </r>
  <r>
    <x v="195"/>
    <x v="195"/>
    <x v="0"/>
    <x v="0"/>
    <x v="50"/>
    <x v="4983"/>
  </r>
  <r>
    <x v="195"/>
    <x v="195"/>
    <x v="0"/>
    <x v="0"/>
    <x v="51"/>
    <x v="4413"/>
  </r>
  <r>
    <x v="195"/>
    <x v="195"/>
    <x v="0"/>
    <x v="0"/>
    <x v="52"/>
    <x v="7321"/>
  </r>
  <r>
    <x v="195"/>
    <x v="195"/>
    <x v="0"/>
    <x v="0"/>
    <x v="53"/>
    <x v="2250"/>
  </r>
  <r>
    <x v="195"/>
    <x v="195"/>
    <x v="0"/>
    <x v="0"/>
    <x v="54"/>
    <x v="3638"/>
  </r>
  <r>
    <x v="195"/>
    <x v="195"/>
    <x v="0"/>
    <x v="0"/>
    <x v="55"/>
    <x v="2121"/>
  </r>
  <r>
    <x v="195"/>
    <x v="195"/>
    <x v="0"/>
    <x v="0"/>
    <x v="56"/>
    <x v="3637"/>
  </r>
  <r>
    <x v="195"/>
    <x v="195"/>
    <x v="0"/>
    <x v="0"/>
    <x v="57"/>
    <x v="7370"/>
  </r>
  <r>
    <x v="195"/>
    <x v="195"/>
    <x v="0"/>
    <x v="0"/>
    <x v="58"/>
    <x v="3636"/>
  </r>
  <r>
    <x v="195"/>
    <x v="195"/>
    <x v="0"/>
    <x v="0"/>
    <x v="59"/>
    <x v="7371"/>
  </r>
  <r>
    <x v="195"/>
    <x v="195"/>
    <x v="0"/>
    <x v="0"/>
    <x v="60"/>
    <x v="4595"/>
  </r>
  <r>
    <x v="195"/>
    <x v="195"/>
    <x v="0"/>
    <x v="0"/>
    <x v="61"/>
    <x v="7372"/>
  </r>
  <r>
    <x v="196"/>
    <x v="196"/>
    <x v="0"/>
    <x v="0"/>
    <x v="45"/>
    <x v="5131"/>
  </r>
  <r>
    <x v="196"/>
    <x v="196"/>
    <x v="0"/>
    <x v="0"/>
    <x v="46"/>
    <x v="2298"/>
  </r>
  <r>
    <x v="196"/>
    <x v="196"/>
    <x v="0"/>
    <x v="0"/>
    <x v="47"/>
    <x v="2466"/>
  </r>
  <r>
    <x v="196"/>
    <x v="196"/>
    <x v="0"/>
    <x v="0"/>
    <x v="48"/>
    <x v="4032"/>
  </r>
  <r>
    <x v="196"/>
    <x v="196"/>
    <x v="0"/>
    <x v="0"/>
    <x v="49"/>
    <x v="1125"/>
  </r>
  <r>
    <x v="196"/>
    <x v="196"/>
    <x v="0"/>
    <x v="0"/>
    <x v="50"/>
    <x v="635"/>
  </r>
  <r>
    <x v="196"/>
    <x v="196"/>
    <x v="0"/>
    <x v="0"/>
    <x v="51"/>
    <x v="6118"/>
  </r>
  <r>
    <x v="196"/>
    <x v="196"/>
    <x v="0"/>
    <x v="0"/>
    <x v="52"/>
    <x v="3622"/>
  </r>
  <r>
    <x v="196"/>
    <x v="196"/>
    <x v="0"/>
    <x v="0"/>
    <x v="53"/>
    <x v="7373"/>
  </r>
  <r>
    <x v="196"/>
    <x v="196"/>
    <x v="0"/>
    <x v="0"/>
    <x v="54"/>
    <x v="3333"/>
  </r>
  <r>
    <x v="196"/>
    <x v="196"/>
    <x v="0"/>
    <x v="0"/>
    <x v="55"/>
    <x v="7374"/>
  </r>
  <r>
    <x v="196"/>
    <x v="196"/>
    <x v="0"/>
    <x v="0"/>
    <x v="56"/>
    <x v="7365"/>
  </r>
  <r>
    <x v="196"/>
    <x v="196"/>
    <x v="0"/>
    <x v="0"/>
    <x v="57"/>
    <x v="7375"/>
  </r>
  <r>
    <x v="196"/>
    <x v="196"/>
    <x v="0"/>
    <x v="0"/>
    <x v="58"/>
    <x v="7376"/>
  </r>
  <r>
    <x v="196"/>
    <x v="196"/>
    <x v="0"/>
    <x v="0"/>
    <x v="59"/>
    <x v="3857"/>
  </r>
  <r>
    <x v="196"/>
    <x v="196"/>
    <x v="0"/>
    <x v="0"/>
    <x v="60"/>
    <x v="7377"/>
  </r>
  <r>
    <x v="196"/>
    <x v="196"/>
    <x v="0"/>
    <x v="0"/>
    <x v="61"/>
    <x v="3637"/>
  </r>
  <r>
    <x v="197"/>
    <x v="197"/>
    <x v="0"/>
    <x v="0"/>
    <x v="0"/>
    <x v="7378"/>
  </r>
  <r>
    <x v="197"/>
    <x v="197"/>
    <x v="0"/>
    <x v="0"/>
    <x v="1"/>
    <x v="7379"/>
  </r>
  <r>
    <x v="197"/>
    <x v="197"/>
    <x v="0"/>
    <x v="0"/>
    <x v="2"/>
    <x v="7380"/>
  </r>
  <r>
    <x v="197"/>
    <x v="197"/>
    <x v="0"/>
    <x v="0"/>
    <x v="3"/>
    <x v="7381"/>
  </r>
  <r>
    <x v="197"/>
    <x v="197"/>
    <x v="0"/>
    <x v="0"/>
    <x v="4"/>
    <x v="7382"/>
  </r>
  <r>
    <x v="197"/>
    <x v="197"/>
    <x v="0"/>
    <x v="0"/>
    <x v="5"/>
    <x v="7383"/>
  </r>
  <r>
    <x v="197"/>
    <x v="197"/>
    <x v="0"/>
    <x v="0"/>
    <x v="6"/>
    <x v="7384"/>
  </r>
  <r>
    <x v="197"/>
    <x v="197"/>
    <x v="0"/>
    <x v="0"/>
    <x v="7"/>
    <x v="7385"/>
  </r>
  <r>
    <x v="197"/>
    <x v="197"/>
    <x v="0"/>
    <x v="0"/>
    <x v="8"/>
    <x v="7386"/>
  </r>
  <r>
    <x v="197"/>
    <x v="197"/>
    <x v="0"/>
    <x v="0"/>
    <x v="9"/>
    <x v="7387"/>
  </r>
  <r>
    <x v="197"/>
    <x v="197"/>
    <x v="0"/>
    <x v="0"/>
    <x v="10"/>
    <x v="7388"/>
  </r>
  <r>
    <x v="197"/>
    <x v="197"/>
    <x v="0"/>
    <x v="0"/>
    <x v="11"/>
    <x v="7389"/>
  </r>
  <r>
    <x v="197"/>
    <x v="197"/>
    <x v="0"/>
    <x v="0"/>
    <x v="12"/>
    <x v="7390"/>
  </r>
  <r>
    <x v="197"/>
    <x v="197"/>
    <x v="0"/>
    <x v="0"/>
    <x v="13"/>
    <x v="7391"/>
  </r>
  <r>
    <x v="197"/>
    <x v="197"/>
    <x v="0"/>
    <x v="0"/>
    <x v="14"/>
    <x v="7392"/>
  </r>
  <r>
    <x v="197"/>
    <x v="197"/>
    <x v="0"/>
    <x v="0"/>
    <x v="15"/>
    <x v="7393"/>
  </r>
  <r>
    <x v="197"/>
    <x v="197"/>
    <x v="0"/>
    <x v="0"/>
    <x v="16"/>
    <x v="7394"/>
  </r>
  <r>
    <x v="197"/>
    <x v="197"/>
    <x v="0"/>
    <x v="0"/>
    <x v="17"/>
    <x v="7395"/>
  </r>
  <r>
    <x v="197"/>
    <x v="197"/>
    <x v="0"/>
    <x v="0"/>
    <x v="18"/>
    <x v="7396"/>
  </r>
  <r>
    <x v="197"/>
    <x v="197"/>
    <x v="0"/>
    <x v="0"/>
    <x v="19"/>
    <x v="7397"/>
  </r>
  <r>
    <x v="197"/>
    <x v="197"/>
    <x v="0"/>
    <x v="0"/>
    <x v="20"/>
    <x v="7398"/>
  </r>
  <r>
    <x v="197"/>
    <x v="197"/>
    <x v="0"/>
    <x v="0"/>
    <x v="21"/>
    <x v="7399"/>
  </r>
  <r>
    <x v="197"/>
    <x v="197"/>
    <x v="0"/>
    <x v="0"/>
    <x v="22"/>
    <x v="7400"/>
  </r>
  <r>
    <x v="197"/>
    <x v="197"/>
    <x v="0"/>
    <x v="0"/>
    <x v="23"/>
    <x v="7401"/>
  </r>
  <r>
    <x v="197"/>
    <x v="197"/>
    <x v="0"/>
    <x v="0"/>
    <x v="24"/>
    <x v="7402"/>
  </r>
  <r>
    <x v="197"/>
    <x v="197"/>
    <x v="0"/>
    <x v="0"/>
    <x v="25"/>
    <x v="7403"/>
  </r>
  <r>
    <x v="197"/>
    <x v="197"/>
    <x v="0"/>
    <x v="0"/>
    <x v="26"/>
    <x v="7404"/>
  </r>
  <r>
    <x v="197"/>
    <x v="197"/>
    <x v="0"/>
    <x v="0"/>
    <x v="27"/>
    <x v="7405"/>
  </r>
  <r>
    <x v="197"/>
    <x v="197"/>
    <x v="0"/>
    <x v="0"/>
    <x v="28"/>
    <x v="7406"/>
  </r>
  <r>
    <x v="197"/>
    <x v="197"/>
    <x v="0"/>
    <x v="0"/>
    <x v="29"/>
    <x v="7407"/>
  </r>
  <r>
    <x v="197"/>
    <x v="197"/>
    <x v="0"/>
    <x v="0"/>
    <x v="30"/>
    <x v="7408"/>
  </r>
  <r>
    <x v="197"/>
    <x v="197"/>
    <x v="0"/>
    <x v="0"/>
    <x v="31"/>
    <x v="7409"/>
  </r>
  <r>
    <x v="197"/>
    <x v="197"/>
    <x v="0"/>
    <x v="0"/>
    <x v="32"/>
    <x v="7410"/>
  </r>
  <r>
    <x v="197"/>
    <x v="197"/>
    <x v="0"/>
    <x v="0"/>
    <x v="33"/>
    <x v="7411"/>
  </r>
  <r>
    <x v="197"/>
    <x v="197"/>
    <x v="0"/>
    <x v="0"/>
    <x v="34"/>
    <x v="7412"/>
  </r>
  <r>
    <x v="197"/>
    <x v="197"/>
    <x v="0"/>
    <x v="0"/>
    <x v="35"/>
    <x v="7413"/>
  </r>
  <r>
    <x v="197"/>
    <x v="197"/>
    <x v="0"/>
    <x v="0"/>
    <x v="36"/>
    <x v="7414"/>
  </r>
  <r>
    <x v="197"/>
    <x v="197"/>
    <x v="0"/>
    <x v="0"/>
    <x v="37"/>
    <x v="7415"/>
  </r>
  <r>
    <x v="197"/>
    <x v="197"/>
    <x v="0"/>
    <x v="0"/>
    <x v="38"/>
    <x v="7416"/>
  </r>
  <r>
    <x v="197"/>
    <x v="197"/>
    <x v="0"/>
    <x v="0"/>
    <x v="39"/>
    <x v="7417"/>
  </r>
  <r>
    <x v="197"/>
    <x v="197"/>
    <x v="0"/>
    <x v="0"/>
    <x v="40"/>
    <x v="7418"/>
  </r>
  <r>
    <x v="197"/>
    <x v="197"/>
    <x v="0"/>
    <x v="0"/>
    <x v="41"/>
    <x v="7419"/>
  </r>
  <r>
    <x v="197"/>
    <x v="197"/>
    <x v="0"/>
    <x v="0"/>
    <x v="42"/>
    <x v="7420"/>
  </r>
  <r>
    <x v="197"/>
    <x v="197"/>
    <x v="0"/>
    <x v="0"/>
    <x v="43"/>
    <x v="7421"/>
  </r>
  <r>
    <x v="197"/>
    <x v="197"/>
    <x v="0"/>
    <x v="0"/>
    <x v="44"/>
    <x v="7422"/>
  </r>
  <r>
    <x v="197"/>
    <x v="197"/>
    <x v="0"/>
    <x v="0"/>
    <x v="45"/>
    <x v="7423"/>
  </r>
  <r>
    <x v="197"/>
    <x v="197"/>
    <x v="0"/>
    <x v="0"/>
    <x v="46"/>
    <x v="7424"/>
  </r>
  <r>
    <x v="197"/>
    <x v="197"/>
    <x v="0"/>
    <x v="0"/>
    <x v="47"/>
    <x v="7425"/>
  </r>
  <r>
    <x v="197"/>
    <x v="197"/>
    <x v="0"/>
    <x v="0"/>
    <x v="48"/>
    <x v="7426"/>
  </r>
  <r>
    <x v="197"/>
    <x v="197"/>
    <x v="0"/>
    <x v="0"/>
    <x v="49"/>
    <x v="7427"/>
  </r>
  <r>
    <x v="197"/>
    <x v="197"/>
    <x v="0"/>
    <x v="0"/>
    <x v="50"/>
    <x v="7428"/>
  </r>
  <r>
    <x v="197"/>
    <x v="197"/>
    <x v="0"/>
    <x v="0"/>
    <x v="51"/>
    <x v="51"/>
  </r>
  <r>
    <x v="197"/>
    <x v="197"/>
    <x v="0"/>
    <x v="0"/>
    <x v="52"/>
    <x v="51"/>
  </r>
  <r>
    <x v="197"/>
    <x v="197"/>
    <x v="0"/>
    <x v="0"/>
    <x v="53"/>
    <x v="51"/>
  </r>
  <r>
    <x v="197"/>
    <x v="197"/>
    <x v="0"/>
    <x v="0"/>
    <x v="54"/>
    <x v="51"/>
  </r>
  <r>
    <x v="197"/>
    <x v="197"/>
    <x v="0"/>
    <x v="0"/>
    <x v="55"/>
    <x v="51"/>
  </r>
  <r>
    <x v="197"/>
    <x v="197"/>
    <x v="0"/>
    <x v="0"/>
    <x v="56"/>
    <x v="51"/>
  </r>
  <r>
    <x v="197"/>
    <x v="197"/>
    <x v="0"/>
    <x v="0"/>
    <x v="57"/>
    <x v="51"/>
  </r>
  <r>
    <x v="197"/>
    <x v="197"/>
    <x v="0"/>
    <x v="0"/>
    <x v="58"/>
    <x v="51"/>
  </r>
  <r>
    <x v="197"/>
    <x v="197"/>
    <x v="0"/>
    <x v="0"/>
    <x v="59"/>
    <x v="51"/>
  </r>
  <r>
    <x v="198"/>
    <x v="198"/>
    <x v="0"/>
    <x v="0"/>
    <x v="51"/>
    <x v="588"/>
  </r>
  <r>
    <x v="198"/>
    <x v="198"/>
    <x v="0"/>
    <x v="0"/>
    <x v="52"/>
    <x v="6207"/>
  </r>
  <r>
    <x v="198"/>
    <x v="198"/>
    <x v="0"/>
    <x v="0"/>
    <x v="53"/>
    <x v="7429"/>
  </r>
  <r>
    <x v="198"/>
    <x v="198"/>
    <x v="0"/>
    <x v="0"/>
    <x v="54"/>
    <x v="3907"/>
  </r>
  <r>
    <x v="198"/>
    <x v="198"/>
    <x v="0"/>
    <x v="0"/>
    <x v="55"/>
    <x v="7430"/>
  </r>
  <r>
    <x v="198"/>
    <x v="198"/>
    <x v="0"/>
    <x v="0"/>
    <x v="56"/>
    <x v="489"/>
  </r>
  <r>
    <x v="198"/>
    <x v="198"/>
    <x v="0"/>
    <x v="0"/>
    <x v="57"/>
    <x v="4936"/>
  </r>
  <r>
    <x v="198"/>
    <x v="198"/>
    <x v="0"/>
    <x v="0"/>
    <x v="58"/>
    <x v="4681"/>
  </r>
  <r>
    <x v="198"/>
    <x v="198"/>
    <x v="0"/>
    <x v="0"/>
    <x v="59"/>
    <x v="902"/>
  </r>
  <r>
    <x v="198"/>
    <x v="198"/>
    <x v="0"/>
    <x v="0"/>
    <x v="60"/>
    <x v="7431"/>
  </r>
  <r>
    <x v="198"/>
    <x v="198"/>
    <x v="0"/>
    <x v="0"/>
    <x v="61"/>
    <x v="7432"/>
  </r>
  <r>
    <x v="199"/>
    <x v="199"/>
    <x v="0"/>
    <x v="0"/>
    <x v="0"/>
    <x v="7433"/>
  </r>
  <r>
    <x v="199"/>
    <x v="199"/>
    <x v="0"/>
    <x v="0"/>
    <x v="1"/>
    <x v="7434"/>
  </r>
  <r>
    <x v="199"/>
    <x v="199"/>
    <x v="0"/>
    <x v="0"/>
    <x v="2"/>
    <x v="7435"/>
  </r>
  <r>
    <x v="199"/>
    <x v="199"/>
    <x v="0"/>
    <x v="0"/>
    <x v="3"/>
    <x v="7436"/>
  </r>
  <r>
    <x v="199"/>
    <x v="199"/>
    <x v="0"/>
    <x v="0"/>
    <x v="4"/>
    <x v="7437"/>
  </r>
  <r>
    <x v="199"/>
    <x v="199"/>
    <x v="0"/>
    <x v="0"/>
    <x v="5"/>
    <x v="7438"/>
  </r>
  <r>
    <x v="199"/>
    <x v="199"/>
    <x v="0"/>
    <x v="0"/>
    <x v="6"/>
    <x v="7439"/>
  </r>
  <r>
    <x v="199"/>
    <x v="199"/>
    <x v="0"/>
    <x v="0"/>
    <x v="7"/>
    <x v="7440"/>
  </r>
  <r>
    <x v="199"/>
    <x v="199"/>
    <x v="0"/>
    <x v="0"/>
    <x v="8"/>
    <x v="7441"/>
  </r>
  <r>
    <x v="199"/>
    <x v="199"/>
    <x v="0"/>
    <x v="0"/>
    <x v="9"/>
    <x v="7442"/>
  </r>
  <r>
    <x v="199"/>
    <x v="199"/>
    <x v="0"/>
    <x v="0"/>
    <x v="10"/>
    <x v="7443"/>
  </r>
  <r>
    <x v="199"/>
    <x v="199"/>
    <x v="0"/>
    <x v="0"/>
    <x v="11"/>
    <x v="7444"/>
  </r>
  <r>
    <x v="199"/>
    <x v="199"/>
    <x v="0"/>
    <x v="0"/>
    <x v="12"/>
    <x v="7445"/>
  </r>
  <r>
    <x v="199"/>
    <x v="199"/>
    <x v="0"/>
    <x v="0"/>
    <x v="13"/>
    <x v="7446"/>
  </r>
  <r>
    <x v="199"/>
    <x v="199"/>
    <x v="0"/>
    <x v="0"/>
    <x v="14"/>
    <x v="7447"/>
  </r>
  <r>
    <x v="199"/>
    <x v="199"/>
    <x v="0"/>
    <x v="0"/>
    <x v="15"/>
    <x v="7448"/>
  </r>
  <r>
    <x v="199"/>
    <x v="199"/>
    <x v="0"/>
    <x v="0"/>
    <x v="16"/>
    <x v="7449"/>
  </r>
  <r>
    <x v="199"/>
    <x v="199"/>
    <x v="0"/>
    <x v="0"/>
    <x v="17"/>
    <x v="7450"/>
  </r>
  <r>
    <x v="199"/>
    <x v="199"/>
    <x v="0"/>
    <x v="0"/>
    <x v="18"/>
    <x v="7451"/>
  </r>
  <r>
    <x v="199"/>
    <x v="199"/>
    <x v="0"/>
    <x v="0"/>
    <x v="19"/>
    <x v="7452"/>
  </r>
  <r>
    <x v="199"/>
    <x v="199"/>
    <x v="0"/>
    <x v="0"/>
    <x v="20"/>
    <x v="7453"/>
  </r>
  <r>
    <x v="199"/>
    <x v="199"/>
    <x v="0"/>
    <x v="0"/>
    <x v="21"/>
    <x v="7454"/>
  </r>
  <r>
    <x v="199"/>
    <x v="199"/>
    <x v="0"/>
    <x v="0"/>
    <x v="22"/>
    <x v="7455"/>
  </r>
  <r>
    <x v="199"/>
    <x v="199"/>
    <x v="0"/>
    <x v="0"/>
    <x v="23"/>
    <x v="7456"/>
  </r>
  <r>
    <x v="199"/>
    <x v="199"/>
    <x v="0"/>
    <x v="0"/>
    <x v="24"/>
    <x v="7457"/>
  </r>
  <r>
    <x v="199"/>
    <x v="199"/>
    <x v="0"/>
    <x v="0"/>
    <x v="25"/>
    <x v="7458"/>
  </r>
  <r>
    <x v="199"/>
    <x v="199"/>
    <x v="0"/>
    <x v="0"/>
    <x v="26"/>
    <x v="7459"/>
  </r>
  <r>
    <x v="199"/>
    <x v="199"/>
    <x v="0"/>
    <x v="0"/>
    <x v="27"/>
    <x v="7460"/>
  </r>
  <r>
    <x v="199"/>
    <x v="199"/>
    <x v="0"/>
    <x v="0"/>
    <x v="28"/>
    <x v="7461"/>
  </r>
  <r>
    <x v="199"/>
    <x v="199"/>
    <x v="0"/>
    <x v="0"/>
    <x v="29"/>
    <x v="7462"/>
  </r>
  <r>
    <x v="199"/>
    <x v="199"/>
    <x v="0"/>
    <x v="0"/>
    <x v="30"/>
    <x v="7463"/>
  </r>
  <r>
    <x v="199"/>
    <x v="199"/>
    <x v="0"/>
    <x v="0"/>
    <x v="31"/>
    <x v="7464"/>
  </r>
  <r>
    <x v="199"/>
    <x v="199"/>
    <x v="0"/>
    <x v="0"/>
    <x v="32"/>
    <x v="7465"/>
  </r>
  <r>
    <x v="199"/>
    <x v="199"/>
    <x v="0"/>
    <x v="0"/>
    <x v="33"/>
    <x v="7466"/>
  </r>
  <r>
    <x v="199"/>
    <x v="199"/>
    <x v="0"/>
    <x v="0"/>
    <x v="34"/>
    <x v="7467"/>
  </r>
  <r>
    <x v="199"/>
    <x v="199"/>
    <x v="0"/>
    <x v="0"/>
    <x v="35"/>
    <x v="7468"/>
  </r>
  <r>
    <x v="199"/>
    <x v="199"/>
    <x v="0"/>
    <x v="0"/>
    <x v="36"/>
    <x v="7469"/>
  </r>
  <r>
    <x v="199"/>
    <x v="199"/>
    <x v="0"/>
    <x v="0"/>
    <x v="37"/>
    <x v="7470"/>
  </r>
  <r>
    <x v="199"/>
    <x v="199"/>
    <x v="0"/>
    <x v="0"/>
    <x v="38"/>
    <x v="7471"/>
  </r>
  <r>
    <x v="199"/>
    <x v="199"/>
    <x v="0"/>
    <x v="0"/>
    <x v="39"/>
    <x v="7472"/>
  </r>
  <r>
    <x v="199"/>
    <x v="199"/>
    <x v="0"/>
    <x v="0"/>
    <x v="40"/>
    <x v="7473"/>
  </r>
  <r>
    <x v="199"/>
    <x v="199"/>
    <x v="0"/>
    <x v="0"/>
    <x v="41"/>
    <x v="7474"/>
  </r>
  <r>
    <x v="199"/>
    <x v="199"/>
    <x v="0"/>
    <x v="0"/>
    <x v="42"/>
    <x v="7475"/>
  </r>
  <r>
    <x v="199"/>
    <x v="199"/>
    <x v="0"/>
    <x v="0"/>
    <x v="43"/>
    <x v="7476"/>
  </r>
  <r>
    <x v="199"/>
    <x v="199"/>
    <x v="0"/>
    <x v="0"/>
    <x v="44"/>
    <x v="7477"/>
  </r>
  <r>
    <x v="199"/>
    <x v="199"/>
    <x v="0"/>
    <x v="0"/>
    <x v="45"/>
    <x v="7478"/>
  </r>
  <r>
    <x v="199"/>
    <x v="199"/>
    <x v="0"/>
    <x v="0"/>
    <x v="46"/>
    <x v="7479"/>
  </r>
  <r>
    <x v="199"/>
    <x v="199"/>
    <x v="0"/>
    <x v="0"/>
    <x v="47"/>
    <x v="7480"/>
  </r>
  <r>
    <x v="199"/>
    <x v="199"/>
    <x v="0"/>
    <x v="0"/>
    <x v="48"/>
    <x v="7481"/>
  </r>
  <r>
    <x v="199"/>
    <x v="199"/>
    <x v="0"/>
    <x v="0"/>
    <x v="49"/>
    <x v="7482"/>
  </r>
  <r>
    <x v="199"/>
    <x v="199"/>
    <x v="0"/>
    <x v="0"/>
    <x v="50"/>
    <x v="7483"/>
  </r>
  <r>
    <x v="199"/>
    <x v="199"/>
    <x v="0"/>
    <x v="0"/>
    <x v="51"/>
    <x v="51"/>
  </r>
  <r>
    <x v="199"/>
    <x v="199"/>
    <x v="0"/>
    <x v="0"/>
    <x v="52"/>
    <x v="51"/>
  </r>
  <r>
    <x v="199"/>
    <x v="199"/>
    <x v="0"/>
    <x v="0"/>
    <x v="53"/>
    <x v="51"/>
  </r>
  <r>
    <x v="199"/>
    <x v="199"/>
    <x v="0"/>
    <x v="0"/>
    <x v="54"/>
    <x v="51"/>
  </r>
  <r>
    <x v="199"/>
    <x v="199"/>
    <x v="0"/>
    <x v="0"/>
    <x v="55"/>
    <x v="51"/>
  </r>
  <r>
    <x v="199"/>
    <x v="199"/>
    <x v="0"/>
    <x v="0"/>
    <x v="56"/>
    <x v="51"/>
  </r>
  <r>
    <x v="199"/>
    <x v="199"/>
    <x v="0"/>
    <x v="0"/>
    <x v="57"/>
    <x v="51"/>
  </r>
  <r>
    <x v="199"/>
    <x v="199"/>
    <x v="0"/>
    <x v="0"/>
    <x v="58"/>
    <x v="51"/>
  </r>
  <r>
    <x v="199"/>
    <x v="199"/>
    <x v="0"/>
    <x v="0"/>
    <x v="59"/>
    <x v="51"/>
  </r>
  <r>
    <x v="200"/>
    <x v="200"/>
    <x v="0"/>
    <x v="0"/>
    <x v="0"/>
    <x v="51"/>
  </r>
  <r>
    <x v="200"/>
    <x v="200"/>
    <x v="0"/>
    <x v="0"/>
    <x v="1"/>
    <x v="51"/>
  </r>
  <r>
    <x v="200"/>
    <x v="200"/>
    <x v="0"/>
    <x v="0"/>
    <x v="2"/>
    <x v="51"/>
  </r>
  <r>
    <x v="200"/>
    <x v="200"/>
    <x v="0"/>
    <x v="0"/>
    <x v="3"/>
    <x v="51"/>
  </r>
  <r>
    <x v="200"/>
    <x v="200"/>
    <x v="0"/>
    <x v="0"/>
    <x v="4"/>
    <x v="51"/>
  </r>
  <r>
    <x v="200"/>
    <x v="200"/>
    <x v="0"/>
    <x v="0"/>
    <x v="5"/>
    <x v="51"/>
  </r>
  <r>
    <x v="200"/>
    <x v="200"/>
    <x v="0"/>
    <x v="0"/>
    <x v="6"/>
    <x v="51"/>
  </r>
  <r>
    <x v="200"/>
    <x v="200"/>
    <x v="0"/>
    <x v="0"/>
    <x v="7"/>
    <x v="51"/>
  </r>
  <r>
    <x v="200"/>
    <x v="200"/>
    <x v="0"/>
    <x v="0"/>
    <x v="8"/>
    <x v="51"/>
  </r>
  <r>
    <x v="200"/>
    <x v="200"/>
    <x v="0"/>
    <x v="0"/>
    <x v="9"/>
    <x v="51"/>
  </r>
  <r>
    <x v="200"/>
    <x v="200"/>
    <x v="0"/>
    <x v="0"/>
    <x v="10"/>
    <x v="51"/>
  </r>
  <r>
    <x v="200"/>
    <x v="200"/>
    <x v="0"/>
    <x v="0"/>
    <x v="11"/>
    <x v="51"/>
  </r>
  <r>
    <x v="200"/>
    <x v="200"/>
    <x v="0"/>
    <x v="0"/>
    <x v="12"/>
    <x v="51"/>
  </r>
  <r>
    <x v="200"/>
    <x v="200"/>
    <x v="0"/>
    <x v="0"/>
    <x v="13"/>
    <x v="51"/>
  </r>
  <r>
    <x v="200"/>
    <x v="200"/>
    <x v="0"/>
    <x v="0"/>
    <x v="14"/>
    <x v="51"/>
  </r>
  <r>
    <x v="200"/>
    <x v="200"/>
    <x v="0"/>
    <x v="0"/>
    <x v="15"/>
    <x v="51"/>
  </r>
  <r>
    <x v="200"/>
    <x v="200"/>
    <x v="0"/>
    <x v="0"/>
    <x v="16"/>
    <x v="51"/>
  </r>
  <r>
    <x v="200"/>
    <x v="200"/>
    <x v="0"/>
    <x v="0"/>
    <x v="17"/>
    <x v="51"/>
  </r>
  <r>
    <x v="200"/>
    <x v="200"/>
    <x v="0"/>
    <x v="0"/>
    <x v="18"/>
    <x v="51"/>
  </r>
  <r>
    <x v="200"/>
    <x v="200"/>
    <x v="0"/>
    <x v="0"/>
    <x v="19"/>
    <x v="51"/>
  </r>
  <r>
    <x v="200"/>
    <x v="200"/>
    <x v="0"/>
    <x v="0"/>
    <x v="20"/>
    <x v="51"/>
  </r>
  <r>
    <x v="200"/>
    <x v="200"/>
    <x v="0"/>
    <x v="0"/>
    <x v="21"/>
    <x v="51"/>
  </r>
  <r>
    <x v="200"/>
    <x v="200"/>
    <x v="0"/>
    <x v="0"/>
    <x v="22"/>
    <x v="51"/>
  </r>
  <r>
    <x v="200"/>
    <x v="200"/>
    <x v="0"/>
    <x v="0"/>
    <x v="23"/>
    <x v="51"/>
  </r>
  <r>
    <x v="200"/>
    <x v="200"/>
    <x v="0"/>
    <x v="0"/>
    <x v="24"/>
    <x v="51"/>
  </r>
  <r>
    <x v="200"/>
    <x v="200"/>
    <x v="0"/>
    <x v="0"/>
    <x v="25"/>
    <x v="51"/>
  </r>
  <r>
    <x v="200"/>
    <x v="200"/>
    <x v="0"/>
    <x v="0"/>
    <x v="26"/>
    <x v="51"/>
  </r>
  <r>
    <x v="200"/>
    <x v="200"/>
    <x v="0"/>
    <x v="0"/>
    <x v="27"/>
    <x v="51"/>
  </r>
  <r>
    <x v="200"/>
    <x v="200"/>
    <x v="0"/>
    <x v="0"/>
    <x v="28"/>
    <x v="51"/>
  </r>
  <r>
    <x v="200"/>
    <x v="200"/>
    <x v="0"/>
    <x v="0"/>
    <x v="29"/>
    <x v="51"/>
  </r>
  <r>
    <x v="200"/>
    <x v="200"/>
    <x v="0"/>
    <x v="0"/>
    <x v="30"/>
    <x v="51"/>
  </r>
  <r>
    <x v="200"/>
    <x v="200"/>
    <x v="0"/>
    <x v="0"/>
    <x v="31"/>
    <x v="51"/>
  </r>
  <r>
    <x v="200"/>
    <x v="200"/>
    <x v="0"/>
    <x v="0"/>
    <x v="32"/>
    <x v="51"/>
  </r>
  <r>
    <x v="200"/>
    <x v="200"/>
    <x v="0"/>
    <x v="0"/>
    <x v="33"/>
    <x v="51"/>
  </r>
  <r>
    <x v="200"/>
    <x v="200"/>
    <x v="0"/>
    <x v="0"/>
    <x v="34"/>
    <x v="51"/>
  </r>
  <r>
    <x v="200"/>
    <x v="200"/>
    <x v="0"/>
    <x v="0"/>
    <x v="35"/>
    <x v="51"/>
  </r>
  <r>
    <x v="200"/>
    <x v="200"/>
    <x v="0"/>
    <x v="0"/>
    <x v="36"/>
    <x v="51"/>
  </r>
  <r>
    <x v="200"/>
    <x v="200"/>
    <x v="0"/>
    <x v="0"/>
    <x v="37"/>
    <x v="51"/>
  </r>
  <r>
    <x v="200"/>
    <x v="200"/>
    <x v="0"/>
    <x v="0"/>
    <x v="38"/>
    <x v="51"/>
  </r>
  <r>
    <x v="200"/>
    <x v="200"/>
    <x v="0"/>
    <x v="0"/>
    <x v="39"/>
    <x v="51"/>
  </r>
  <r>
    <x v="200"/>
    <x v="200"/>
    <x v="0"/>
    <x v="0"/>
    <x v="40"/>
    <x v="51"/>
  </r>
  <r>
    <x v="200"/>
    <x v="200"/>
    <x v="0"/>
    <x v="0"/>
    <x v="41"/>
    <x v="51"/>
  </r>
  <r>
    <x v="200"/>
    <x v="200"/>
    <x v="0"/>
    <x v="0"/>
    <x v="42"/>
    <x v="51"/>
  </r>
  <r>
    <x v="200"/>
    <x v="200"/>
    <x v="0"/>
    <x v="0"/>
    <x v="43"/>
    <x v="51"/>
  </r>
  <r>
    <x v="200"/>
    <x v="200"/>
    <x v="0"/>
    <x v="0"/>
    <x v="44"/>
    <x v="51"/>
  </r>
  <r>
    <x v="200"/>
    <x v="200"/>
    <x v="0"/>
    <x v="0"/>
    <x v="45"/>
    <x v="51"/>
  </r>
  <r>
    <x v="200"/>
    <x v="200"/>
    <x v="0"/>
    <x v="0"/>
    <x v="46"/>
    <x v="51"/>
  </r>
  <r>
    <x v="200"/>
    <x v="200"/>
    <x v="0"/>
    <x v="0"/>
    <x v="47"/>
    <x v="51"/>
  </r>
  <r>
    <x v="200"/>
    <x v="200"/>
    <x v="0"/>
    <x v="0"/>
    <x v="48"/>
    <x v="51"/>
  </r>
  <r>
    <x v="200"/>
    <x v="200"/>
    <x v="0"/>
    <x v="0"/>
    <x v="49"/>
    <x v="51"/>
  </r>
  <r>
    <x v="200"/>
    <x v="200"/>
    <x v="0"/>
    <x v="0"/>
    <x v="50"/>
    <x v="51"/>
  </r>
  <r>
    <x v="200"/>
    <x v="200"/>
    <x v="0"/>
    <x v="0"/>
    <x v="51"/>
    <x v="51"/>
  </r>
  <r>
    <x v="200"/>
    <x v="200"/>
    <x v="0"/>
    <x v="0"/>
    <x v="52"/>
    <x v="51"/>
  </r>
  <r>
    <x v="200"/>
    <x v="200"/>
    <x v="0"/>
    <x v="0"/>
    <x v="53"/>
    <x v="51"/>
  </r>
  <r>
    <x v="200"/>
    <x v="200"/>
    <x v="0"/>
    <x v="0"/>
    <x v="54"/>
    <x v="51"/>
  </r>
  <r>
    <x v="200"/>
    <x v="200"/>
    <x v="0"/>
    <x v="0"/>
    <x v="55"/>
    <x v="51"/>
  </r>
  <r>
    <x v="200"/>
    <x v="200"/>
    <x v="0"/>
    <x v="0"/>
    <x v="56"/>
    <x v="51"/>
  </r>
  <r>
    <x v="200"/>
    <x v="200"/>
    <x v="0"/>
    <x v="0"/>
    <x v="57"/>
    <x v="51"/>
  </r>
  <r>
    <x v="200"/>
    <x v="200"/>
    <x v="0"/>
    <x v="0"/>
    <x v="58"/>
    <x v="51"/>
  </r>
  <r>
    <x v="200"/>
    <x v="200"/>
    <x v="0"/>
    <x v="0"/>
    <x v="59"/>
    <x v="51"/>
  </r>
  <r>
    <x v="201"/>
    <x v="201"/>
    <x v="0"/>
    <x v="0"/>
    <x v="0"/>
    <x v="7484"/>
  </r>
  <r>
    <x v="201"/>
    <x v="201"/>
    <x v="0"/>
    <x v="0"/>
    <x v="1"/>
    <x v="2391"/>
  </r>
  <r>
    <x v="201"/>
    <x v="201"/>
    <x v="0"/>
    <x v="0"/>
    <x v="2"/>
    <x v="7485"/>
  </r>
  <r>
    <x v="201"/>
    <x v="201"/>
    <x v="0"/>
    <x v="0"/>
    <x v="3"/>
    <x v="4018"/>
  </r>
  <r>
    <x v="201"/>
    <x v="201"/>
    <x v="0"/>
    <x v="0"/>
    <x v="4"/>
    <x v="7486"/>
  </r>
  <r>
    <x v="201"/>
    <x v="201"/>
    <x v="0"/>
    <x v="0"/>
    <x v="5"/>
    <x v="7487"/>
  </r>
  <r>
    <x v="201"/>
    <x v="201"/>
    <x v="0"/>
    <x v="0"/>
    <x v="6"/>
    <x v="7488"/>
  </r>
  <r>
    <x v="201"/>
    <x v="201"/>
    <x v="0"/>
    <x v="0"/>
    <x v="7"/>
    <x v="1357"/>
  </r>
  <r>
    <x v="201"/>
    <x v="201"/>
    <x v="0"/>
    <x v="0"/>
    <x v="8"/>
    <x v="7489"/>
  </r>
  <r>
    <x v="201"/>
    <x v="201"/>
    <x v="0"/>
    <x v="0"/>
    <x v="9"/>
    <x v="7490"/>
  </r>
  <r>
    <x v="201"/>
    <x v="201"/>
    <x v="0"/>
    <x v="0"/>
    <x v="10"/>
    <x v="7491"/>
  </r>
  <r>
    <x v="201"/>
    <x v="201"/>
    <x v="0"/>
    <x v="0"/>
    <x v="11"/>
    <x v="7492"/>
  </r>
  <r>
    <x v="201"/>
    <x v="201"/>
    <x v="0"/>
    <x v="0"/>
    <x v="12"/>
    <x v="3155"/>
  </r>
  <r>
    <x v="201"/>
    <x v="201"/>
    <x v="0"/>
    <x v="0"/>
    <x v="13"/>
    <x v="6240"/>
  </r>
  <r>
    <x v="201"/>
    <x v="201"/>
    <x v="0"/>
    <x v="0"/>
    <x v="14"/>
    <x v="3583"/>
  </r>
  <r>
    <x v="201"/>
    <x v="201"/>
    <x v="0"/>
    <x v="0"/>
    <x v="15"/>
    <x v="2962"/>
  </r>
  <r>
    <x v="201"/>
    <x v="201"/>
    <x v="0"/>
    <x v="0"/>
    <x v="16"/>
    <x v="7493"/>
  </r>
  <r>
    <x v="201"/>
    <x v="201"/>
    <x v="0"/>
    <x v="0"/>
    <x v="17"/>
    <x v="1490"/>
  </r>
  <r>
    <x v="201"/>
    <x v="201"/>
    <x v="0"/>
    <x v="0"/>
    <x v="18"/>
    <x v="7330"/>
  </r>
  <r>
    <x v="201"/>
    <x v="201"/>
    <x v="0"/>
    <x v="0"/>
    <x v="19"/>
    <x v="1605"/>
  </r>
  <r>
    <x v="201"/>
    <x v="201"/>
    <x v="0"/>
    <x v="0"/>
    <x v="20"/>
    <x v="6188"/>
  </r>
  <r>
    <x v="201"/>
    <x v="201"/>
    <x v="0"/>
    <x v="0"/>
    <x v="21"/>
    <x v="7494"/>
  </r>
  <r>
    <x v="201"/>
    <x v="201"/>
    <x v="0"/>
    <x v="0"/>
    <x v="22"/>
    <x v="159"/>
  </r>
  <r>
    <x v="201"/>
    <x v="201"/>
    <x v="0"/>
    <x v="0"/>
    <x v="23"/>
    <x v="4823"/>
  </r>
  <r>
    <x v="201"/>
    <x v="201"/>
    <x v="0"/>
    <x v="0"/>
    <x v="24"/>
    <x v="6698"/>
  </r>
  <r>
    <x v="201"/>
    <x v="201"/>
    <x v="0"/>
    <x v="0"/>
    <x v="25"/>
    <x v="7495"/>
  </r>
  <r>
    <x v="201"/>
    <x v="201"/>
    <x v="0"/>
    <x v="0"/>
    <x v="26"/>
    <x v="7496"/>
  </r>
  <r>
    <x v="201"/>
    <x v="201"/>
    <x v="0"/>
    <x v="0"/>
    <x v="27"/>
    <x v="5096"/>
  </r>
  <r>
    <x v="201"/>
    <x v="201"/>
    <x v="0"/>
    <x v="0"/>
    <x v="28"/>
    <x v="3578"/>
  </r>
  <r>
    <x v="201"/>
    <x v="201"/>
    <x v="0"/>
    <x v="0"/>
    <x v="29"/>
    <x v="7497"/>
  </r>
  <r>
    <x v="201"/>
    <x v="201"/>
    <x v="0"/>
    <x v="0"/>
    <x v="30"/>
    <x v="7498"/>
  </r>
  <r>
    <x v="201"/>
    <x v="201"/>
    <x v="0"/>
    <x v="0"/>
    <x v="31"/>
    <x v="7499"/>
  </r>
  <r>
    <x v="201"/>
    <x v="201"/>
    <x v="0"/>
    <x v="0"/>
    <x v="32"/>
    <x v="7500"/>
  </r>
  <r>
    <x v="201"/>
    <x v="201"/>
    <x v="0"/>
    <x v="0"/>
    <x v="33"/>
    <x v="7501"/>
  </r>
  <r>
    <x v="201"/>
    <x v="201"/>
    <x v="0"/>
    <x v="0"/>
    <x v="34"/>
    <x v="7502"/>
  </r>
  <r>
    <x v="201"/>
    <x v="201"/>
    <x v="0"/>
    <x v="0"/>
    <x v="35"/>
    <x v="6223"/>
  </r>
  <r>
    <x v="201"/>
    <x v="201"/>
    <x v="0"/>
    <x v="0"/>
    <x v="36"/>
    <x v="1516"/>
  </r>
  <r>
    <x v="201"/>
    <x v="201"/>
    <x v="0"/>
    <x v="0"/>
    <x v="37"/>
    <x v="7503"/>
  </r>
  <r>
    <x v="201"/>
    <x v="201"/>
    <x v="0"/>
    <x v="0"/>
    <x v="38"/>
    <x v="7376"/>
  </r>
  <r>
    <x v="201"/>
    <x v="201"/>
    <x v="0"/>
    <x v="0"/>
    <x v="39"/>
    <x v="1355"/>
  </r>
  <r>
    <x v="201"/>
    <x v="201"/>
    <x v="0"/>
    <x v="0"/>
    <x v="40"/>
    <x v="557"/>
  </r>
  <r>
    <x v="201"/>
    <x v="201"/>
    <x v="0"/>
    <x v="0"/>
    <x v="41"/>
    <x v="7504"/>
  </r>
  <r>
    <x v="201"/>
    <x v="201"/>
    <x v="0"/>
    <x v="0"/>
    <x v="42"/>
    <x v="7505"/>
  </r>
  <r>
    <x v="201"/>
    <x v="201"/>
    <x v="0"/>
    <x v="0"/>
    <x v="43"/>
    <x v="5066"/>
  </r>
  <r>
    <x v="201"/>
    <x v="201"/>
    <x v="0"/>
    <x v="0"/>
    <x v="44"/>
    <x v="7506"/>
  </r>
  <r>
    <x v="201"/>
    <x v="201"/>
    <x v="0"/>
    <x v="0"/>
    <x v="45"/>
    <x v="7507"/>
  </r>
  <r>
    <x v="201"/>
    <x v="201"/>
    <x v="0"/>
    <x v="0"/>
    <x v="46"/>
    <x v="7508"/>
  </r>
  <r>
    <x v="201"/>
    <x v="201"/>
    <x v="0"/>
    <x v="0"/>
    <x v="47"/>
    <x v="7509"/>
  </r>
  <r>
    <x v="201"/>
    <x v="201"/>
    <x v="0"/>
    <x v="0"/>
    <x v="48"/>
    <x v="4683"/>
  </r>
  <r>
    <x v="201"/>
    <x v="201"/>
    <x v="0"/>
    <x v="0"/>
    <x v="49"/>
    <x v="636"/>
  </r>
  <r>
    <x v="201"/>
    <x v="201"/>
    <x v="0"/>
    <x v="0"/>
    <x v="50"/>
    <x v="597"/>
  </r>
  <r>
    <x v="201"/>
    <x v="201"/>
    <x v="0"/>
    <x v="0"/>
    <x v="51"/>
    <x v="7510"/>
  </r>
  <r>
    <x v="201"/>
    <x v="201"/>
    <x v="0"/>
    <x v="0"/>
    <x v="52"/>
    <x v="4757"/>
  </r>
  <r>
    <x v="201"/>
    <x v="201"/>
    <x v="0"/>
    <x v="0"/>
    <x v="53"/>
    <x v="4441"/>
  </r>
  <r>
    <x v="201"/>
    <x v="201"/>
    <x v="0"/>
    <x v="0"/>
    <x v="54"/>
    <x v="3610"/>
  </r>
  <r>
    <x v="201"/>
    <x v="201"/>
    <x v="0"/>
    <x v="0"/>
    <x v="55"/>
    <x v="7511"/>
  </r>
  <r>
    <x v="201"/>
    <x v="201"/>
    <x v="0"/>
    <x v="0"/>
    <x v="56"/>
    <x v="4550"/>
  </r>
  <r>
    <x v="201"/>
    <x v="201"/>
    <x v="0"/>
    <x v="0"/>
    <x v="57"/>
    <x v="6319"/>
  </r>
  <r>
    <x v="201"/>
    <x v="201"/>
    <x v="0"/>
    <x v="0"/>
    <x v="58"/>
    <x v="7512"/>
  </r>
  <r>
    <x v="201"/>
    <x v="201"/>
    <x v="0"/>
    <x v="0"/>
    <x v="59"/>
    <x v="7513"/>
  </r>
  <r>
    <x v="201"/>
    <x v="201"/>
    <x v="0"/>
    <x v="0"/>
    <x v="60"/>
    <x v="7514"/>
  </r>
  <r>
    <x v="201"/>
    <x v="201"/>
    <x v="0"/>
    <x v="0"/>
    <x v="61"/>
    <x v="7515"/>
  </r>
  <r>
    <x v="202"/>
    <x v="202"/>
    <x v="0"/>
    <x v="0"/>
    <x v="0"/>
    <x v="3515"/>
  </r>
  <r>
    <x v="202"/>
    <x v="202"/>
    <x v="0"/>
    <x v="0"/>
    <x v="1"/>
    <x v="350"/>
  </r>
  <r>
    <x v="202"/>
    <x v="202"/>
    <x v="0"/>
    <x v="0"/>
    <x v="2"/>
    <x v="4279"/>
  </r>
  <r>
    <x v="202"/>
    <x v="202"/>
    <x v="0"/>
    <x v="0"/>
    <x v="3"/>
    <x v="7516"/>
  </r>
  <r>
    <x v="202"/>
    <x v="202"/>
    <x v="0"/>
    <x v="0"/>
    <x v="4"/>
    <x v="1472"/>
  </r>
  <r>
    <x v="202"/>
    <x v="202"/>
    <x v="0"/>
    <x v="0"/>
    <x v="5"/>
    <x v="6348"/>
  </r>
  <r>
    <x v="202"/>
    <x v="202"/>
    <x v="0"/>
    <x v="0"/>
    <x v="6"/>
    <x v="202"/>
  </r>
  <r>
    <x v="202"/>
    <x v="202"/>
    <x v="0"/>
    <x v="0"/>
    <x v="7"/>
    <x v="3986"/>
  </r>
  <r>
    <x v="202"/>
    <x v="202"/>
    <x v="0"/>
    <x v="0"/>
    <x v="8"/>
    <x v="5826"/>
  </r>
  <r>
    <x v="202"/>
    <x v="202"/>
    <x v="0"/>
    <x v="0"/>
    <x v="9"/>
    <x v="7517"/>
  </r>
  <r>
    <x v="202"/>
    <x v="202"/>
    <x v="0"/>
    <x v="0"/>
    <x v="10"/>
    <x v="1449"/>
  </r>
  <r>
    <x v="202"/>
    <x v="202"/>
    <x v="0"/>
    <x v="0"/>
    <x v="11"/>
    <x v="3198"/>
  </r>
  <r>
    <x v="202"/>
    <x v="202"/>
    <x v="0"/>
    <x v="0"/>
    <x v="12"/>
    <x v="1085"/>
  </r>
  <r>
    <x v="202"/>
    <x v="202"/>
    <x v="0"/>
    <x v="0"/>
    <x v="13"/>
    <x v="7518"/>
  </r>
  <r>
    <x v="202"/>
    <x v="202"/>
    <x v="0"/>
    <x v="0"/>
    <x v="14"/>
    <x v="7519"/>
  </r>
  <r>
    <x v="202"/>
    <x v="202"/>
    <x v="0"/>
    <x v="0"/>
    <x v="15"/>
    <x v="7520"/>
  </r>
  <r>
    <x v="202"/>
    <x v="202"/>
    <x v="0"/>
    <x v="0"/>
    <x v="16"/>
    <x v="1711"/>
  </r>
  <r>
    <x v="202"/>
    <x v="202"/>
    <x v="0"/>
    <x v="0"/>
    <x v="17"/>
    <x v="7521"/>
  </r>
  <r>
    <x v="202"/>
    <x v="202"/>
    <x v="0"/>
    <x v="0"/>
    <x v="18"/>
    <x v="3585"/>
  </r>
  <r>
    <x v="202"/>
    <x v="202"/>
    <x v="0"/>
    <x v="0"/>
    <x v="19"/>
    <x v="7522"/>
  </r>
  <r>
    <x v="202"/>
    <x v="202"/>
    <x v="0"/>
    <x v="0"/>
    <x v="20"/>
    <x v="7523"/>
  </r>
  <r>
    <x v="202"/>
    <x v="202"/>
    <x v="0"/>
    <x v="0"/>
    <x v="21"/>
    <x v="2388"/>
  </r>
  <r>
    <x v="202"/>
    <x v="202"/>
    <x v="0"/>
    <x v="0"/>
    <x v="22"/>
    <x v="7524"/>
  </r>
  <r>
    <x v="202"/>
    <x v="202"/>
    <x v="0"/>
    <x v="0"/>
    <x v="23"/>
    <x v="1641"/>
  </r>
  <r>
    <x v="202"/>
    <x v="202"/>
    <x v="0"/>
    <x v="0"/>
    <x v="24"/>
    <x v="6360"/>
  </r>
  <r>
    <x v="202"/>
    <x v="202"/>
    <x v="0"/>
    <x v="0"/>
    <x v="25"/>
    <x v="7491"/>
  </r>
  <r>
    <x v="202"/>
    <x v="202"/>
    <x v="0"/>
    <x v="0"/>
    <x v="26"/>
    <x v="3973"/>
  </r>
  <r>
    <x v="202"/>
    <x v="202"/>
    <x v="0"/>
    <x v="0"/>
    <x v="27"/>
    <x v="6213"/>
  </r>
  <r>
    <x v="202"/>
    <x v="202"/>
    <x v="0"/>
    <x v="0"/>
    <x v="28"/>
    <x v="3610"/>
  </r>
  <r>
    <x v="202"/>
    <x v="202"/>
    <x v="0"/>
    <x v="0"/>
    <x v="29"/>
    <x v="7525"/>
  </r>
  <r>
    <x v="202"/>
    <x v="202"/>
    <x v="0"/>
    <x v="0"/>
    <x v="30"/>
    <x v="7526"/>
  </r>
  <r>
    <x v="202"/>
    <x v="202"/>
    <x v="0"/>
    <x v="0"/>
    <x v="31"/>
    <x v="3619"/>
  </r>
  <r>
    <x v="202"/>
    <x v="202"/>
    <x v="0"/>
    <x v="0"/>
    <x v="32"/>
    <x v="7527"/>
  </r>
  <r>
    <x v="202"/>
    <x v="202"/>
    <x v="0"/>
    <x v="0"/>
    <x v="33"/>
    <x v="6395"/>
  </r>
  <r>
    <x v="202"/>
    <x v="202"/>
    <x v="0"/>
    <x v="0"/>
    <x v="34"/>
    <x v="3150"/>
  </r>
  <r>
    <x v="202"/>
    <x v="202"/>
    <x v="0"/>
    <x v="0"/>
    <x v="35"/>
    <x v="7528"/>
  </r>
  <r>
    <x v="202"/>
    <x v="202"/>
    <x v="0"/>
    <x v="0"/>
    <x v="36"/>
    <x v="5787"/>
  </r>
  <r>
    <x v="202"/>
    <x v="202"/>
    <x v="0"/>
    <x v="0"/>
    <x v="37"/>
    <x v="5527"/>
  </r>
  <r>
    <x v="202"/>
    <x v="202"/>
    <x v="0"/>
    <x v="0"/>
    <x v="38"/>
    <x v="7529"/>
  </r>
  <r>
    <x v="202"/>
    <x v="202"/>
    <x v="0"/>
    <x v="0"/>
    <x v="39"/>
    <x v="7530"/>
  </r>
  <r>
    <x v="202"/>
    <x v="202"/>
    <x v="0"/>
    <x v="0"/>
    <x v="40"/>
    <x v="3281"/>
  </r>
  <r>
    <x v="202"/>
    <x v="202"/>
    <x v="0"/>
    <x v="0"/>
    <x v="41"/>
    <x v="4292"/>
  </r>
  <r>
    <x v="202"/>
    <x v="202"/>
    <x v="0"/>
    <x v="0"/>
    <x v="42"/>
    <x v="1604"/>
  </r>
  <r>
    <x v="202"/>
    <x v="202"/>
    <x v="0"/>
    <x v="0"/>
    <x v="43"/>
    <x v="7531"/>
  </r>
  <r>
    <x v="202"/>
    <x v="202"/>
    <x v="0"/>
    <x v="0"/>
    <x v="44"/>
    <x v="7532"/>
  </r>
  <r>
    <x v="202"/>
    <x v="202"/>
    <x v="0"/>
    <x v="0"/>
    <x v="45"/>
    <x v="7533"/>
  </r>
  <r>
    <x v="202"/>
    <x v="202"/>
    <x v="0"/>
    <x v="0"/>
    <x v="46"/>
    <x v="942"/>
  </r>
  <r>
    <x v="202"/>
    <x v="202"/>
    <x v="0"/>
    <x v="0"/>
    <x v="47"/>
    <x v="7534"/>
  </r>
  <r>
    <x v="202"/>
    <x v="202"/>
    <x v="0"/>
    <x v="0"/>
    <x v="48"/>
    <x v="4476"/>
  </r>
  <r>
    <x v="202"/>
    <x v="202"/>
    <x v="0"/>
    <x v="0"/>
    <x v="49"/>
    <x v="7535"/>
  </r>
  <r>
    <x v="202"/>
    <x v="202"/>
    <x v="0"/>
    <x v="0"/>
    <x v="50"/>
    <x v="7536"/>
  </r>
  <r>
    <x v="202"/>
    <x v="202"/>
    <x v="0"/>
    <x v="0"/>
    <x v="51"/>
    <x v="7537"/>
  </r>
  <r>
    <x v="202"/>
    <x v="202"/>
    <x v="0"/>
    <x v="0"/>
    <x v="52"/>
    <x v="3071"/>
  </r>
  <r>
    <x v="202"/>
    <x v="202"/>
    <x v="0"/>
    <x v="0"/>
    <x v="53"/>
    <x v="7094"/>
  </r>
  <r>
    <x v="202"/>
    <x v="202"/>
    <x v="0"/>
    <x v="0"/>
    <x v="54"/>
    <x v="2949"/>
  </r>
  <r>
    <x v="202"/>
    <x v="202"/>
    <x v="0"/>
    <x v="0"/>
    <x v="55"/>
    <x v="7371"/>
  </r>
  <r>
    <x v="202"/>
    <x v="202"/>
    <x v="0"/>
    <x v="0"/>
    <x v="56"/>
    <x v="3856"/>
  </r>
  <r>
    <x v="202"/>
    <x v="202"/>
    <x v="0"/>
    <x v="0"/>
    <x v="57"/>
    <x v="599"/>
  </r>
  <r>
    <x v="202"/>
    <x v="202"/>
    <x v="0"/>
    <x v="0"/>
    <x v="58"/>
    <x v="4668"/>
  </r>
  <r>
    <x v="202"/>
    <x v="202"/>
    <x v="0"/>
    <x v="0"/>
    <x v="59"/>
    <x v="7538"/>
  </r>
  <r>
    <x v="202"/>
    <x v="202"/>
    <x v="0"/>
    <x v="0"/>
    <x v="60"/>
    <x v="4732"/>
  </r>
  <r>
    <x v="202"/>
    <x v="202"/>
    <x v="0"/>
    <x v="0"/>
    <x v="61"/>
    <x v="4652"/>
  </r>
  <r>
    <x v="203"/>
    <x v="203"/>
    <x v="0"/>
    <x v="0"/>
    <x v="32"/>
    <x v="7539"/>
  </r>
  <r>
    <x v="203"/>
    <x v="203"/>
    <x v="0"/>
    <x v="0"/>
    <x v="33"/>
    <x v="7540"/>
  </r>
  <r>
    <x v="203"/>
    <x v="203"/>
    <x v="0"/>
    <x v="0"/>
    <x v="34"/>
    <x v="5858"/>
  </r>
  <r>
    <x v="203"/>
    <x v="203"/>
    <x v="0"/>
    <x v="0"/>
    <x v="35"/>
    <x v="7541"/>
  </r>
  <r>
    <x v="203"/>
    <x v="203"/>
    <x v="0"/>
    <x v="0"/>
    <x v="36"/>
    <x v="7542"/>
  </r>
  <r>
    <x v="203"/>
    <x v="203"/>
    <x v="0"/>
    <x v="0"/>
    <x v="37"/>
    <x v="5833"/>
  </r>
  <r>
    <x v="203"/>
    <x v="203"/>
    <x v="0"/>
    <x v="0"/>
    <x v="38"/>
    <x v="2203"/>
  </r>
  <r>
    <x v="203"/>
    <x v="203"/>
    <x v="0"/>
    <x v="0"/>
    <x v="39"/>
    <x v="6050"/>
  </r>
  <r>
    <x v="203"/>
    <x v="203"/>
    <x v="0"/>
    <x v="0"/>
    <x v="40"/>
    <x v="2291"/>
  </r>
  <r>
    <x v="203"/>
    <x v="203"/>
    <x v="0"/>
    <x v="0"/>
    <x v="41"/>
    <x v="7505"/>
  </r>
  <r>
    <x v="203"/>
    <x v="203"/>
    <x v="0"/>
    <x v="0"/>
    <x v="42"/>
    <x v="7377"/>
  </r>
  <r>
    <x v="203"/>
    <x v="203"/>
    <x v="0"/>
    <x v="0"/>
    <x v="43"/>
    <x v="7543"/>
  </r>
  <r>
    <x v="203"/>
    <x v="203"/>
    <x v="0"/>
    <x v="0"/>
    <x v="44"/>
    <x v="7544"/>
  </r>
  <r>
    <x v="203"/>
    <x v="203"/>
    <x v="0"/>
    <x v="0"/>
    <x v="45"/>
    <x v="7545"/>
  </r>
  <r>
    <x v="203"/>
    <x v="203"/>
    <x v="0"/>
    <x v="0"/>
    <x v="46"/>
    <x v="580"/>
  </r>
  <r>
    <x v="203"/>
    <x v="203"/>
    <x v="0"/>
    <x v="0"/>
    <x v="47"/>
    <x v="7546"/>
  </r>
  <r>
    <x v="203"/>
    <x v="203"/>
    <x v="0"/>
    <x v="0"/>
    <x v="48"/>
    <x v="4941"/>
  </r>
  <r>
    <x v="203"/>
    <x v="203"/>
    <x v="0"/>
    <x v="0"/>
    <x v="49"/>
    <x v="7547"/>
  </r>
  <r>
    <x v="203"/>
    <x v="203"/>
    <x v="0"/>
    <x v="0"/>
    <x v="50"/>
    <x v="6674"/>
  </r>
  <r>
    <x v="203"/>
    <x v="203"/>
    <x v="0"/>
    <x v="0"/>
    <x v="51"/>
    <x v="6217"/>
  </r>
  <r>
    <x v="203"/>
    <x v="203"/>
    <x v="0"/>
    <x v="0"/>
    <x v="52"/>
    <x v="6907"/>
  </r>
  <r>
    <x v="203"/>
    <x v="203"/>
    <x v="0"/>
    <x v="0"/>
    <x v="53"/>
    <x v="2083"/>
  </r>
  <r>
    <x v="203"/>
    <x v="203"/>
    <x v="0"/>
    <x v="0"/>
    <x v="54"/>
    <x v="7548"/>
  </r>
  <r>
    <x v="203"/>
    <x v="203"/>
    <x v="0"/>
    <x v="0"/>
    <x v="55"/>
    <x v="1334"/>
  </r>
  <r>
    <x v="203"/>
    <x v="203"/>
    <x v="0"/>
    <x v="0"/>
    <x v="56"/>
    <x v="2127"/>
  </r>
  <r>
    <x v="203"/>
    <x v="203"/>
    <x v="0"/>
    <x v="0"/>
    <x v="57"/>
    <x v="2126"/>
  </r>
  <r>
    <x v="203"/>
    <x v="203"/>
    <x v="0"/>
    <x v="0"/>
    <x v="58"/>
    <x v="3320"/>
  </r>
  <r>
    <x v="203"/>
    <x v="203"/>
    <x v="0"/>
    <x v="0"/>
    <x v="59"/>
    <x v="3228"/>
  </r>
  <r>
    <x v="203"/>
    <x v="203"/>
    <x v="0"/>
    <x v="0"/>
    <x v="60"/>
    <x v="3980"/>
  </r>
  <r>
    <x v="203"/>
    <x v="203"/>
    <x v="0"/>
    <x v="0"/>
    <x v="61"/>
    <x v="7549"/>
  </r>
  <r>
    <x v="204"/>
    <x v="204"/>
    <x v="0"/>
    <x v="0"/>
    <x v="31"/>
    <x v="4028"/>
  </r>
  <r>
    <x v="204"/>
    <x v="204"/>
    <x v="0"/>
    <x v="0"/>
    <x v="32"/>
    <x v="5867"/>
  </r>
  <r>
    <x v="204"/>
    <x v="204"/>
    <x v="0"/>
    <x v="0"/>
    <x v="33"/>
    <x v="7550"/>
  </r>
  <r>
    <x v="204"/>
    <x v="204"/>
    <x v="0"/>
    <x v="0"/>
    <x v="34"/>
    <x v="1633"/>
  </r>
  <r>
    <x v="204"/>
    <x v="204"/>
    <x v="0"/>
    <x v="0"/>
    <x v="35"/>
    <x v="7551"/>
  </r>
  <r>
    <x v="204"/>
    <x v="204"/>
    <x v="0"/>
    <x v="0"/>
    <x v="36"/>
    <x v="5865"/>
  </r>
  <r>
    <x v="204"/>
    <x v="204"/>
    <x v="0"/>
    <x v="0"/>
    <x v="37"/>
    <x v="7552"/>
  </r>
  <r>
    <x v="204"/>
    <x v="204"/>
    <x v="0"/>
    <x v="0"/>
    <x v="38"/>
    <x v="4441"/>
  </r>
  <r>
    <x v="204"/>
    <x v="204"/>
    <x v="0"/>
    <x v="0"/>
    <x v="39"/>
    <x v="4480"/>
  </r>
  <r>
    <x v="204"/>
    <x v="204"/>
    <x v="0"/>
    <x v="0"/>
    <x v="40"/>
    <x v="1242"/>
  </r>
  <r>
    <x v="204"/>
    <x v="204"/>
    <x v="0"/>
    <x v="0"/>
    <x v="41"/>
    <x v="640"/>
  </r>
  <r>
    <x v="204"/>
    <x v="204"/>
    <x v="0"/>
    <x v="0"/>
    <x v="42"/>
    <x v="7553"/>
  </r>
  <r>
    <x v="204"/>
    <x v="204"/>
    <x v="0"/>
    <x v="0"/>
    <x v="43"/>
    <x v="7554"/>
  </r>
  <r>
    <x v="204"/>
    <x v="204"/>
    <x v="0"/>
    <x v="0"/>
    <x v="44"/>
    <x v="2281"/>
  </r>
  <r>
    <x v="204"/>
    <x v="204"/>
    <x v="0"/>
    <x v="0"/>
    <x v="45"/>
    <x v="7555"/>
  </r>
  <r>
    <x v="204"/>
    <x v="204"/>
    <x v="0"/>
    <x v="0"/>
    <x v="46"/>
    <x v="552"/>
  </r>
  <r>
    <x v="204"/>
    <x v="204"/>
    <x v="0"/>
    <x v="0"/>
    <x v="47"/>
    <x v="2948"/>
  </r>
  <r>
    <x v="204"/>
    <x v="204"/>
    <x v="0"/>
    <x v="0"/>
    <x v="48"/>
    <x v="7556"/>
  </r>
  <r>
    <x v="204"/>
    <x v="204"/>
    <x v="0"/>
    <x v="0"/>
    <x v="49"/>
    <x v="7557"/>
  </r>
  <r>
    <x v="204"/>
    <x v="204"/>
    <x v="0"/>
    <x v="0"/>
    <x v="50"/>
    <x v="7558"/>
  </r>
  <r>
    <x v="204"/>
    <x v="204"/>
    <x v="0"/>
    <x v="0"/>
    <x v="51"/>
    <x v="7285"/>
  </r>
  <r>
    <x v="204"/>
    <x v="204"/>
    <x v="0"/>
    <x v="0"/>
    <x v="52"/>
    <x v="591"/>
  </r>
  <r>
    <x v="204"/>
    <x v="204"/>
    <x v="0"/>
    <x v="0"/>
    <x v="53"/>
    <x v="7559"/>
  </r>
  <r>
    <x v="204"/>
    <x v="204"/>
    <x v="0"/>
    <x v="0"/>
    <x v="54"/>
    <x v="3594"/>
  </r>
  <r>
    <x v="204"/>
    <x v="204"/>
    <x v="0"/>
    <x v="0"/>
    <x v="55"/>
    <x v="2513"/>
  </r>
  <r>
    <x v="204"/>
    <x v="204"/>
    <x v="0"/>
    <x v="0"/>
    <x v="56"/>
    <x v="7560"/>
  </r>
  <r>
    <x v="204"/>
    <x v="204"/>
    <x v="0"/>
    <x v="0"/>
    <x v="57"/>
    <x v="3228"/>
  </r>
  <r>
    <x v="204"/>
    <x v="204"/>
    <x v="0"/>
    <x v="0"/>
    <x v="58"/>
    <x v="1516"/>
  </r>
  <r>
    <x v="204"/>
    <x v="204"/>
    <x v="0"/>
    <x v="0"/>
    <x v="59"/>
    <x v="486"/>
  </r>
  <r>
    <x v="204"/>
    <x v="204"/>
    <x v="0"/>
    <x v="0"/>
    <x v="60"/>
    <x v="7561"/>
  </r>
  <r>
    <x v="204"/>
    <x v="204"/>
    <x v="0"/>
    <x v="0"/>
    <x v="61"/>
    <x v="938"/>
  </r>
  <r>
    <x v="205"/>
    <x v="205"/>
    <x v="0"/>
    <x v="0"/>
    <x v="0"/>
    <x v="6734"/>
  </r>
  <r>
    <x v="205"/>
    <x v="205"/>
    <x v="0"/>
    <x v="0"/>
    <x v="1"/>
    <x v="104"/>
  </r>
  <r>
    <x v="205"/>
    <x v="205"/>
    <x v="0"/>
    <x v="0"/>
    <x v="2"/>
    <x v="1669"/>
  </r>
  <r>
    <x v="205"/>
    <x v="205"/>
    <x v="0"/>
    <x v="0"/>
    <x v="3"/>
    <x v="716"/>
  </r>
  <r>
    <x v="205"/>
    <x v="205"/>
    <x v="0"/>
    <x v="0"/>
    <x v="4"/>
    <x v="2225"/>
  </r>
  <r>
    <x v="205"/>
    <x v="205"/>
    <x v="0"/>
    <x v="0"/>
    <x v="5"/>
    <x v="2023"/>
  </r>
  <r>
    <x v="205"/>
    <x v="205"/>
    <x v="0"/>
    <x v="0"/>
    <x v="6"/>
    <x v="7562"/>
  </r>
  <r>
    <x v="205"/>
    <x v="205"/>
    <x v="0"/>
    <x v="0"/>
    <x v="7"/>
    <x v="4690"/>
  </r>
  <r>
    <x v="205"/>
    <x v="205"/>
    <x v="0"/>
    <x v="0"/>
    <x v="8"/>
    <x v="2489"/>
  </r>
  <r>
    <x v="205"/>
    <x v="205"/>
    <x v="0"/>
    <x v="0"/>
    <x v="9"/>
    <x v="2916"/>
  </r>
  <r>
    <x v="205"/>
    <x v="205"/>
    <x v="0"/>
    <x v="0"/>
    <x v="10"/>
    <x v="7563"/>
  </r>
  <r>
    <x v="205"/>
    <x v="205"/>
    <x v="0"/>
    <x v="0"/>
    <x v="11"/>
    <x v="2349"/>
  </r>
  <r>
    <x v="205"/>
    <x v="205"/>
    <x v="0"/>
    <x v="0"/>
    <x v="12"/>
    <x v="7564"/>
  </r>
  <r>
    <x v="205"/>
    <x v="205"/>
    <x v="0"/>
    <x v="0"/>
    <x v="13"/>
    <x v="7565"/>
  </r>
  <r>
    <x v="205"/>
    <x v="205"/>
    <x v="0"/>
    <x v="0"/>
    <x v="14"/>
    <x v="1569"/>
  </r>
  <r>
    <x v="205"/>
    <x v="205"/>
    <x v="0"/>
    <x v="0"/>
    <x v="15"/>
    <x v="597"/>
  </r>
  <r>
    <x v="205"/>
    <x v="205"/>
    <x v="0"/>
    <x v="0"/>
    <x v="16"/>
    <x v="2513"/>
  </r>
  <r>
    <x v="205"/>
    <x v="205"/>
    <x v="0"/>
    <x v="0"/>
    <x v="17"/>
    <x v="7566"/>
  </r>
  <r>
    <x v="205"/>
    <x v="205"/>
    <x v="0"/>
    <x v="0"/>
    <x v="18"/>
    <x v="3228"/>
  </r>
  <r>
    <x v="205"/>
    <x v="205"/>
    <x v="0"/>
    <x v="0"/>
    <x v="19"/>
    <x v="7567"/>
  </r>
  <r>
    <x v="205"/>
    <x v="205"/>
    <x v="0"/>
    <x v="0"/>
    <x v="20"/>
    <x v="7568"/>
  </r>
  <r>
    <x v="205"/>
    <x v="205"/>
    <x v="0"/>
    <x v="0"/>
    <x v="21"/>
    <x v="7569"/>
  </r>
  <r>
    <x v="205"/>
    <x v="205"/>
    <x v="0"/>
    <x v="0"/>
    <x v="22"/>
    <x v="7570"/>
  </r>
  <r>
    <x v="205"/>
    <x v="205"/>
    <x v="0"/>
    <x v="0"/>
    <x v="23"/>
    <x v="7188"/>
  </r>
  <r>
    <x v="205"/>
    <x v="205"/>
    <x v="0"/>
    <x v="0"/>
    <x v="24"/>
    <x v="5979"/>
  </r>
  <r>
    <x v="205"/>
    <x v="205"/>
    <x v="0"/>
    <x v="0"/>
    <x v="25"/>
    <x v="7571"/>
  </r>
  <r>
    <x v="205"/>
    <x v="205"/>
    <x v="0"/>
    <x v="0"/>
    <x v="26"/>
    <x v="4930"/>
  </r>
  <r>
    <x v="205"/>
    <x v="205"/>
    <x v="0"/>
    <x v="0"/>
    <x v="27"/>
    <x v="5915"/>
  </r>
  <r>
    <x v="205"/>
    <x v="205"/>
    <x v="0"/>
    <x v="0"/>
    <x v="28"/>
    <x v="7572"/>
  </r>
  <r>
    <x v="205"/>
    <x v="205"/>
    <x v="0"/>
    <x v="0"/>
    <x v="29"/>
    <x v="1628"/>
  </r>
  <r>
    <x v="205"/>
    <x v="205"/>
    <x v="0"/>
    <x v="0"/>
    <x v="30"/>
    <x v="2448"/>
  </r>
  <r>
    <x v="205"/>
    <x v="205"/>
    <x v="0"/>
    <x v="0"/>
    <x v="31"/>
    <x v="7573"/>
  </r>
  <r>
    <x v="205"/>
    <x v="205"/>
    <x v="0"/>
    <x v="0"/>
    <x v="32"/>
    <x v="5458"/>
  </r>
  <r>
    <x v="205"/>
    <x v="205"/>
    <x v="0"/>
    <x v="0"/>
    <x v="33"/>
    <x v="3642"/>
  </r>
  <r>
    <x v="205"/>
    <x v="205"/>
    <x v="0"/>
    <x v="0"/>
    <x v="34"/>
    <x v="7574"/>
  </r>
  <r>
    <x v="205"/>
    <x v="205"/>
    <x v="0"/>
    <x v="0"/>
    <x v="35"/>
    <x v="1185"/>
  </r>
  <r>
    <x v="205"/>
    <x v="205"/>
    <x v="0"/>
    <x v="0"/>
    <x v="36"/>
    <x v="2181"/>
  </r>
  <r>
    <x v="205"/>
    <x v="205"/>
    <x v="0"/>
    <x v="0"/>
    <x v="37"/>
    <x v="1132"/>
  </r>
  <r>
    <x v="205"/>
    <x v="205"/>
    <x v="0"/>
    <x v="0"/>
    <x v="38"/>
    <x v="2286"/>
  </r>
  <r>
    <x v="205"/>
    <x v="205"/>
    <x v="0"/>
    <x v="0"/>
    <x v="39"/>
    <x v="4062"/>
  </r>
  <r>
    <x v="205"/>
    <x v="205"/>
    <x v="0"/>
    <x v="0"/>
    <x v="40"/>
    <x v="7575"/>
  </r>
  <r>
    <x v="205"/>
    <x v="205"/>
    <x v="0"/>
    <x v="0"/>
    <x v="41"/>
    <x v="6887"/>
  </r>
  <r>
    <x v="205"/>
    <x v="205"/>
    <x v="0"/>
    <x v="0"/>
    <x v="42"/>
    <x v="2307"/>
  </r>
  <r>
    <x v="205"/>
    <x v="205"/>
    <x v="0"/>
    <x v="0"/>
    <x v="43"/>
    <x v="6737"/>
  </r>
  <r>
    <x v="205"/>
    <x v="205"/>
    <x v="0"/>
    <x v="0"/>
    <x v="44"/>
    <x v="7576"/>
  </r>
  <r>
    <x v="205"/>
    <x v="205"/>
    <x v="0"/>
    <x v="0"/>
    <x v="45"/>
    <x v="2119"/>
  </r>
  <r>
    <x v="205"/>
    <x v="205"/>
    <x v="0"/>
    <x v="0"/>
    <x v="46"/>
    <x v="5793"/>
  </r>
  <r>
    <x v="205"/>
    <x v="205"/>
    <x v="0"/>
    <x v="0"/>
    <x v="47"/>
    <x v="7577"/>
  </r>
  <r>
    <x v="205"/>
    <x v="205"/>
    <x v="0"/>
    <x v="0"/>
    <x v="48"/>
    <x v="109"/>
  </r>
  <r>
    <x v="205"/>
    <x v="205"/>
    <x v="0"/>
    <x v="0"/>
    <x v="49"/>
    <x v="7578"/>
  </r>
  <r>
    <x v="205"/>
    <x v="205"/>
    <x v="0"/>
    <x v="0"/>
    <x v="50"/>
    <x v="7579"/>
  </r>
  <r>
    <x v="205"/>
    <x v="205"/>
    <x v="0"/>
    <x v="0"/>
    <x v="51"/>
    <x v="7580"/>
  </r>
  <r>
    <x v="205"/>
    <x v="205"/>
    <x v="0"/>
    <x v="0"/>
    <x v="52"/>
    <x v="6905"/>
  </r>
  <r>
    <x v="205"/>
    <x v="205"/>
    <x v="0"/>
    <x v="0"/>
    <x v="53"/>
    <x v="1076"/>
  </r>
  <r>
    <x v="205"/>
    <x v="205"/>
    <x v="0"/>
    <x v="0"/>
    <x v="54"/>
    <x v="1496"/>
  </r>
  <r>
    <x v="205"/>
    <x v="205"/>
    <x v="0"/>
    <x v="0"/>
    <x v="55"/>
    <x v="7581"/>
  </r>
  <r>
    <x v="205"/>
    <x v="205"/>
    <x v="0"/>
    <x v="0"/>
    <x v="56"/>
    <x v="3629"/>
  </r>
  <r>
    <x v="205"/>
    <x v="205"/>
    <x v="0"/>
    <x v="0"/>
    <x v="57"/>
    <x v="5761"/>
  </r>
  <r>
    <x v="205"/>
    <x v="205"/>
    <x v="0"/>
    <x v="0"/>
    <x v="58"/>
    <x v="1176"/>
  </r>
  <r>
    <x v="205"/>
    <x v="205"/>
    <x v="0"/>
    <x v="0"/>
    <x v="59"/>
    <x v="1779"/>
  </r>
  <r>
    <x v="205"/>
    <x v="205"/>
    <x v="0"/>
    <x v="0"/>
    <x v="60"/>
    <x v="7582"/>
  </r>
  <r>
    <x v="205"/>
    <x v="205"/>
    <x v="0"/>
    <x v="0"/>
    <x v="61"/>
    <x v="7028"/>
  </r>
  <r>
    <x v="206"/>
    <x v="206"/>
    <x v="0"/>
    <x v="0"/>
    <x v="0"/>
    <x v="5351"/>
  </r>
  <r>
    <x v="206"/>
    <x v="206"/>
    <x v="0"/>
    <x v="0"/>
    <x v="1"/>
    <x v="7583"/>
  </r>
  <r>
    <x v="206"/>
    <x v="206"/>
    <x v="0"/>
    <x v="0"/>
    <x v="2"/>
    <x v="7584"/>
  </r>
  <r>
    <x v="206"/>
    <x v="206"/>
    <x v="0"/>
    <x v="0"/>
    <x v="3"/>
    <x v="3520"/>
  </r>
  <r>
    <x v="206"/>
    <x v="206"/>
    <x v="0"/>
    <x v="0"/>
    <x v="4"/>
    <x v="7585"/>
  </r>
  <r>
    <x v="206"/>
    <x v="206"/>
    <x v="0"/>
    <x v="0"/>
    <x v="5"/>
    <x v="7586"/>
  </r>
  <r>
    <x v="206"/>
    <x v="206"/>
    <x v="0"/>
    <x v="0"/>
    <x v="6"/>
    <x v="4637"/>
  </r>
  <r>
    <x v="206"/>
    <x v="206"/>
    <x v="0"/>
    <x v="0"/>
    <x v="7"/>
    <x v="7587"/>
  </r>
  <r>
    <x v="206"/>
    <x v="206"/>
    <x v="0"/>
    <x v="0"/>
    <x v="8"/>
    <x v="191"/>
  </r>
  <r>
    <x v="206"/>
    <x v="206"/>
    <x v="0"/>
    <x v="0"/>
    <x v="9"/>
    <x v="7588"/>
  </r>
  <r>
    <x v="206"/>
    <x v="206"/>
    <x v="0"/>
    <x v="0"/>
    <x v="10"/>
    <x v="7589"/>
  </r>
  <r>
    <x v="206"/>
    <x v="206"/>
    <x v="0"/>
    <x v="0"/>
    <x v="11"/>
    <x v="7590"/>
  </r>
  <r>
    <x v="206"/>
    <x v="206"/>
    <x v="0"/>
    <x v="0"/>
    <x v="12"/>
    <x v="7591"/>
  </r>
  <r>
    <x v="206"/>
    <x v="206"/>
    <x v="0"/>
    <x v="0"/>
    <x v="13"/>
    <x v="7592"/>
  </r>
  <r>
    <x v="206"/>
    <x v="206"/>
    <x v="0"/>
    <x v="0"/>
    <x v="14"/>
    <x v="823"/>
  </r>
  <r>
    <x v="206"/>
    <x v="206"/>
    <x v="0"/>
    <x v="0"/>
    <x v="15"/>
    <x v="7593"/>
  </r>
  <r>
    <x v="206"/>
    <x v="206"/>
    <x v="0"/>
    <x v="0"/>
    <x v="16"/>
    <x v="7594"/>
  </r>
  <r>
    <x v="206"/>
    <x v="206"/>
    <x v="0"/>
    <x v="0"/>
    <x v="17"/>
    <x v="524"/>
  </r>
  <r>
    <x v="206"/>
    <x v="206"/>
    <x v="0"/>
    <x v="0"/>
    <x v="18"/>
    <x v="6492"/>
  </r>
  <r>
    <x v="206"/>
    <x v="206"/>
    <x v="0"/>
    <x v="0"/>
    <x v="19"/>
    <x v="5369"/>
  </r>
  <r>
    <x v="206"/>
    <x v="206"/>
    <x v="0"/>
    <x v="0"/>
    <x v="20"/>
    <x v="1490"/>
  </r>
  <r>
    <x v="206"/>
    <x v="206"/>
    <x v="0"/>
    <x v="0"/>
    <x v="21"/>
    <x v="5371"/>
  </r>
  <r>
    <x v="206"/>
    <x v="206"/>
    <x v="0"/>
    <x v="0"/>
    <x v="22"/>
    <x v="7595"/>
  </r>
  <r>
    <x v="206"/>
    <x v="206"/>
    <x v="0"/>
    <x v="0"/>
    <x v="23"/>
    <x v="7596"/>
  </r>
  <r>
    <x v="206"/>
    <x v="206"/>
    <x v="0"/>
    <x v="0"/>
    <x v="24"/>
    <x v="6016"/>
  </r>
  <r>
    <x v="206"/>
    <x v="206"/>
    <x v="0"/>
    <x v="0"/>
    <x v="25"/>
    <x v="943"/>
  </r>
  <r>
    <x v="206"/>
    <x v="206"/>
    <x v="0"/>
    <x v="0"/>
    <x v="26"/>
    <x v="4202"/>
  </r>
  <r>
    <x v="206"/>
    <x v="206"/>
    <x v="0"/>
    <x v="0"/>
    <x v="27"/>
    <x v="336"/>
  </r>
  <r>
    <x v="206"/>
    <x v="206"/>
    <x v="0"/>
    <x v="0"/>
    <x v="28"/>
    <x v="7597"/>
  </r>
  <r>
    <x v="206"/>
    <x v="206"/>
    <x v="0"/>
    <x v="0"/>
    <x v="29"/>
    <x v="6460"/>
  </r>
  <r>
    <x v="206"/>
    <x v="206"/>
    <x v="0"/>
    <x v="0"/>
    <x v="30"/>
    <x v="2018"/>
  </r>
  <r>
    <x v="206"/>
    <x v="206"/>
    <x v="0"/>
    <x v="0"/>
    <x v="31"/>
    <x v="7598"/>
  </r>
  <r>
    <x v="206"/>
    <x v="206"/>
    <x v="0"/>
    <x v="0"/>
    <x v="32"/>
    <x v="7599"/>
  </r>
  <r>
    <x v="206"/>
    <x v="206"/>
    <x v="0"/>
    <x v="0"/>
    <x v="33"/>
    <x v="7600"/>
  </r>
  <r>
    <x v="206"/>
    <x v="206"/>
    <x v="0"/>
    <x v="0"/>
    <x v="34"/>
    <x v="7601"/>
  </r>
  <r>
    <x v="206"/>
    <x v="206"/>
    <x v="0"/>
    <x v="0"/>
    <x v="35"/>
    <x v="1771"/>
  </r>
  <r>
    <x v="206"/>
    <x v="206"/>
    <x v="0"/>
    <x v="0"/>
    <x v="36"/>
    <x v="7602"/>
  </r>
  <r>
    <x v="206"/>
    <x v="206"/>
    <x v="0"/>
    <x v="0"/>
    <x v="37"/>
    <x v="1488"/>
  </r>
  <r>
    <x v="206"/>
    <x v="206"/>
    <x v="0"/>
    <x v="0"/>
    <x v="38"/>
    <x v="6018"/>
  </r>
  <r>
    <x v="206"/>
    <x v="206"/>
    <x v="0"/>
    <x v="0"/>
    <x v="39"/>
    <x v="7603"/>
  </r>
  <r>
    <x v="206"/>
    <x v="206"/>
    <x v="0"/>
    <x v="0"/>
    <x v="40"/>
    <x v="7604"/>
  </r>
  <r>
    <x v="206"/>
    <x v="206"/>
    <x v="0"/>
    <x v="0"/>
    <x v="41"/>
    <x v="7605"/>
  </r>
  <r>
    <x v="206"/>
    <x v="206"/>
    <x v="0"/>
    <x v="0"/>
    <x v="42"/>
    <x v="7606"/>
  </r>
  <r>
    <x v="206"/>
    <x v="206"/>
    <x v="0"/>
    <x v="0"/>
    <x v="43"/>
    <x v="7607"/>
  </r>
  <r>
    <x v="206"/>
    <x v="206"/>
    <x v="0"/>
    <x v="0"/>
    <x v="44"/>
    <x v="7608"/>
  </r>
  <r>
    <x v="206"/>
    <x v="206"/>
    <x v="0"/>
    <x v="0"/>
    <x v="45"/>
    <x v="1641"/>
  </r>
  <r>
    <x v="206"/>
    <x v="206"/>
    <x v="0"/>
    <x v="0"/>
    <x v="46"/>
    <x v="7609"/>
  </r>
  <r>
    <x v="206"/>
    <x v="206"/>
    <x v="0"/>
    <x v="0"/>
    <x v="47"/>
    <x v="7610"/>
  </r>
  <r>
    <x v="206"/>
    <x v="206"/>
    <x v="0"/>
    <x v="0"/>
    <x v="48"/>
    <x v="6381"/>
  </r>
  <r>
    <x v="206"/>
    <x v="206"/>
    <x v="0"/>
    <x v="0"/>
    <x v="49"/>
    <x v="445"/>
  </r>
  <r>
    <x v="206"/>
    <x v="206"/>
    <x v="0"/>
    <x v="0"/>
    <x v="50"/>
    <x v="446"/>
  </r>
  <r>
    <x v="206"/>
    <x v="206"/>
    <x v="0"/>
    <x v="0"/>
    <x v="51"/>
    <x v="6411"/>
  </r>
  <r>
    <x v="206"/>
    <x v="206"/>
    <x v="0"/>
    <x v="0"/>
    <x v="52"/>
    <x v="4536"/>
  </r>
  <r>
    <x v="206"/>
    <x v="206"/>
    <x v="0"/>
    <x v="0"/>
    <x v="53"/>
    <x v="1191"/>
  </r>
  <r>
    <x v="206"/>
    <x v="206"/>
    <x v="0"/>
    <x v="0"/>
    <x v="54"/>
    <x v="2077"/>
  </r>
  <r>
    <x v="206"/>
    <x v="206"/>
    <x v="0"/>
    <x v="0"/>
    <x v="55"/>
    <x v="5903"/>
  </r>
  <r>
    <x v="206"/>
    <x v="206"/>
    <x v="0"/>
    <x v="0"/>
    <x v="56"/>
    <x v="6865"/>
  </r>
  <r>
    <x v="206"/>
    <x v="206"/>
    <x v="0"/>
    <x v="0"/>
    <x v="57"/>
    <x v="7611"/>
  </r>
  <r>
    <x v="206"/>
    <x v="206"/>
    <x v="0"/>
    <x v="0"/>
    <x v="58"/>
    <x v="3457"/>
  </r>
  <r>
    <x v="206"/>
    <x v="206"/>
    <x v="0"/>
    <x v="0"/>
    <x v="59"/>
    <x v="2181"/>
  </r>
  <r>
    <x v="206"/>
    <x v="206"/>
    <x v="0"/>
    <x v="0"/>
    <x v="60"/>
    <x v="779"/>
  </r>
  <r>
    <x v="206"/>
    <x v="206"/>
    <x v="0"/>
    <x v="0"/>
    <x v="61"/>
    <x v="3170"/>
  </r>
  <r>
    <x v="207"/>
    <x v="207"/>
    <x v="0"/>
    <x v="0"/>
    <x v="0"/>
    <x v="7612"/>
  </r>
  <r>
    <x v="207"/>
    <x v="207"/>
    <x v="0"/>
    <x v="0"/>
    <x v="1"/>
    <x v="7613"/>
  </r>
  <r>
    <x v="207"/>
    <x v="207"/>
    <x v="0"/>
    <x v="0"/>
    <x v="2"/>
    <x v="7614"/>
  </r>
  <r>
    <x v="207"/>
    <x v="207"/>
    <x v="0"/>
    <x v="0"/>
    <x v="3"/>
    <x v="7615"/>
  </r>
  <r>
    <x v="207"/>
    <x v="207"/>
    <x v="0"/>
    <x v="0"/>
    <x v="4"/>
    <x v="7616"/>
  </r>
  <r>
    <x v="207"/>
    <x v="207"/>
    <x v="0"/>
    <x v="0"/>
    <x v="5"/>
    <x v="7617"/>
  </r>
  <r>
    <x v="207"/>
    <x v="207"/>
    <x v="0"/>
    <x v="0"/>
    <x v="6"/>
    <x v="7618"/>
  </r>
  <r>
    <x v="207"/>
    <x v="207"/>
    <x v="0"/>
    <x v="0"/>
    <x v="7"/>
    <x v="7619"/>
  </r>
  <r>
    <x v="207"/>
    <x v="207"/>
    <x v="0"/>
    <x v="0"/>
    <x v="8"/>
    <x v="7620"/>
  </r>
  <r>
    <x v="207"/>
    <x v="207"/>
    <x v="0"/>
    <x v="0"/>
    <x v="9"/>
    <x v="7621"/>
  </r>
  <r>
    <x v="207"/>
    <x v="207"/>
    <x v="0"/>
    <x v="0"/>
    <x v="10"/>
    <x v="7622"/>
  </r>
  <r>
    <x v="207"/>
    <x v="207"/>
    <x v="0"/>
    <x v="0"/>
    <x v="11"/>
    <x v="3838"/>
  </r>
  <r>
    <x v="207"/>
    <x v="207"/>
    <x v="0"/>
    <x v="0"/>
    <x v="12"/>
    <x v="7623"/>
  </r>
  <r>
    <x v="207"/>
    <x v="207"/>
    <x v="0"/>
    <x v="0"/>
    <x v="13"/>
    <x v="7624"/>
  </r>
  <r>
    <x v="207"/>
    <x v="207"/>
    <x v="0"/>
    <x v="0"/>
    <x v="14"/>
    <x v="7625"/>
  </r>
  <r>
    <x v="207"/>
    <x v="207"/>
    <x v="0"/>
    <x v="0"/>
    <x v="15"/>
    <x v="7626"/>
  </r>
  <r>
    <x v="207"/>
    <x v="207"/>
    <x v="0"/>
    <x v="0"/>
    <x v="16"/>
    <x v="7627"/>
  </r>
  <r>
    <x v="207"/>
    <x v="207"/>
    <x v="0"/>
    <x v="0"/>
    <x v="17"/>
    <x v="6857"/>
  </r>
  <r>
    <x v="207"/>
    <x v="207"/>
    <x v="0"/>
    <x v="0"/>
    <x v="18"/>
    <x v="7628"/>
  </r>
  <r>
    <x v="207"/>
    <x v="207"/>
    <x v="0"/>
    <x v="0"/>
    <x v="19"/>
    <x v="7629"/>
  </r>
  <r>
    <x v="207"/>
    <x v="207"/>
    <x v="0"/>
    <x v="0"/>
    <x v="20"/>
    <x v="7630"/>
  </r>
  <r>
    <x v="207"/>
    <x v="207"/>
    <x v="0"/>
    <x v="0"/>
    <x v="21"/>
    <x v="7631"/>
  </r>
  <r>
    <x v="207"/>
    <x v="207"/>
    <x v="0"/>
    <x v="0"/>
    <x v="22"/>
    <x v="7632"/>
  </r>
  <r>
    <x v="207"/>
    <x v="207"/>
    <x v="0"/>
    <x v="0"/>
    <x v="23"/>
    <x v="7633"/>
  </r>
  <r>
    <x v="207"/>
    <x v="207"/>
    <x v="0"/>
    <x v="0"/>
    <x v="24"/>
    <x v="7634"/>
  </r>
  <r>
    <x v="207"/>
    <x v="207"/>
    <x v="0"/>
    <x v="0"/>
    <x v="25"/>
    <x v="7635"/>
  </r>
  <r>
    <x v="207"/>
    <x v="207"/>
    <x v="0"/>
    <x v="0"/>
    <x v="26"/>
    <x v="7636"/>
  </r>
  <r>
    <x v="207"/>
    <x v="207"/>
    <x v="0"/>
    <x v="0"/>
    <x v="27"/>
    <x v="3649"/>
  </r>
  <r>
    <x v="207"/>
    <x v="207"/>
    <x v="0"/>
    <x v="0"/>
    <x v="28"/>
    <x v="7637"/>
  </r>
  <r>
    <x v="207"/>
    <x v="207"/>
    <x v="0"/>
    <x v="0"/>
    <x v="29"/>
    <x v="5642"/>
  </r>
  <r>
    <x v="207"/>
    <x v="207"/>
    <x v="0"/>
    <x v="0"/>
    <x v="30"/>
    <x v="7638"/>
  </r>
  <r>
    <x v="207"/>
    <x v="207"/>
    <x v="0"/>
    <x v="0"/>
    <x v="31"/>
    <x v="7639"/>
  </r>
  <r>
    <x v="207"/>
    <x v="207"/>
    <x v="0"/>
    <x v="0"/>
    <x v="32"/>
    <x v="3117"/>
  </r>
  <r>
    <x v="207"/>
    <x v="207"/>
    <x v="0"/>
    <x v="0"/>
    <x v="33"/>
    <x v="7640"/>
  </r>
  <r>
    <x v="207"/>
    <x v="207"/>
    <x v="0"/>
    <x v="0"/>
    <x v="34"/>
    <x v="7641"/>
  </r>
  <r>
    <x v="207"/>
    <x v="207"/>
    <x v="0"/>
    <x v="0"/>
    <x v="35"/>
    <x v="7642"/>
  </r>
  <r>
    <x v="207"/>
    <x v="207"/>
    <x v="0"/>
    <x v="0"/>
    <x v="36"/>
    <x v="7643"/>
  </r>
  <r>
    <x v="207"/>
    <x v="207"/>
    <x v="0"/>
    <x v="0"/>
    <x v="37"/>
    <x v="7644"/>
  </r>
  <r>
    <x v="207"/>
    <x v="207"/>
    <x v="0"/>
    <x v="0"/>
    <x v="38"/>
    <x v="7645"/>
  </r>
  <r>
    <x v="207"/>
    <x v="207"/>
    <x v="0"/>
    <x v="0"/>
    <x v="39"/>
    <x v="7646"/>
  </r>
  <r>
    <x v="207"/>
    <x v="207"/>
    <x v="0"/>
    <x v="0"/>
    <x v="40"/>
    <x v="7647"/>
  </r>
  <r>
    <x v="207"/>
    <x v="207"/>
    <x v="0"/>
    <x v="0"/>
    <x v="41"/>
    <x v="7648"/>
  </r>
  <r>
    <x v="207"/>
    <x v="207"/>
    <x v="0"/>
    <x v="0"/>
    <x v="42"/>
    <x v="7649"/>
  </r>
  <r>
    <x v="207"/>
    <x v="207"/>
    <x v="0"/>
    <x v="0"/>
    <x v="43"/>
    <x v="332"/>
  </r>
  <r>
    <x v="207"/>
    <x v="207"/>
    <x v="0"/>
    <x v="0"/>
    <x v="44"/>
    <x v="7650"/>
  </r>
  <r>
    <x v="207"/>
    <x v="207"/>
    <x v="0"/>
    <x v="0"/>
    <x v="45"/>
    <x v="7651"/>
  </r>
  <r>
    <x v="207"/>
    <x v="207"/>
    <x v="0"/>
    <x v="0"/>
    <x v="46"/>
    <x v="7652"/>
  </r>
  <r>
    <x v="207"/>
    <x v="207"/>
    <x v="0"/>
    <x v="0"/>
    <x v="47"/>
    <x v="7653"/>
  </r>
  <r>
    <x v="207"/>
    <x v="207"/>
    <x v="0"/>
    <x v="0"/>
    <x v="48"/>
    <x v="7654"/>
  </r>
  <r>
    <x v="207"/>
    <x v="207"/>
    <x v="0"/>
    <x v="0"/>
    <x v="49"/>
    <x v="3300"/>
  </r>
  <r>
    <x v="207"/>
    <x v="207"/>
    <x v="0"/>
    <x v="0"/>
    <x v="50"/>
    <x v="7655"/>
  </r>
  <r>
    <x v="207"/>
    <x v="207"/>
    <x v="0"/>
    <x v="0"/>
    <x v="51"/>
    <x v="3178"/>
  </r>
  <r>
    <x v="207"/>
    <x v="207"/>
    <x v="0"/>
    <x v="0"/>
    <x v="52"/>
    <x v="7656"/>
  </r>
  <r>
    <x v="207"/>
    <x v="207"/>
    <x v="0"/>
    <x v="0"/>
    <x v="53"/>
    <x v="5065"/>
  </r>
  <r>
    <x v="207"/>
    <x v="207"/>
    <x v="0"/>
    <x v="0"/>
    <x v="54"/>
    <x v="3726"/>
  </r>
  <r>
    <x v="207"/>
    <x v="207"/>
    <x v="0"/>
    <x v="0"/>
    <x v="55"/>
    <x v="4899"/>
  </r>
  <r>
    <x v="207"/>
    <x v="207"/>
    <x v="0"/>
    <x v="0"/>
    <x v="56"/>
    <x v="4030"/>
  </r>
  <r>
    <x v="207"/>
    <x v="207"/>
    <x v="0"/>
    <x v="0"/>
    <x v="57"/>
    <x v="3978"/>
  </r>
  <r>
    <x v="207"/>
    <x v="207"/>
    <x v="0"/>
    <x v="0"/>
    <x v="58"/>
    <x v="7657"/>
  </r>
  <r>
    <x v="207"/>
    <x v="207"/>
    <x v="0"/>
    <x v="0"/>
    <x v="59"/>
    <x v="7658"/>
  </r>
  <r>
    <x v="207"/>
    <x v="207"/>
    <x v="0"/>
    <x v="0"/>
    <x v="60"/>
    <x v="7659"/>
  </r>
  <r>
    <x v="207"/>
    <x v="207"/>
    <x v="0"/>
    <x v="0"/>
    <x v="61"/>
    <x v="7660"/>
  </r>
  <r>
    <x v="208"/>
    <x v="208"/>
    <x v="0"/>
    <x v="0"/>
    <x v="0"/>
    <x v="7661"/>
  </r>
  <r>
    <x v="208"/>
    <x v="208"/>
    <x v="0"/>
    <x v="0"/>
    <x v="1"/>
    <x v="7297"/>
  </r>
  <r>
    <x v="208"/>
    <x v="208"/>
    <x v="0"/>
    <x v="0"/>
    <x v="2"/>
    <x v="7662"/>
  </r>
  <r>
    <x v="208"/>
    <x v="208"/>
    <x v="0"/>
    <x v="0"/>
    <x v="3"/>
    <x v="5813"/>
  </r>
  <r>
    <x v="208"/>
    <x v="208"/>
    <x v="0"/>
    <x v="0"/>
    <x v="4"/>
    <x v="7663"/>
  </r>
  <r>
    <x v="208"/>
    <x v="208"/>
    <x v="0"/>
    <x v="0"/>
    <x v="5"/>
    <x v="7664"/>
  </r>
  <r>
    <x v="208"/>
    <x v="208"/>
    <x v="0"/>
    <x v="0"/>
    <x v="6"/>
    <x v="7665"/>
  </r>
  <r>
    <x v="208"/>
    <x v="208"/>
    <x v="0"/>
    <x v="0"/>
    <x v="7"/>
    <x v="7666"/>
  </r>
  <r>
    <x v="208"/>
    <x v="208"/>
    <x v="0"/>
    <x v="0"/>
    <x v="8"/>
    <x v="7667"/>
  </r>
  <r>
    <x v="208"/>
    <x v="208"/>
    <x v="0"/>
    <x v="0"/>
    <x v="9"/>
    <x v="7668"/>
  </r>
  <r>
    <x v="208"/>
    <x v="208"/>
    <x v="0"/>
    <x v="0"/>
    <x v="10"/>
    <x v="1848"/>
  </r>
  <r>
    <x v="208"/>
    <x v="208"/>
    <x v="0"/>
    <x v="0"/>
    <x v="11"/>
    <x v="1948"/>
  </r>
  <r>
    <x v="208"/>
    <x v="208"/>
    <x v="0"/>
    <x v="0"/>
    <x v="12"/>
    <x v="4174"/>
  </r>
  <r>
    <x v="208"/>
    <x v="208"/>
    <x v="0"/>
    <x v="0"/>
    <x v="13"/>
    <x v="615"/>
  </r>
  <r>
    <x v="208"/>
    <x v="208"/>
    <x v="0"/>
    <x v="0"/>
    <x v="14"/>
    <x v="1952"/>
  </r>
  <r>
    <x v="208"/>
    <x v="208"/>
    <x v="0"/>
    <x v="0"/>
    <x v="15"/>
    <x v="3740"/>
  </r>
  <r>
    <x v="208"/>
    <x v="208"/>
    <x v="0"/>
    <x v="0"/>
    <x v="16"/>
    <x v="5955"/>
  </r>
  <r>
    <x v="208"/>
    <x v="208"/>
    <x v="0"/>
    <x v="0"/>
    <x v="17"/>
    <x v="3476"/>
  </r>
  <r>
    <x v="208"/>
    <x v="208"/>
    <x v="0"/>
    <x v="0"/>
    <x v="18"/>
    <x v="7669"/>
  </r>
  <r>
    <x v="208"/>
    <x v="208"/>
    <x v="0"/>
    <x v="0"/>
    <x v="19"/>
    <x v="7670"/>
  </r>
  <r>
    <x v="208"/>
    <x v="208"/>
    <x v="0"/>
    <x v="0"/>
    <x v="20"/>
    <x v="5582"/>
  </r>
  <r>
    <x v="208"/>
    <x v="208"/>
    <x v="0"/>
    <x v="0"/>
    <x v="21"/>
    <x v="1490"/>
  </r>
  <r>
    <x v="208"/>
    <x v="208"/>
    <x v="0"/>
    <x v="0"/>
    <x v="22"/>
    <x v="7671"/>
  </r>
  <r>
    <x v="208"/>
    <x v="208"/>
    <x v="0"/>
    <x v="0"/>
    <x v="23"/>
    <x v="4726"/>
  </r>
  <r>
    <x v="208"/>
    <x v="208"/>
    <x v="0"/>
    <x v="0"/>
    <x v="24"/>
    <x v="4000"/>
  </r>
  <r>
    <x v="208"/>
    <x v="208"/>
    <x v="0"/>
    <x v="0"/>
    <x v="25"/>
    <x v="5869"/>
  </r>
  <r>
    <x v="208"/>
    <x v="208"/>
    <x v="0"/>
    <x v="0"/>
    <x v="26"/>
    <x v="7672"/>
  </r>
  <r>
    <x v="208"/>
    <x v="208"/>
    <x v="0"/>
    <x v="0"/>
    <x v="27"/>
    <x v="561"/>
  </r>
  <r>
    <x v="208"/>
    <x v="208"/>
    <x v="0"/>
    <x v="0"/>
    <x v="28"/>
    <x v="7673"/>
  </r>
  <r>
    <x v="208"/>
    <x v="208"/>
    <x v="0"/>
    <x v="0"/>
    <x v="29"/>
    <x v="1613"/>
  </r>
  <r>
    <x v="208"/>
    <x v="208"/>
    <x v="0"/>
    <x v="0"/>
    <x v="30"/>
    <x v="5371"/>
  </r>
  <r>
    <x v="208"/>
    <x v="208"/>
    <x v="0"/>
    <x v="0"/>
    <x v="31"/>
    <x v="560"/>
  </r>
  <r>
    <x v="208"/>
    <x v="208"/>
    <x v="0"/>
    <x v="0"/>
    <x v="32"/>
    <x v="7674"/>
  </r>
  <r>
    <x v="208"/>
    <x v="208"/>
    <x v="0"/>
    <x v="0"/>
    <x v="33"/>
    <x v="7675"/>
  </r>
  <r>
    <x v="208"/>
    <x v="208"/>
    <x v="0"/>
    <x v="0"/>
    <x v="34"/>
    <x v="102"/>
  </r>
  <r>
    <x v="208"/>
    <x v="208"/>
    <x v="0"/>
    <x v="0"/>
    <x v="35"/>
    <x v="633"/>
  </r>
  <r>
    <x v="208"/>
    <x v="208"/>
    <x v="0"/>
    <x v="0"/>
    <x v="36"/>
    <x v="7676"/>
  </r>
  <r>
    <x v="208"/>
    <x v="208"/>
    <x v="0"/>
    <x v="0"/>
    <x v="37"/>
    <x v="7677"/>
  </r>
  <r>
    <x v="208"/>
    <x v="208"/>
    <x v="0"/>
    <x v="0"/>
    <x v="38"/>
    <x v="691"/>
  </r>
  <r>
    <x v="208"/>
    <x v="208"/>
    <x v="0"/>
    <x v="0"/>
    <x v="39"/>
    <x v="3407"/>
  </r>
  <r>
    <x v="208"/>
    <x v="208"/>
    <x v="0"/>
    <x v="0"/>
    <x v="40"/>
    <x v="6413"/>
  </r>
  <r>
    <x v="208"/>
    <x v="208"/>
    <x v="0"/>
    <x v="0"/>
    <x v="41"/>
    <x v="7678"/>
  </r>
  <r>
    <x v="208"/>
    <x v="208"/>
    <x v="0"/>
    <x v="0"/>
    <x v="42"/>
    <x v="7679"/>
  </r>
  <r>
    <x v="208"/>
    <x v="208"/>
    <x v="0"/>
    <x v="0"/>
    <x v="43"/>
    <x v="7680"/>
  </r>
  <r>
    <x v="208"/>
    <x v="208"/>
    <x v="0"/>
    <x v="0"/>
    <x v="44"/>
    <x v="2262"/>
  </r>
  <r>
    <x v="208"/>
    <x v="208"/>
    <x v="0"/>
    <x v="0"/>
    <x v="45"/>
    <x v="7681"/>
  </r>
  <r>
    <x v="208"/>
    <x v="208"/>
    <x v="0"/>
    <x v="0"/>
    <x v="46"/>
    <x v="4804"/>
  </r>
  <r>
    <x v="208"/>
    <x v="208"/>
    <x v="0"/>
    <x v="0"/>
    <x v="47"/>
    <x v="7100"/>
  </r>
  <r>
    <x v="208"/>
    <x v="208"/>
    <x v="0"/>
    <x v="0"/>
    <x v="48"/>
    <x v="7682"/>
  </r>
  <r>
    <x v="208"/>
    <x v="208"/>
    <x v="0"/>
    <x v="0"/>
    <x v="49"/>
    <x v="7683"/>
  </r>
  <r>
    <x v="208"/>
    <x v="208"/>
    <x v="0"/>
    <x v="0"/>
    <x v="50"/>
    <x v="7684"/>
  </r>
  <r>
    <x v="208"/>
    <x v="208"/>
    <x v="0"/>
    <x v="0"/>
    <x v="51"/>
    <x v="7685"/>
  </r>
  <r>
    <x v="208"/>
    <x v="208"/>
    <x v="0"/>
    <x v="0"/>
    <x v="52"/>
    <x v="330"/>
  </r>
  <r>
    <x v="208"/>
    <x v="208"/>
    <x v="0"/>
    <x v="0"/>
    <x v="53"/>
    <x v="4030"/>
  </r>
  <r>
    <x v="208"/>
    <x v="208"/>
    <x v="0"/>
    <x v="0"/>
    <x v="54"/>
    <x v="5638"/>
  </r>
  <r>
    <x v="208"/>
    <x v="208"/>
    <x v="0"/>
    <x v="0"/>
    <x v="55"/>
    <x v="3974"/>
  </r>
  <r>
    <x v="208"/>
    <x v="208"/>
    <x v="0"/>
    <x v="0"/>
    <x v="56"/>
    <x v="4412"/>
  </r>
  <r>
    <x v="208"/>
    <x v="208"/>
    <x v="0"/>
    <x v="0"/>
    <x v="57"/>
    <x v="4050"/>
  </r>
  <r>
    <x v="208"/>
    <x v="208"/>
    <x v="0"/>
    <x v="0"/>
    <x v="58"/>
    <x v="7686"/>
  </r>
  <r>
    <x v="208"/>
    <x v="208"/>
    <x v="0"/>
    <x v="0"/>
    <x v="59"/>
    <x v="332"/>
  </r>
  <r>
    <x v="208"/>
    <x v="208"/>
    <x v="0"/>
    <x v="0"/>
    <x v="60"/>
    <x v="2513"/>
  </r>
  <r>
    <x v="208"/>
    <x v="208"/>
    <x v="0"/>
    <x v="0"/>
    <x v="61"/>
    <x v="585"/>
  </r>
  <r>
    <x v="209"/>
    <x v="209"/>
    <x v="0"/>
    <x v="0"/>
    <x v="0"/>
    <x v="4356"/>
  </r>
  <r>
    <x v="209"/>
    <x v="209"/>
    <x v="0"/>
    <x v="0"/>
    <x v="1"/>
    <x v="7687"/>
  </r>
  <r>
    <x v="209"/>
    <x v="209"/>
    <x v="0"/>
    <x v="0"/>
    <x v="2"/>
    <x v="964"/>
  </r>
  <r>
    <x v="209"/>
    <x v="209"/>
    <x v="0"/>
    <x v="0"/>
    <x v="3"/>
    <x v="7688"/>
  </r>
  <r>
    <x v="209"/>
    <x v="209"/>
    <x v="0"/>
    <x v="0"/>
    <x v="4"/>
    <x v="7689"/>
  </r>
  <r>
    <x v="209"/>
    <x v="209"/>
    <x v="0"/>
    <x v="0"/>
    <x v="5"/>
    <x v="1246"/>
  </r>
  <r>
    <x v="209"/>
    <x v="209"/>
    <x v="0"/>
    <x v="0"/>
    <x v="6"/>
    <x v="1739"/>
  </r>
  <r>
    <x v="209"/>
    <x v="209"/>
    <x v="0"/>
    <x v="0"/>
    <x v="7"/>
    <x v="7690"/>
  </r>
  <r>
    <x v="209"/>
    <x v="209"/>
    <x v="0"/>
    <x v="0"/>
    <x v="8"/>
    <x v="1741"/>
  </r>
  <r>
    <x v="209"/>
    <x v="209"/>
    <x v="0"/>
    <x v="0"/>
    <x v="9"/>
    <x v="7691"/>
  </r>
  <r>
    <x v="209"/>
    <x v="209"/>
    <x v="0"/>
    <x v="0"/>
    <x v="10"/>
    <x v="1137"/>
  </r>
  <r>
    <x v="209"/>
    <x v="209"/>
    <x v="0"/>
    <x v="0"/>
    <x v="11"/>
    <x v="7692"/>
  </r>
  <r>
    <x v="209"/>
    <x v="209"/>
    <x v="0"/>
    <x v="0"/>
    <x v="12"/>
    <x v="7693"/>
  </r>
  <r>
    <x v="209"/>
    <x v="209"/>
    <x v="0"/>
    <x v="0"/>
    <x v="13"/>
    <x v="7694"/>
  </r>
  <r>
    <x v="209"/>
    <x v="209"/>
    <x v="0"/>
    <x v="0"/>
    <x v="14"/>
    <x v="798"/>
  </r>
  <r>
    <x v="209"/>
    <x v="209"/>
    <x v="0"/>
    <x v="0"/>
    <x v="15"/>
    <x v="7695"/>
  </r>
  <r>
    <x v="209"/>
    <x v="209"/>
    <x v="0"/>
    <x v="0"/>
    <x v="16"/>
    <x v="7696"/>
  </r>
  <r>
    <x v="209"/>
    <x v="209"/>
    <x v="0"/>
    <x v="0"/>
    <x v="17"/>
    <x v="7697"/>
  </r>
  <r>
    <x v="209"/>
    <x v="209"/>
    <x v="0"/>
    <x v="0"/>
    <x v="18"/>
    <x v="7698"/>
  </r>
  <r>
    <x v="209"/>
    <x v="209"/>
    <x v="0"/>
    <x v="0"/>
    <x v="19"/>
    <x v="7699"/>
  </r>
  <r>
    <x v="209"/>
    <x v="209"/>
    <x v="0"/>
    <x v="0"/>
    <x v="20"/>
    <x v="7700"/>
  </r>
  <r>
    <x v="209"/>
    <x v="209"/>
    <x v="0"/>
    <x v="0"/>
    <x v="21"/>
    <x v="5800"/>
  </r>
  <r>
    <x v="209"/>
    <x v="209"/>
    <x v="0"/>
    <x v="0"/>
    <x v="22"/>
    <x v="987"/>
  </r>
  <r>
    <x v="209"/>
    <x v="209"/>
    <x v="0"/>
    <x v="0"/>
    <x v="23"/>
    <x v="7701"/>
  </r>
  <r>
    <x v="209"/>
    <x v="209"/>
    <x v="0"/>
    <x v="0"/>
    <x v="24"/>
    <x v="7702"/>
  </r>
  <r>
    <x v="209"/>
    <x v="209"/>
    <x v="0"/>
    <x v="0"/>
    <x v="25"/>
    <x v="7703"/>
  </r>
  <r>
    <x v="209"/>
    <x v="209"/>
    <x v="0"/>
    <x v="0"/>
    <x v="26"/>
    <x v="4266"/>
  </r>
  <r>
    <x v="209"/>
    <x v="209"/>
    <x v="0"/>
    <x v="0"/>
    <x v="27"/>
    <x v="7704"/>
  </r>
  <r>
    <x v="209"/>
    <x v="209"/>
    <x v="0"/>
    <x v="0"/>
    <x v="28"/>
    <x v="1379"/>
  </r>
  <r>
    <x v="209"/>
    <x v="209"/>
    <x v="0"/>
    <x v="0"/>
    <x v="29"/>
    <x v="5811"/>
  </r>
  <r>
    <x v="209"/>
    <x v="209"/>
    <x v="0"/>
    <x v="0"/>
    <x v="30"/>
    <x v="7705"/>
  </r>
  <r>
    <x v="209"/>
    <x v="209"/>
    <x v="0"/>
    <x v="0"/>
    <x v="31"/>
    <x v="7706"/>
  </r>
  <r>
    <x v="209"/>
    <x v="209"/>
    <x v="0"/>
    <x v="0"/>
    <x v="32"/>
    <x v="7707"/>
  </r>
  <r>
    <x v="209"/>
    <x v="209"/>
    <x v="0"/>
    <x v="0"/>
    <x v="33"/>
    <x v="7708"/>
  </r>
  <r>
    <x v="209"/>
    <x v="209"/>
    <x v="0"/>
    <x v="0"/>
    <x v="34"/>
    <x v="7709"/>
  </r>
  <r>
    <x v="209"/>
    <x v="209"/>
    <x v="0"/>
    <x v="0"/>
    <x v="35"/>
    <x v="3434"/>
  </r>
  <r>
    <x v="209"/>
    <x v="209"/>
    <x v="0"/>
    <x v="0"/>
    <x v="36"/>
    <x v="7710"/>
  </r>
  <r>
    <x v="209"/>
    <x v="209"/>
    <x v="0"/>
    <x v="0"/>
    <x v="37"/>
    <x v="7711"/>
  </r>
  <r>
    <x v="209"/>
    <x v="209"/>
    <x v="0"/>
    <x v="0"/>
    <x v="38"/>
    <x v="1906"/>
  </r>
  <r>
    <x v="209"/>
    <x v="209"/>
    <x v="0"/>
    <x v="0"/>
    <x v="39"/>
    <x v="3204"/>
  </r>
  <r>
    <x v="209"/>
    <x v="209"/>
    <x v="0"/>
    <x v="0"/>
    <x v="40"/>
    <x v="7712"/>
  </r>
  <r>
    <x v="209"/>
    <x v="209"/>
    <x v="0"/>
    <x v="0"/>
    <x v="41"/>
    <x v="2958"/>
  </r>
  <r>
    <x v="209"/>
    <x v="209"/>
    <x v="0"/>
    <x v="0"/>
    <x v="42"/>
    <x v="7713"/>
  </r>
  <r>
    <x v="209"/>
    <x v="209"/>
    <x v="0"/>
    <x v="0"/>
    <x v="43"/>
    <x v="4316"/>
  </r>
  <r>
    <x v="209"/>
    <x v="209"/>
    <x v="0"/>
    <x v="0"/>
    <x v="44"/>
    <x v="3759"/>
  </r>
  <r>
    <x v="209"/>
    <x v="209"/>
    <x v="0"/>
    <x v="0"/>
    <x v="45"/>
    <x v="1912"/>
  </r>
  <r>
    <x v="209"/>
    <x v="209"/>
    <x v="0"/>
    <x v="0"/>
    <x v="46"/>
    <x v="1059"/>
  </r>
  <r>
    <x v="209"/>
    <x v="209"/>
    <x v="0"/>
    <x v="0"/>
    <x v="47"/>
    <x v="3448"/>
  </r>
  <r>
    <x v="209"/>
    <x v="209"/>
    <x v="0"/>
    <x v="0"/>
    <x v="48"/>
    <x v="7714"/>
  </r>
  <r>
    <x v="209"/>
    <x v="209"/>
    <x v="0"/>
    <x v="0"/>
    <x v="49"/>
    <x v="1506"/>
  </r>
  <r>
    <x v="209"/>
    <x v="209"/>
    <x v="0"/>
    <x v="0"/>
    <x v="50"/>
    <x v="1120"/>
  </r>
  <r>
    <x v="209"/>
    <x v="209"/>
    <x v="0"/>
    <x v="0"/>
    <x v="51"/>
    <x v="6475"/>
  </r>
  <r>
    <x v="209"/>
    <x v="209"/>
    <x v="0"/>
    <x v="0"/>
    <x v="52"/>
    <x v="6759"/>
  </r>
  <r>
    <x v="209"/>
    <x v="209"/>
    <x v="0"/>
    <x v="0"/>
    <x v="53"/>
    <x v="2121"/>
  </r>
  <r>
    <x v="209"/>
    <x v="209"/>
    <x v="0"/>
    <x v="0"/>
    <x v="54"/>
    <x v="6244"/>
  </r>
  <r>
    <x v="209"/>
    <x v="209"/>
    <x v="0"/>
    <x v="0"/>
    <x v="55"/>
    <x v="4672"/>
  </r>
  <r>
    <x v="209"/>
    <x v="209"/>
    <x v="0"/>
    <x v="0"/>
    <x v="56"/>
    <x v="2242"/>
  </r>
  <r>
    <x v="209"/>
    <x v="209"/>
    <x v="0"/>
    <x v="0"/>
    <x v="57"/>
    <x v="7715"/>
  </r>
  <r>
    <x v="209"/>
    <x v="209"/>
    <x v="0"/>
    <x v="0"/>
    <x v="58"/>
    <x v="5861"/>
  </r>
  <r>
    <x v="209"/>
    <x v="209"/>
    <x v="0"/>
    <x v="0"/>
    <x v="59"/>
    <x v="7716"/>
  </r>
  <r>
    <x v="209"/>
    <x v="209"/>
    <x v="0"/>
    <x v="0"/>
    <x v="60"/>
    <x v="7717"/>
  </r>
  <r>
    <x v="209"/>
    <x v="209"/>
    <x v="0"/>
    <x v="0"/>
    <x v="61"/>
    <x v="7718"/>
  </r>
  <r>
    <x v="210"/>
    <x v="210"/>
    <x v="0"/>
    <x v="0"/>
    <x v="0"/>
    <x v="51"/>
  </r>
  <r>
    <x v="210"/>
    <x v="210"/>
    <x v="0"/>
    <x v="0"/>
    <x v="1"/>
    <x v="51"/>
  </r>
  <r>
    <x v="210"/>
    <x v="210"/>
    <x v="0"/>
    <x v="0"/>
    <x v="2"/>
    <x v="51"/>
  </r>
  <r>
    <x v="210"/>
    <x v="210"/>
    <x v="0"/>
    <x v="0"/>
    <x v="3"/>
    <x v="51"/>
  </r>
  <r>
    <x v="210"/>
    <x v="210"/>
    <x v="0"/>
    <x v="0"/>
    <x v="4"/>
    <x v="51"/>
  </r>
  <r>
    <x v="210"/>
    <x v="210"/>
    <x v="0"/>
    <x v="0"/>
    <x v="5"/>
    <x v="51"/>
  </r>
  <r>
    <x v="210"/>
    <x v="210"/>
    <x v="0"/>
    <x v="0"/>
    <x v="6"/>
    <x v="51"/>
  </r>
  <r>
    <x v="210"/>
    <x v="210"/>
    <x v="0"/>
    <x v="0"/>
    <x v="7"/>
    <x v="51"/>
  </r>
  <r>
    <x v="210"/>
    <x v="210"/>
    <x v="0"/>
    <x v="0"/>
    <x v="8"/>
    <x v="51"/>
  </r>
  <r>
    <x v="210"/>
    <x v="210"/>
    <x v="0"/>
    <x v="0"/>
    <x v="9"/>
    <x v="51"/>
  </r>
  <r>
    <x v="210"/>
    <x v="210"/>
    <x v="0"/>
    <x v="0"/>
    <x v="10"/>
    <x v="51"/>
  </r>
  <r>
    <x v="210"/>
    <x v="210"/>
    <x v="0"/>
    <x v="0"/>
    <x v="11"/>
    <x v="51"/>
  </r>
  <r>
    <x v="210"/>
    <x v="210"/>
    <x v="0"/>
    <x v="0"/>
    <x v="12"/>
    <x v="51"/>
  </r>
  <r>
    <x v="210"/>
    <x v="210"/>
    <x v="0"/>
    <x v="0"/>
    <x v="13"/>
    <x v="51"/>
  </r>
  <r>
    <x v="210"/>
    <x v="210"/>
    <x v="0"/>
    <x v="0"/>
    <x v="14"/>
    <x v="51"/>
  </r>
  <r>
    <x v="210"/>
    <x v="210"/>
    <x v="0"/>
    <x v="0"/>
    <x v="15"/>
    <x v="51"/>
  </r>
  <r>
    <x v="210"/>
    <x v="210"/>
    <x v="0"/>
    <x v="0"/>
    <x v="16"/>
    <x v="51"/>
  </r>
  <r>
    <x v="210"/>
    <x v="210"/>
    <x v="0"/>
    <x v="0"/>
    <x v="17"/>
    <x v="51"/>
  </r>
  <r>
    <x v="210"/>
    <x v="210"/>
    <x v="0"/>
    <x v="0"/>
    <x v="18"/>
    <x v="51"/>
  </r>
  <r>
    <x v="210"/>
    <x v="210"/>
    <x v="0"/>
    <x v="0"/>
    <x v="19"/>
    <x v="51"/>
  </r>
  <r>
    <x v="210"/>
    <x v="210"/>
    <x v="0"/>
    <x v="0"/>
    <x v="20"/>
    <x v="51"/>
  </r>
  <r>
    <x v="210"/>
    <x v="210"/>
    <x v="0"/>
    <x v="0"/>
    <x v="21"/>
    <x v="51"/>
  </r>
  <r>
    <x v="210"/>
    <x v="210"/>
    <x v="0"/>
    <x v="0"/>
    <x v="22"/>
    <x v="51"/>
  </r>
  <r>
    <x v="210"/>
    <x v="210"/>
    <x v="0"/>
    <x v="0"/>
    <x v="23"/>
    <x v="51"/>
  </r>
  <r>
    <x v="210"/>
    <x v="210"/>
    <x v="0"/>
    <x v="0"/>
    <x v="24"/>
    <x v="51"/>
  </r>
  <r>
    <x v="210"/>
    <x v="210"/>
    <x v="0"/>
    <x v="0"/>
    <x v="25"/>
    <x v="51"/>
  </r>
  <r>
    <x v="210"/>
    <x v="210"/>
    <x v="0"/>
    <x v="0"/>
    <x v="26"/>
    <x v="51"/>
  </r>
  <r>
    <x v="210"/>
    <x v="210"/>
    <x v="0"/>
    <x v="0"/>
    <x v="27"/>
    <x v="51"/>
  </r>
  <r>
    <x v="210"/>
    <x v="210"/>
    <x v="0"/>
    <x v="0"/>
    <x v="28"/>
    <x v="51"/>
  </r>
  <r>
    <x v="210"/>
    <x v="210"/>
    <x v="0"/>
    <x v="0"/>
    <x v="29"/>
    <x v="51"/>
  </r>
  <r>
    <x v="210"/>
    <x v="210"/>
    <x v="0"/>
    <x v="0"/>
    <x v="30"/>
    <x v="51"/>
  </r>
  <r>
    <x v="210"/>
    <x v="210"/>
    <x v="0"/>
    <x v="0"/>
    <x v="31"/>
    <x v="51"/>
  </r>
  <r>
    <x v="210"/>
    <x v="210"/>
    <x v="0"/>
    <x v="0"/>
    <x v="32"/>
    <x v="51"/>
  </r>
  <r>
    <x v="210"/>
    <x v="210"/>
    <x v="0"/>
    <x v="0"/>
    <x v="33"/>
    <x v="51"/>
  </r>
  <r>
    <x v="210"/>
    <x v="210"/>
    <x v="0"/>
    <x v="0"/>
    <x v="34"/>
    <x v="51"/>
  </r>
  <r>
    <x v="210"/>
    <x v="210"/>
    <x v="0"/>
    <x v="0"/>
    <x v="35"/>
    <x v="51"/>
  </r>
  <r>
    <x v="210"/>
    <x v="210"/>
    <x v="0"/>
    <x v="0"/>
    <x v="36"/>
    <x v="51"/>
  </r>
  <r>
    <x v="210"/>
    <x v="210"/>
    <x v="0"/>
    <x v="0"/>
    <x v="37"/>
    <x v="51"/>
  </r>
  <r>
    <x v="210"/>
    <x v="210"/>
    <x v="0"/>
    <x v="0"/>
    <x v="38"/>
    <x v="51"/>
  </r>
  <r>
    <x v="210"/>
    <x v="210"/>
    <x v="0"/>
    <x v="0"/>
    <x v="39"/>
    <x v="51"/>
  </r>
  <r>
    <x v="210"/>
    <x v="210"/>
    <x v="0"/>
    <x v="0"/>
    <x v="40"/>
    <x v="51"/>
  </r>
  <r>
    <x v="210"/>
    <x v="210"/>
    <x v="0"/>
    <x v="0"/>
    <x v="41"/>
    <x v="51"/>
  </r>
  <r>
    <x v="210"/>
    <x v="210"/>
    <x v="0"/>
    <x v="0"/>
    <x v="42"/>
    <x v="51"/>
  </r>
  <r>
    <x v="210"/>
    <x v="210"/>
    <x v="0"/>
    <x v="0"/>
    <x v="43"/>
    <x v="51"/>
  </r>
  <r>
    <x v="210"/>
    <x v="210"/>
    <x v="0"/>
    <x v="0"/>
    <x v="44"/>
    <x v="51"/>
  </r>
  <r>
    <x v="210"/>
    <x v="210"/>
    <x v="0"/>
    <x v="0"/>
    <x v="45"/>
    <x v="51"/>
  </r>
  <r>
    <x v="210"/>
    <x v="210"/>
    <x v="0"/>
    <x v="0"/>
    <x v="46"/>
    <x v="51"/>
  </r>
  <r>
    <x v="210"/>
    <x v="210"/>
    <x v="0"/>
    <x v="0"/>
    <x v="47"/>
    <x v="51"/>
  </r>
  <r>
    <x v="210"/>
    <x v="210"/>
    <x v="0"/>
    <x v="0"/>
    <x v="48"/>
    <x v="51"/>
  </r>
  <r>
    <x v="210"/>
    <x v="210"/>
    <x v="0"/>
    <x v="0"/>
    <x v="49"/>
    <x v="51"/>
  </r>
  <r>
    <x v="210"/>
    <x v="210"/>
    <x v="0"/>
    <x v="0"/>
    <x v="50"/>
    <x v="51"/>
  </r>
  <r>
    <x v="210"/>
    <x v="210"/>
    <x v="0"/>
    <x v="0"/>
    <x v="51"/>
    <x v="51"/>
  </r>
  <r>
    <x v="210"/>
    <x v="210"/>
    <x v="0"/>
    <x v="0"/>
    <x v="52"/>
    <x v="51"/>
  </r>
  <r>
    <x v="210"/>
    <x v="210"/>
    <x v="0"/>
    <x v="0"/>
    <x v="53"/>
    <x v="51"/>
  </r>
  <r>
    <x v="210"/>
    <x v="210"/>
    <x v="0"/>
    <x v="0"/>
    <x v="54"/>
    <x v="51"/>
  </r>
  <r>
    <x v="210"/>
    <x v="210"/>
    <x v="0"/>
    <x v="0"/>
    <x v="55"/>
    <x v="51"/>
  </r>
  <r>
    <x v="210"/>
    <x v="210"/>
    <x v="0"/>
    <x v="0"/>
    <x v="56"/>
    <x v="51"/>
  </r>
  <r>
    <x v="210"/>
    <x v="210"/>
    <x v="0"/>
    <x v="0"/>
    <x v="57"/>
    <x v="51"/>
  </r>
  <r>
    <x v="210"/>
    <x v="210"/>
    <x v="0"/>
    <x v="0"/>
    <x v="58"/>
    <x v="51"/>
  </r>
  <r>
    <x v="210"/>
    <x v="210"/>
    <x v="0"/>
    <x v="0"/>
    <x v="59"/>
    <x v="51"/>
  </r>
  <r>
    <x v="211"/>
    <x v="211"/>
    <x v="0"/>
    <x v="0"/>
    <x v="31"/>
    <x v="51"/>
  </r>
  <r>
    <x v="211"/>
    <x v="211"/>
    <x v="0"/>
    <x v="0"/>
    <x v="32"/>
    <x v="51"/>
  </r>
  <r>
    <x v="211"/>
    <x v="211"/>
    <x v="0"/>
    <x v="0"/>
    <x v="33"/>
    <x v="51"/>
  </r>
  <r>
    <x v="211"/>
    <x v="211"/>
    <x v="0"/>
    <x v="0"/>
    <x v="34"/>
    <x v="51"/>
  </r>
  <r>
    <x v="211"/>
    <x v="211"/>
    <x v="0"/>
    <x v="0"/>
    <x v="35"/>
    <x v="51"/>
  </r>
  <r>
    <x v="211"/>
    <x v="211"/>
    <x v="0"/>
    <x v="0"/>
    <x v="36"/>
    <x v="51"/>
  </r>
  <r>
    <x v="211"/>
    <x v="211"/>
    <x v="0"/>
    <x v="0"/>
    <x v="37"/>
    <x v="51"/>
  </r>
  <r>
    <x v="211"/>
    <x v="211"/>
    <x v="0"/>
    <x v="0"/>
    <x v="38"/>
    <x v="51"/>
  </r>
  <r>
    <x v="211"/>
    <x v="211"/>
    <x v="0"/>
    <x v="0"/>
    <x v="39"/>
    <x v="51"/>
  </r>
  <r>
    <x v="211"/>
    <x v="211"/>
    <x v="0"/>
    <x v="0"/>
    <x v="40"/>
    <x v="51"/>
  </r>
  <r>
    <x v="211"/>
    <x v="211"/>
    <x v="0"/>
    <x v="0"/>
    <x v="41"/>
    <x v="51"/>
  </r>
  <r>
    <x v="211"/>
    <x v="211"/>
    <x v="0"/>
    <x v="0"/>
    <x v="42"/>
    <x v="51"/>
  </r>
  <r>
    <x v="211"/>
    <x v="211"/>
    <x v="0"/>
    <x v="0"/>
    <x v="43"/>
    <x v="51"/>
  </r>
  <r>
    <x v="211"/>
    <x v="211"/>
    <x v="0"/>
    <x v="0"/>
    <x v="44"/>
    <x v="51"/>
  </r>
  <r>
    <x v="211"/>
    <x v="211"/>
    <x v="0"/>
    <x v="0"/>
    <x v="45"/>
    <x v="51"/>
  </r>
  <r>
    <x v="211"/>
    <x v="211"/>
    <x v="0"/>
    <x v="0"/>
    <x v="46"/>
    <x v="51"/>
  </r>
  <r>
    <x v="211"/>
    <x v="211"/>
    <x v="0"/>
    <x v="0"/>
    <x v="47"/>
    <x v="51"/>
  </r>
  <r>
    <x v="211"/>
    <x v="211"/>
    <x v="0"/>
    <x v="0"/>
    <x v="48"/>
    <x v="51"/>
  </r>
  <r>
    <x v="211"/>
    <x v="211"/>
    <x v="0"/>
    <x v="0"/>
    <x v="49"/>
    <x v="51"/>
  </r>
  <r>
    <x v="211"/>
    <x v="211"/>
    <x v="0"/>
    <x v="0"/>
    <x v="50"/>
    <x v="51"/>
  </r>
  <r>
    <x v="211"/>
    <x v="211"/>
    <x v="0"/>
    <x v="0"/>
    <x v="51"/>
    <x v="51"/>
  </r>
  <r>
    <x v="211"/>
    <x v="211"/>
    <x v="0"/>
    <x v="0"/>
    <x v="52"/>
    <x v="51"/>
  </r>
  <r>
    <x v="211"/>
    <x v="211"/>
    <x v="0"/>
    <x v="0"/>
    <x v="53"/>
    <x v="51"/>
  </r>
  <r>
    <x v="211"/>
    <x v="211"/>
    <x v="0"/>
    <x v="0"/>
    <x v="54"/>
    <x v="51"/>
  </r>
  <r>
    <x v="211"/>
    <x v="211"/>
    <x v="0"/>
    <x v="0"/>
    <x v="55"/>
    <x v="51"/>
  </r>
  <r>
    <x v="211"/>
    <x v="211"/>
    <x v="0"/>
    <x v="0"/>
    <x v="56"/>
    <x v="51"/>
  </r>
  <r>
    <x v="211"/>
    <x v="211"/>
    <x v="0"/>
    <x v="0"/>
    <x v="57"/>
    <x v="51"/>
  </r>
  <r>
    <x v="211"/>
    <x v="211"/>
    <x v="0"/>
    <x v="0"/>
    <x v="58"/>
    <x v="51"/>
  </r>
  <r>
    <x v="211"/>
    <x v="211"/>
    <x v="0"/>
    <x v="0"/>
    <x v="59"/>
    <x v="51"/>
  </r>
  <r>
    <x v="212"/>
    <x v="212"/>
    <x v="0"/>
    <x v="0"/>
    <x v="0"/>
    <x v="7719"/>
  </r>
  <r>
    <x v="212"/>
    <x v="212"/>
    <x v="0"/>
    <x v="0"/>
    <x v="1"/>
    <x v="7665"/>
  </r>
  <r>
    <x v="212"/>
    <x v="212"/>
    <x v="0"/>
    <x v="0"/>
    <x v="2"/>
    <x v="4807"/>
  </r>
  <r>
    <x v="212"/>
    <x v="212"/>
    <x v="0"/>
    <x v="0"/>
    <x v="3"/>
    <x v="7720"/>
  </r>
  <r>
    <x v="212"/>
    <x v="212"/>
    <x v="0"/>
    <x v="0"/>
    <x v="4"/>
    <x v="856"/>
  </r>
  <r>
    <x v="212"/>
    <x v="212"/>
    <x v="0"/>
    <x v="0"/>
    <x v="5"/>
    <x v="7721"/>
  </r>
  <r>
    <x v="212"/>
    <x v="212"/>
    <x v="0"/>
    <x v="0"/>
    <x v="6"/>
    <x v="7722"/>
  </r>
  <r>
    <x v="212"/>
    <x v="212"/>
    <x v="0"/>
    <x v="0"/>
    <x v="7"/>
    <x v="7723"/>
  </r>
  <r>
    <x v="212"/>
    <x v="212"/>
    <x v="0"/>
    <x v="0"/>
    <x v="8"/>
    <x v="7724"/>
  </r>
  <r>
    <x v="212"/>
    <x v="212"/>
    <x v="0"/>
    <x v="0"/>
    <x v="9"/>
    <x v="353"/>
  </r>
  <r>
    <x v="212"/>
    <x v="212"/>
    <x v="0"/>
    <x v="0"/>
    <x v="10"/>
    <x v="5623"/>
  </r>
  <r>
    <x v="212"/>
    <x v="212"/>
    <x v="0"/>
    <x v="0"/>
    <x v="11"/>
    <x v="2150"/>
  </r>
  <r>
    <x v="212"/>
    <x v="212"/>
    <x v="0"/>
    <x v="0"/>
    <x v="12"/>
    <x v="862"/>
  </r>
  <r>
    <x v="212"/>
    <x v="212"/>
    <x v="0"/>
    <x v="0"/>
    <x v="13"/>
    <x v="7725"/>
  </r>
  <r>
    <x v="212"/>
    <x v="212"/>
    <x v="0"/>
    <x v="0"/>
    <x v="14"/>
    <x v="313"/>
  </r>
  <r>
    <x v="212"/>
    <x v="212"/>
    <x v="0"/>
    <x v="0"/>
    <x v="15"/>
    <x v="755"/>
  </r>
  <r>
    <x v="212"/>
    <x v="212"/>
    <x v="0"/>
    <x v="0"/>
    <x v="16"/>
    <x v="7726"/>
  </r>
  <r>
    <x v="212"/>
    <x v="212"/>
    <x v="0"/>
    <x v="0"/>
    <x v="17"/>
    <x v="6340"/>
  </r>
  <r>
    <x v="212"/>
    <x v="212"/>
    <x v="0"/>
    <x v="0"/>
    <x v="18"/>
    <x v="1899"/>
  </r>
  <r>
    <x v="212"/>
    <x v="212"/>
    <x v="0"/>
    <x v="0"/>
    <x v="19"/>
    <x v="7727"/>
  </r>
  <r>
    <x v="212"/>
    <x v="212"/>
    <x v="0"/>
    <x v="0"/>
    <x v="20"/>
    <x v="2372"/>
  </r>
  <r>
    <x v="212"/>
    <x v="212"/>
    <x v="0"/>
    <x v="0"/>
    <x v="21"/>
    <x v="1702"/>
  </r>
  <r>
    <x v="212"/>
    <x v="212"/>
    <x v="0"/>
    <x v="0"/>
    <x v="22"/>
    <x v="7728"/>
  </r>
  <r>
    <x v="212"/>
    <x v="212"/>
    <x v="0"/>
    <x v="0"/>
    <x v="23"/>
    <x v="1702"/>
  </r>
  <r>
    <x v="212"/>
    <x v="212"/>
    <x v="0"/>
    <x v="0"/>
    <x v="24"/>
    <x v="7729"/>
  </r>
  <r>
    <x v="212"/>
    <x v="212"/>
    <x v="0"/>
    <x v="0"/>
    <x v="25"/>
    <x v="2043"/>
  </r>
  <r>
    <x v="212"/>
    <x v="212"/>
    <x v="0"/>
    <x v="0"/>
    <x v="26"/>
    <x v="7730"/>
  </r>
  <r>
    <x v="212"/>
    <x v="212"/>
    <x v="0"/>
    <x v="0"/>
    <x v="27"/>
    <x v="197"/>
  </r>
  <r>
    <x v="212"/>
    <x v="212"/>
    <x v="0"/>
    <x v="0"/>
    <x v="28"/>
    <x v="7271"/>
  </r>
  <r>
    <x v="212"/>
    <x v="212"/>
    <x v="0"/>
    <x v="0"/>
    <x v="29"/>
    <x v="364"/>
  </r>
  <r>
    <x v="212"/>
    <x v="212"/>
    <x v="0"/>
    <x v="0"/>
    <x v="30"/>
    <x v="3206"/>
  </r>
  <r>
    <x v="212"/>
    <x v="212"/>
    <x v="0"/>
    <x v="0"/>
    <x v="31"/>
    <x v="1583"/>
  </r>
  <r>
    <x v="212"/>
    <x v="212"/>
    <x v="0"/>
    <x v="0"/>
    <x v="32"/>
    <x v="1926"/>
  </r>
  <r>
    <x v="212"/>
    <x v="212"/>
    <x v="0"/>
    <x v="0"/>
    <x v="33"/>
    <x v="7731"/>
  </r>
  <r>
    <x v="212"/>
    <x v="212"/>
    <x v="0"/>
    <x v="0"/>
    <x v="34"/>
    <x v="7732"/>
  </r>
  <r>
    <x v="212"/>
    <x v="212"/>
    <x v="0"/>
    <x v="0"/>
    <x v="35"/>
    <x v="7733"/>
  </r>
  <r>
    <x v="212"/>
    <x v="212"/>
    <x v="0"/>
    <x v="0"/>
    <x v="36"/>
    <x v="661"/>
  </r>
  <r>
    <x v="212"/>
    <x v="212"/>
    <x v="0"/>
    <x v="0"/>
    <x v="37"/>
    <x v="7519"/>
  </r>
  <r>
    <x v="212"/>
    <x v="212"/>
    <x v="0"/>
    <x v="0"/>
    <x v="38"/>
    <x v="2164"/>
  </r>
  <r>
    <x v="212"/>
    <x v="212"/>
    <x v="0"/>
    <x v="0"/>
    <x v="39"/>
    <x v="2895"/>
  </r>
  <r>
    <x v="212"/>
    <x v="212"/>
    <x v="0"/>
    <x v="0"/>
    <x v="40"/>
    <x v="7734"/>
  </r>
  <r>
    <x v="212"/>
    <x v="212"/>
    <x v="0"/>
    <x v="0"/>
    <x v="41"/>
    <x v="7735"/>
  </r>
  <r>
    <x v="212"/>
    <x v="212"/>
    <x v="0"/>
    <x v="0"/>
    <x v="42"/>
    <x v="7736"/>
  </r>
  <r>
    <x v="212"/>
    <x v="212"/>
    <x v="0"/>
    <x v="0"/>
    <x v="43"/>
    <x v="3539"/>
  </r>
  <r>
    <x v="212"/>
    <x v="212"/>
    <x v="0"/>
    <x v="0"/>
    <x v="44"/>
    <x v="2598"/>
  </r>
  <r>
    <x v="212"/>
    <x v="212"/>
    <x v="0"/>
    <x v="0"/>
    <x v="45"/>
    <x v="7737"/>
  </r>
  <r>
    <x v="212"/>
    <x v="212"/>
    <x v="0"/>
    <x v="0"/>
    <x v="46"/>
    <x v="7738"/>
  </r>
  <r>
    <x v="212"/>
    <x v="212"/>
    <x v="0"/>
    <x v="0"/>
    <x v="47"/>
    <x v="2320"/>
  </r>
  <r>
    <x v="212"/>
    <x v="212"/>
    <x v="0"/>
    <x v="0"/>
    <x v="48"/>
    <x v="3297"/>
  </r>
  <r>
    <x v="212"/>
    <x v="212"/>
    <x v="0"/>
    <x v="0"/>
    <x v="49"/>
    <x v="1518"/>
  </r>
  <r>
    <x v="212"/>
    <x v="212"/>
    <x v="0"/>
    <x v="0"/>
    <x v="50"/>
    <x v="6050"/>
  </r>
  <r>
    <x v="212"/>
    <x v="212"/>
    <x v="0"/>
    <x v="0"/>
    <x v="51"/>
    <x v="6945"/>
  </r>
  <r>
    <x v="212"/>
    <x v="212"/>
    <x v="0"/>
    <x v="0"/>
    <x v="52"/>
    <x v="3068"/>
  </r>
  <r>
    <x v="212"/>
    <x v="212"/>
    <x v="0"/>
    <x v="0"/>
    <x v="53"/>
    <x v="3632"/>
  </r>
  <r>
    <x v="212"/>
    <x v="212"/>
    <x v="0"/>
    <x v="0"/>
    <x v="54"/>
    <x v="4937"/>
  </r>
  <r>
    <x v="212"/>
    <x v="212"/>
    <x v="0"/>
    <x v="0"/>
    <x v="55"/>
    <x v="6708"/>
  </r>
  <r>
    <x v="212"/>
    <x v="212"/>
    <x v="0"/>
    <x v="0"/>
    <x v="56"/>
    <x v="7739"/>
  </r>
  <r>
    <x v="212"/>
    <x v="212"/>
    <x v="0"/>
    <x v="0"/>
    <x v="57"/>
    <x v="7740"/>
  </r>
  <r>
    <x v="212"/>
    <x v="212"/>
    <x v="0"/>
    <x v="0"/>
    <x v="58"/>
    <x v="7741"/>
  </r>
  <r>
    <x v="212"/>
    <x v="212"/>
    <x v="0"/>
    <x v="0"/>
    <x v="59"/>
    <x v="7742"/>
  </r>
  <r>
    <x v="212"/>
    <x v="212"/>
    <x v="0"/>
    <x v="0"/>
    <x v="60"/>
    <x v="7743"/>
  </r>
  <r>
    <x v="212"/>
    <x v="212"/>
    <x v="0"/>
    <x v="0"/>
    <x v="61"/>
    <x v="7744"/>
  </r>
  <r>
    <x v="213"/>
    <x v="213"/>
    <x v="0"/>
    <x v="0"/>
    <x v="0"/>
    <x v="1747"/>
  </r>
  <r>
    <x v="213"/>
    <x v="213"/>
    <x v="0"/>
    <x v="0"/>
    <x v="1"/>
    <x v="979"/>
  </r>
  <r>
    <x v="213"/>
    <x v="213"/>
    <x v="0"/>
    <x v="0"/>
    <x v="2"/>
    <x v="7745"/>
  </r>
  <r>
    <x v="213"/>
    <x v="213"/>
    <x v="0"/>
    <x v="0"/>
    <x v="3"/>
    <x v="1205"/>
  </r>
  <r>
    <x v="213"/>
    <x v="213"/>
    <x v="0"/>
    <x v="0"/>
    <x v="4"/>
    <x v="7746"/>
  </r>
  <r>
    <x v="213"/>
    <x v="213"/>
    <x v="0"/>
    <x v="0"/>
    <x v="5"/>
    <x v="7747"/>
  </r>
  <r>
    <x v="213"/>
    <x v="213"/>
    <x v="0"/>
    <x v="0"/>
    <x v="6"/>
    <x v="4783"/>
  </r>
  <r>
    <x v="213"/>
    <x v="213"/>
    <x v="0"/>
    <x v="0"/>
    <x v="7"/>
    <x v="7748"/>
  </r>
  <r>
    <x v="213"/>
    <x v="213"/>
    <x v="0"/>
    <x v="0"/>
    <x v="8"/>
    <x v="7749"/>
  </r>
  <r>
    <x v="213"/>
    <x v="213"/>
    <x v="0"/>
    <x v="0"/>
    <x v="9"/>
    <x v="7750"/>
  </r>
  <r>
    <x v="213"/>
    <x v="213"/>
    <x v="0"/>
    <x v="0"/>
    <x v="10"/>
    <x v="6659"/>
  </r>
  <r>
    <x v="213"/>
    <x v="213"/>
    <x v="0"/>
    <x v="0"/>
    <x v="11"/>
    <x v="7751"/>
  </r>
  <r>
    <x v="213"/>
    <x v="213"/>
    <x v="0"/>
    <x v="0"/>
    <x v="12"/>
    <x v="7752"/>
  </r>
  <r>
    <x v="213"/>
    <x v="213"/>
    <x v="0"/>
    <x v="0"/>
    <x v="13"/>
    <x v="1267"/>
  </r>
  <r>
    <x v="213"/>
    <x v="213"/>
    <x v="0"/>
    <x v="0"/>
    <x v="14"/>
    <x v="5072"/>
  </r>
  <r>
    <x v="213"/>
    <x v="213"/>
    <x v="0"/>
    <x v="0"/>
    <x v="15"/>
    <x v="7753"/>
  </r>
  <r>
    <x v="213"/>
    <x v="213"/>
    <x v="0"/>
    <x v="0"/>
    <x v="16"/>
    <x v="1272"/>
  </r>
  <r>
    <x v="213"/>
    <x v="213"/>
    <x v="0"/>
    <x v="0"/>
    <x v="17"/>
    <x v="7754"/>
  </r>
  <r>
    <x v="213"/>
    <x v="213"/>
    <x v="0"/>
    <x v="0"/>
    <x v="18"/>
    <x v="6664"/>
  </r>
  <r>
    <x v="213"/>
    <x v="213"/>
    <x v="0"/>
    <x v="0"/>
    <x v="19"/>
    <x v="7755"/>
  </r>
  <r>
    <x v="213"/>
    <x v="213"/>
    <x v="0"/>
    <x v="0"/>
    <x v="20"/>
    <x v="202"/>
  </r>
  <r>
    <x v="213"/>
    <x v="213"/>
    <x v="0"/>
    <x v="0"/>
    <x v="21"/>
    <x v="6430"/>
  </r>
  <r>
    <x v="213"/>
    <x v="213"/>
    <x v="0"/>
    <x v="0"/>
    <x v="22"/>
    <x v="762"/>
  </r>
  <r>
    <x v="213"/>
    <x v="213"/>
    <x v="0"/>
    <x v="0"/>
    <x v="23"/>
    <x v="7756"/>
  </r>
  <r>
    <x v="213"/>
    <x v="213"/>
    <x v="0"/>
    <x v="0"/>
    <x v="24"/>
    <x v="3989"/>
  </r>
  <r>
    <x v="213"/>
    <x v="213"/>
    <x v="0"/>
    <x v="0"/>
    <x v="25"/>
    <x v="1225"/>
  </r>
  <r>
    <x v="213"/>
    <x v="213"/>
    <x v="0"/>
    <x v="0"/>
    <x v="26"/>
    <x v="7135"/>
  </r>
  <r>
    <x v="213"/>
    <x v="213"/>
    <x v="0"/>
    <x v="0"/>
    <x v="27"/>
    <x v="1561"/>
  </r>
  <r>
    <x v="213"/>
    <x v="213"/>
    <x v="0"/>
    <x v="0"/>
    <x v="28"/>
    <x v="7757"/>
  </r>
  <r>
    <x v="213"/>
    <x v="213"/>
    <x v="0"/>
    <x v="0"/>
    <x v="29"/>
    <x v="4822"/>
  </r>
  <r>
    <x v="213"/>
    <x v="213"/>
    <x v="0"/>
    <x v="0"/>
    <x v="30"/>
    <x v="7129"/>
  </r>
  <r>
    <x v="213"/>
    <x v="213"/>
    <x v="0"/>
    <x v="0"/>
    <x v="31"/>
    <x v="7758"/>
  </r>
  <r>
    <x v="213"/>
    <x v="213"/>
    <x v="0"/>
    <x v="0"/>
    <x v="32"/>
    <x v="7759"/>
  </r>
  <r>
    <x v="213"/>
    <x v="213"/>
    <x v="0"/>
    <x v="0"/>
    <x v="33"/>
    <x v="1614"/>
  </r>
  <r>
    <x v="213"/>
    <x v="213"/>
    <x v="0"/>
    <x v="0"/>
    <x v="34"/>
    <x v="4573"/>
  </r>
  <r>
    <x v="213"/>
    <x v="213"/>
    <x v="0"/>
    <x v="0"/>
    <x v="35"/>
    <x v="7760"/>
  </r>
  <r>
    <x v="213"/>
    <x v="213"/>
    <x v="0"/>
    <x v="0"/>
    <x v="36"/>
    <x v="7761"/>
  </r>
  <r>
    <x v="213"/>
    <x v="213"/>
    <x v="0"/>
    <x v="0"/>
    <x v="37"/>
    <x v="3244"/>
  </r>
  <r>
    <x v="213"/>
    <x v="213"/>
    <x v="0"/>
    <x v="0"/>
    <x v="38"/>
    <x v="4834"/>
  </r>
  <r>
    <x v="213"/>
    <x v="213"/>
    <x v="0"/>
    <x v="0"/>
    <x v="39"/>
    <x v="3102"/>
  </r>
  <r>
    <x v="213"/>
    <x v="213"/>
    <x v="0"/>
    <x v="0"/>
    <x v="40"/>
    <x v="7762"/>
  </r>
  <r>
    <x v="213"/>
    <x v="213"/>
    <x v="0"/>
    <x v="0"/>
    <x v="41"/>
    <x v="7763"/>
  </r>
  <r>
    <x v="213"/>
    <x v="213"/>
    <x v="0"/>
    <x v="0"/>
    <x v="42"/>
    <x v="7549"/>
  </r>
  <r>
    <x v="213"/>
    <x v="213"/>
    <x v="0"/>
    <x v="0"/>
    <x v="43"/>
    <x v="390"/>
  </r>
  <r>
    <x v="213"/>
    <x v="213"/>
    <x v="0"/>
    <x v="0"/>
    <x v="44"/>
    <x v="7166"/>
  </r>
  <r>
    <x v="213"/>
    <x v="213"/>
    <x v="0"/>
    <x v="0"/>
    <x v="45"/>
    <x v="561"/>
  </r>
  <r>
    <x v="213"/>
    <x v="213"/>
    <x v="0"/>
    <x v="0"/>
    <x v="46"/>
    <x v="712"/>
  </r>
  <r>
    <x v="213"/>
    <x v="213"/>
    <x v="0"/>
    <x v="0"/>
    <x v="47"/>
    <x v="7764"/>
  </r>
  <r>
    <x v="213"/>
    <x v="213"/>
    <x v="0"/>
    <x v="0"/>
    <x v="48"/>
    <x v="6040"/>
  </r>
  <r>
    <x v="213"/>
    <x v="213"/>
    <x v="0"/>
    <x v="0"/>
    <x v="49"/>
    <x v="7765"/>
  </r>
  <r>
    <x v="213"/>
    <x v="213"/>
    <x v="0"/>
    <x v="0"/>
    <x v="50"/>
    <x v="3337"/>
  </r>
  <r>
    <x v="213"/>
    <x v="213"/>
    <x v="0"/>
    <x v="0"/>
    <x v="51"/>
    <x v="1183"/>
  </r>
  <r>
    <x v="213"/>
    <x v="213"/>
    <x v="0"/>
    <x v="0"/>
    <x v="52"/>
    <x v="2442"/>
  </r>
  <r>
    <x v="213"/>
    <x v="213"/>
    <x v="0"/>
    <x v="0"/>
    <x v="53"/>
    <x v="6889"/>
  </r>
  <r>
    <x v="213"/>
    <x v="213"/>
    <x v="0"/>
    <x v="0"/>
    <x v="54"/>
    <x v="3977"/>
  </r>
  <r>
    <x v="213"/>
    <x v="213"/>
    <x v="0"/>
    <x v="0"/>
    <x v="55"/>
    <x v="7766"/>
  </r>
  <r>
    <x v="213"/>
    <x v="213"/>
    <x v="0"/>
    <x v="0"/>
    <x v="56"/>
    <x v="7767"/>
  </r>
  <r>
    <x v="213"/>
    <x v="213"/>
    <x v="0"/>
    <x v="0"/>
    <x v="57"/>
    <x v="1657"/>
  </r>
  <r>
    <x v="213"/>
    <x v="213"/>
    <x v="0"/>
    <x v="0"/>
    <x v="58"/>
    <x v="3907"/>
  </r>
  <r>
    <x v="213"/>
    <x v="213"/>
    <x v="0"/>
    <x v="0"/>
    <x v="59"/>
    <x v="7768"/>
  </r>
  <r>
    <x v="213"/>
    <x v="213"/>
    <x v="0"/>
    <x v="0"/>
    <x v="60"/>
    <x v="7090"/>
  </r>
  <r>
    <x v="213"/>
    <x v="213"/>
    <x v="0"/>
    <x v="0"/>
    <x v="61"/>
    <x v="3176"/>
  </r>
  <r>
    <x v="214"/>
    <x v="214"/>
    <x v="0"/>
    <x v="0"/>
    <x v="31"/>
    <x v="1266"/>
  </r>
  <r>
    <x v="214"/>
    <x v="214"/>
    <x v="0"/>
    <x v="0"/>
    <x v="32"/>
    <x v="3255"/>
  </r>
  <r>
    <x v="214"/>
    <x v="214"/>
    <x v="0"/>
    <x v="0"/>
    <x v="33"/>
    <x v="7769"/>
  </r>
  <r>
    <x v="214"/>
    <x v="214"/>
    <x v="0"/>
    <x v="0"/>
    <x v="34"/>
    <x v="4276"/>
  </r>
  <r>
    <x v="214"/>
    <x v="214"/>
    <x v="0"/>
    <x v="0"/>
    <x v="35"/>
    <x v="1850"/>
  </r>
  <r>
    <x v="214"/>
    <x v="214"/>
    <x v="0"/>
    <x v="0"/>
    <x v="36"/>
    <x v="7719"/>
  </r>
  <r>
    <x v="214"/>
    <x v="214"/>
    <x v="0"/>
    <x v="0"/>
    <x v="37"/>
    <x v="3869"/>
  </r>
  <r>
    <x v="214"/>
    <x v="214"/>
    <x v="0"/>
    <x v="0"/>
    <x v="38"/>
    <x v="7770"/>
  </r>
  <r>
    <x v="214"/>
    <x v="214"/>
    <x v="0"/>
    <x v="0"/>
    <x v="39"/>
    <x v="7705"/>
  </r>
  <r>
    <x v="214"/>
    <x v="214"/>
    <x v="0"/>
    <x v="0"/>
    <x v="40"/>
    <x v="4910"/>
  </r>
  <r>
    <x v="214"/>
    <x v="214"/>
    <x v="0"/>
    <x v="0"/>
    <x v="41"/>
    <x v="7771"/>
  </r>
  <r>
    <x v="214"/>
    <x v="214"/>
    <x v="0"/>
    <x v="0"/>
    <x v="42"/>
    <x v="6571"/>
  </r>
  <r>
    <x v="214"/>
    <x v="214"/>
    <x v="0"/>
    <x v="0"/>
    <x v="43"/>
    <x v="7772"/>
  </r>
  <r>
    <x v="214"/>
    <x v="214"/>
    <x v="0"/>
    <x v="0"/>
    <x v="44"/>
    <x v="7773"/>
  </r>
  <r>
    <x v="214"/>
    <x v="214"/>
    <x v="0"/>
    <x v="0"/>
    <x v="45"/>
    <x v="2000"/>
  </r>
  <r>
    <x v="214"/>
    <x v="214"/>
    <x v="0"/>
    <x v="0"/>
    <x v="46"/>
    <x v="5962"/>
  </r>
  <r>
    <x v="214"/>
    <x v="214"/>
    <x v="0"/>
    <x v="0"/>
    <x v="47"/>
    <x v="7774"/>
  </r>
  <r>
    <x v="214"/>
    <x v="214"/>
    <x v="0"/>
    <x v="0"/>
    <x v="48"/>
    <x v="2010"/>
  </r>
  <r>
    <x v="214"/>
    <x v="214"/>
    <x v="0"/>
    <x v="0"/>
    <x v="49"/>
    <x v="3242"/>
  </r>
  <r>
    <x v="214"/>
    <x v="214"/>
    <x v="0"/>
    <x v="0"/>
    <x v="50"/>
    <x v="87"/>
  </r>
  <r>
    <x v="214"/>
    <x v="214"/>
    <x v="0"/>
    <x v="0"/>
    <x v="51"/>
    <x v="4469"/>
  </r>
  <r>
    <x v="214"/>
    <x v="214"/>
    <x v="0"/>
    <x v="0"/>
    <x v="52"/>
    <x v="940"/>
  </r>
  <r>
    <x v="214"/>
    <x v="214"/>
    <x v="0"/>
    <x v="0"/>
    <x v="53"/>
    <x v="7775"/>
  </r>
  <r>
    <x v="214"/>
    <x v="214"/>
    <x v="0"/>
    <x v="0"/>
    <x v="54"/>
    <x v="724"/>
  </r>
  <r>
    <x v="214"/>
    <x v="214"/>
    <x v="0"/>
    <x v="0"/>
    <x v="55"/>
    <x v="4550"/>
  </r>
  <r>
    <x v="214"/>
    <x v="214"/>
    <x v="0"/>
    <x v="0"/>
    <x v="56"/>
    <x v="7776"/>
  </r>
  <r>
    <x v="214"/>
    <x v="214"/>
    <x v="0"/>
    <x v="0"/>
    <x v="57"/>
    <x v="7777"/>
  </r>
  <r>
    <x v="214"/>
    <x v="214"/>
    <x v="0"/>
    <x v="0"/>
    <x v="58"/>
    <x v="7778"/>
  </r>
  <r>
    <x v="214"/>
    <x v="214"/>
    <x v="0"/>
    <x v="0"/>
    <x v="59"/>
    <x v="7779"/>
  </r>
  <r>
    <x v="214"/>
    <x v="214"/>
    <x v="0"/>
    <x v="0"/>
    <x v="60"/>
    <x v="7780"/>
  </r>
  <r>
    <x v="214"/>
    <x v="214"/>
    <x v="0"/>
    <x v="0"/>
    <x v="61"/>
    <x v="7781"/>
  </r>
  <r>
    <x v="215"/>
    <x v="215"/>
    <x v="0"/>
    <x v="0"/>
    <x v="31"/>
    <x v="7782"/>
  </r>
  <r>
    <x v="215"/>
    <x v="215"/>
    <x v="0"/>
    <x v="0"/>
    <x v="32"/>
    <x v="7783"/>
  </r>
  <r>
    <x v="215"/>
    <x v="215"/>
    <x v="0"/>
    <x v="0"/>
    <x v="33"/>
    <x v="7784"/>
  </r>
  <r>
    <x v="215"/>
    <x v="215"/>
    <x v="0"/>
    <x v="0"/>
    <x v="34"/>
    <x v="4794"/>
  </r>
  <r>
    <x v="215"/>
    <x v="215"/>
    <x v="0"/>
    <x v="0"/>
    <x v="35"/>
    <x v="5364"/>
  </r>
  <r>
    <x v="215"/>
    <x v="215"/>
    <x v="0"/>
    <x v="0"/>
    <x v="36"/>
    <x v="353"/>
  </r>
  <r>
    <x v="215"/>
    <x v="215"/>
    <x v="0"/>
    <x v="0"/>
    <x v="37"/>
    <x v="7785"/>
  </r>
  <r>
    <x v="215"/>
    <x v="215"/>
    <x v="0"/>
    <x v="0"/>
    <x v="38"/>
    <x v="7786"/>
  </r>
  <r>
    <x v="215"/>
    <x v="215"/>
    <x v="0"/>
    <x v="0"/>
    <x v="39"/>
    <x v="4291"/>
  </r>
  <r>
    <x v="215"/>
    <x v="215"/>
    <x v="0"/>
    <x v="0"/>
    <x v="40"/>
    <x v="1426"/>
  </r>
  <r>
    <x v="215"/>
    <x v="215"/>
    <x v="0"/>
    <x v="0"/>
    <x v="41"/>
    <x v="7787"/>
  </r>
  <r>
    <x v="215"/>
    <x v="215"/>
    <x v="0"/>
    <x v="0"/>
    <x v="42"/>
    <x v="7525"/>
  </r>
  <r>
    <x v="215"/>
    <x v="215"/>
    <x v="0"/>
    <x v="0"/>
    <x v="43"/>
    <x v="7788"/>
  </r>
  <r>
    <x v="215"/>
    <x v="215"/>
    <x v="0"/>
    <x v="0"/>
    <x v="44"/>
    <x v="2487"/>
  </r>
  <r>
    <x v="215"/>
    <x v="215"/>
    <x v="0"/>
    <x v="0"/>
    <x v="45"/>
    <x v="1518"/>
  </r>
  <r>
    <x v="215"/>
    <x v="215"/>
    <x v="0"/>
    <x v="0"/>
    <x v="46"/>
    <x v="6473"/>
  </r>
  <r>
    <x v="215"/>
    <x v="215"/>
    <x v="0"/>
    <x v="0"/>
    <x v="47"/>
    <x v="570"/>
  </r>
  <r>
    <x v="215"/>
    <x v="215"/>
    <x v="0"/>
    <x v="0"/>
    <x v="48"/>
    <x v="7789"/>
  </r>
  <r>
    <x v="215"/>
    <x v="215"/>
    <x v="0"/>
    <x v="0"/>
    <x v="49"/>
    <x v="7790"/>
  </r>
  <r>
    <x v="215"/>
    <x v="215"/>
    <x v="0"/>
    <x v="0"/>
    <x v="50"/>
    <x v="4394"/>
  </r>
  <r>
    <x v="215"/>
    <x v="215"/>
    <x v="0"/>
    <x v="0"/>
    <x v="51"/>
    <x v="3616"/>
  </r>
  <r>
    <x v="215"/>
    <x v="215"/>
    <x v="0"/>
    <x v="0"/>
    <x v="52"/>
    <x v="7791"/>
  </r>
  <r>
    <x v="215"/>
    <x v="215"/>
    <x v="0"/>
    <x v="0"/>
    <x v="53"/>
    <x v="1405"/>
  </r>
  <r>
    <x v="215"/>
    <x v="215"/>
    <x v="0"/>
    <x v="0"/>
    <x v="54"/>
    <x v="3975"/>
  </r>
  <r>
    <x v="215"/>
    <x v="215"/>
    <x v="0"/>
    <x v="0"/>
    <x v="55"/>
    <x v="7792"/>
  </r>
  <r>
    <x v="215"/>
    <x v="215"/>
    <x v="0"/>
    <x v="0"/>
    <x v="56"/>
    <x v="1107"/>
  </r>
  <r>
    <x v="215"/>
    <x v="215"/>
    <x v="0"/>
    <x v="0"/>
    <x v="57"/>
    <x v="7341"/>
  </r>
  <r>
    <x v="215"/>
    <x v="215"/>
    <x v="0"/>
    <x v="0"/>
    <x v="58"/>
    <x v="4425"/>
  </r>
  <r>
    <x v="215"/>
    <x v="215"/>
    <x v="0"/>
    <x v="0"/>
    <x v="59"/>
    <x v="404"/>
  </r>
  <r>
    <x v="215"/>
    <x v="215"/>
    <x v="0"/>
    <x v="0"/>
    <x v="60"/>
    <x v="7793"/>
  </r>
  <r>
    <x v="215"/>
    <x v="215"/>
    <x v="0"/>
    <x v="0"/>
    <x v="61"/>
    <x v="7794"/>
  </r>
  <r>
    <x v="216"/>
    <x v="216"/>
    <x v="0"/>
    <x v="0"/>
    <x v="0"/>
    <x v="51"/>
  </r>
  <r>
    <x v="216"/>
    <x v="216"/>
    <x v="0"/>
    <x v="0"/>
    <x v="1"/>
    <x v="51"/>
  </r>
  <r>
    <x v="216"/>
    <x v="216"/>
    <x v="0"/>
    <x v="0"/>
    <x v="2"/>
    <x v="51"/>
  </r>
  <r>
    <x v="216"/>
    <x v="216"/>
    <x v="0"/>
    <x v="0"/>
    <x v="3"/>
    <x v="51"/>
  </r>
  <r>
    <x v="216"/>
    <x v="216"/>
    <x v="0"/>
    <x v="0"/>
    <x v="4"/>
    <x v="51"/>
  </r>
  <r>
    <x v="216"/>
    <x v="216"/>
    <x v="0"/>
    <x v="0"/>
    <x v="5"/>
    <x v="51"/>
  </r>
  <r>
    <x v="216"/>
    <x v="216"/>
    <x v="0"/>
    <x v="0"/>
    <x v="6"/>
    <x v="51"/>
  </r>
  <r>
    <x v="216"/>
    <x v="216"/>
    <x v="0"/>
    <x v="0"/>
    <x v="7"/>
    <x v="51"/>
  </r>
  <r>
    <x v="216"/>
    <x v="216"/>
    <x v="0"/>
    <x v="0"/>
    <x v="8"/>
    <x v="51"/>
  </r>
  <r>
    <x v="216"/>
    <x v="216"/>
    <x v="0"/>
    <x v="0"/>
    <x v="9"/>
    <x v="51"/>
  </r>
  <r>
    <x v="216"/>
    <x v="216"/>
    <x v="0"/>
    <x v="0"/>
    <x v="10"/>
    <x v="51"/>
  </r>
  <r>
    <x v="216"/>
    <x v="216"/>
    <x v="0"/>
    <x v="0"/>
    <x v="11"/>
    <x v="51"/>
  </r>
  <r>
    <x v="216"/>
    <x v="216"/>
    <x v="0"/>
    <x v="0"/>
    <x v="12"/>
    <x v="51"/>
  </r>
  <r>
    <x v="216"/>
    <x v="216"/>
    <x v="0"/>
    <x v="0"/>
    <x v="13"/>
    <x v="51"/>
  </r>
  <r>
    <x v="216"/>
    <x v="216"/>
    <x v="0"/>
    <x v="0"/>
    <x v="14"/>
    <x v="51"/>
  </r>
  <r>
    <x v="216"/>
    <x v="216"/>
    <x v="0"/>
    <x v="0"/>
    <x v="15"/>
    <x v="51"/>
  </r>
  <r>
    <x v="216"/>
    <x v="216"/>
    <x v="0"/>
    <x v="0"/>
    <x v="16"/>
    <x v="51"/>
  </r>
  <r>
    <x v="216"/>
    <x v="216"/>
    <x v="0"/>
    <x v="0"/>
    <x v="17"/>
    <x v="51"/>
  </r>
  <r>
    <x v="216"/>
    <x v="216"/>
    <x v="0"/>
    <x v="0"/>
    <x v="18"/>
    <x v="51"/>
  </r>
  <r>
    <x v="216"/>
    <x v="216"/>
    <x v="0"/>
    <x v="0"/>
    <x v="19"/>
    <x v="51"/>
  </r>
  <r>
    <x v="216"/>
    <x v="216"/>
    <x v="0"/>
    <x v="0"/>
    <x v="20"/>
    <x v="51"/>
  </r>
  <r>
    <x v="216"/>
    <x v="216"/>
    <x v="0"/>
    <x v="0"/>
    <x v="21"/>
    <x v="51"/>
  </r>
  <r>
    <x v="216"/>
    <x v="216"/>
    <x v="0"/>
    <x v="0"/>
    <x v="22"/>
    <x v="51"/>
  </r>
  <r>
    <x v="216"/>
    <x v="216"/>
    <x v="0"/>
    <x v="0"/>
    <x v="23"/>
    <x v="51"/>
  </r>
  <r>
    <x v="216"/>
    <x v="216"/>
    <x v="0"/>
    <x v="0"/>
    <x v="24"/>
    <x v="51"/>
  </r>
  <r>
    <x v="216"/>
    <x v="216"/>
    <x v="0"/>
    <x v="0"/>
    <x v="25"/>
    <x v="51"/>
  </r>
  <r>
    <x v="216"/>
    <x v="216"/>
    <x v="0"/>
    <x v="0"/>
    <x v="26"/>
    <x v="51"/>
  </r>
  <r>
    <x v="216"/>
    <x v="216"/>
    <x v="0"/>
    <x v="0"/>
    <x v="27"/>
    <x v="51"/>
  </r>
  <r>
    <x v="216"/>
    <x v="216"/>
    <x v="0"/>
    <x v="0"/>
    <x v="28"/>
    <x v="51"/>
  </r>
  <r>
    <x v="216"/>
    <x v="216"/>
    <x v="0"/>
    <x v="0"/>
    <x v="29"/>
    <x v="51"/>
  </r>
  <r>
    <x v="216"/>
    <x v="216"/>
    <x v="0"/>
    <x v="0"/>
    <x v="30"/>
    <x v="51"/>
  </r>
  <r>
    <x v="216"/>
    <x v="216"/>
    <x v="0"/>
    <x v="0"/>
    <x v="31"/>
    <x v="51"/>
  </r>
  <r>
    <x v="216"/>
    <x v="216"/>
    <x v="0"/>
    <x v="0"/>
    <x v="32"/>
    <x v="51"/>
  </r>
  <r>
    <x v="216"/>
    <x v="216"/>
    <x v="0"/>
    <x v="0"/>
    <x v="33"/>
    <x v="51"/>
  </r>
  <r>
    <x v="216"/>
    <x v="216"/>
    <x v="0"/>
    <x v="0"/>
    <x v="34"/>
    <x v="51"/>
  </r>
  <r>
    <x v="216"/>
    <x v="216"/>
    <x v="0"/>
    <x v="0"/>
    <x v="35"/>
    <x v="51"/>
  </r>
  <r>
    <x v="216"/>
    <x v="216"/>
    <x v="0"/>
    <x v="0"/>
    <x v="36"/>
    <x v="51"/>
  </r>
  <r>
    <x v="216"/>
    <x v="216"/>
    <x v="0"/>
    <x v="0"/>
    <x v="37"/>
    <x v="51"/>
  </r>
  <r>
    <x v="216"/>
    <x v="216"/>
    <x v="0"/>
    <x v="0"/>
    <x v="38"/>
    <x v="51"/>
  </r>
  <r>
    <x v="216"/>
    <x v="216"/>
    <x v="0"/>
    <x v="0"/>
    <x v="39"/>
    <x v="51"/>
  </r>
  <r>
    <x v="216"/>
    <x v="216"/>
    <x v="0"/>
    <x v="0"/>
    <x v="40"/>
    <x v="51"/>
  </r>
  <r>
    <x v="216"/>
    <x v="216"/>
    <x v="0"/>
    <x v="0"/>
    <x v="41"/>
    <x v="51"/>
  </r>
  <r>
    <x v="216"/>
    <x v="216"/>
    <x v="0"/>
    <x v="0"/>
    <x v="42"/>
    <x v="51"/>
  </r>
  <r>
    <x v="216"/>
    <x v="216"/>
    <x v="0"/>
    <x v="0"/>
    <x v="43"/>
    <x v="51"/>
  </r>
  <r>
    <x v="216"/>
    <x v="216"/>
    <x v="0"/>
    <x v="0"/>
    <x v="44"/>
    <x v="51"/>
  </r>
  <r>
    <x v="216"/>
    <x v="216"/>
    <x v="0"/>
    <x v="0"/>
    <x v="45"/>
    <x v="51"/>
  </r>
  <r>
    <x v="216"/>
    <x v="216"/>
    <x v="0"/>
    <x v="0"/>
    <x v="46"/>
    <x v="51"/>
  </r>
  <r>
    <x v="216"/>
    <x v="216"/>
    <x v="0"/>
    <x v="0"/>
    <x v="47"/>
    <x v="51"/>
  </r>
  <r>
    <x v="216"/>
    <x v="216"/>
    <x v="0"/>
    <x v="0"/>
    <x v="48"/>
    <x v="51"/>
  </r>
  <r>
    <x v="216"/>
    <x v="216"/>
    <x v="0"/>
    <x v="0"/>
    <x v="49"/>
    <x v="51"/>
  </r>
  <r>
    <x v="216"/>
    <x v="216"/>
    <x v="0"/>
    <x v="0"/>
    <x v="50"/>
    <x v="51"/>
  </r>
  <r>
    <x v="216"/>
    <x v="216"/>
    <x v="0"/>
    <x v="0"/>
    <x v="51"/>
    <x v="51"/>
  </r>
  <r>
    <x v="216"/>
    <x v="216"/>
    <x v="0"/>
    <x v="0"/>
    <x v="52"/>
    <x v="51"/>
  </r>
  <r>
    <x v="216"/>
    <x v="216"/>
    <x v="0"/>
    <x v="0"/>
    <x v="53"/>
    <x v="51"/>
  </r>
  <r>
    <x v="216"/>
    <x v="216"/>
    <x v="0"/>
    <x v="0"/>
    <x v="54"/>
    <x v="51"/>
  </r>
  <r>
    <x v="216"/>
    <x v="216"/>
    <x v="0"/>
    <x v="0"/>
    <x v="55"/>
    <x v="51"/>
  </r>
  <r>
    <x v="216"/>
    <x v="216"/>
    <x v="0"/>
    <x v="0"/>
    <x v="56"/>
    <x v="51"/>
  </r>
  <r>
    <x v="216"/>
    <x v="216"/>
    <x v="0"/>
    <x v="0"/>
    <x v="57"/>
    <x v="51"/>
  </r>
  <r>
    <x v="216"/>
    <x v="216"/>
    <x v="0"/>
    <x v="0"/>
    <x v="58"/>
    <x v="51"/>
  </r>
  <r>
    <x v="216"/>
    <x v="216"/>
    <x v="0"/>
    <x v="0"/>
    <x v="59"/>
    <x v="51"/>
  </r>
  <r>
    <x v="217"/>
    <x v="217"/>
    <x v="0"/>
    <x v="0"/>
    <x v="0"/>
    <x v="664"/>
  </r>
  <r>
    <x v="217"/>
    <x v="217"/>
    <x v="0"/>
    <x v="0"/>
    <x v="1"/>
    <x v="7795"/>
  </r>
  <r>
    <x v="217"/>
    <x v="217"/>
    <x v="0"/>
    <x v="0"/>
    <x v="2"/>
    <x v="7796"/>
  </r>
  <r>
    <x v="217"/>
    <x v="217"/>
    <x v="0"/>
    <x v="0"/>
    <x v="3"/>
    <x v="7797"/>
  </r>
  <r>
    <x v="217"/>
    <x v="217"/>
    <x v="0"/>
    <x v="0"/>
    <x v="4"/>
    <x v="4011"/>
  </r>
  <r>
    <x v="217"/>
    <x v="217"/>
    <x v="0"/>
    <x v="0"/>
    <x v="5"/>
    <x v="7798"/>
  </r>
  <r>
    <x v="217"/>
    <x v="217"/>
    <x v="0"/>
    <x v="0"/>
    <x v="6"/>
    <x v="7596"/>
  </r>
  <r>
    <x v="217"/>
    <x v="217"/>
    <x v="0"/>
    <x v="0"/>
    <x v="7"/>
    <x v="1429"/>
  </r>
  <r>
    <x v="217"/>
    <x v="217"/>
    <x v="0"/>
    <x v="0"/>
    <x v="8"/>
    <x v="7604"/>
  </r>
  <r>
    <x v="217"/>
    <x v="217"/>
    <x v="0"/>
    <x v="0"/>
    <x v="9"/>
    <x v="7799"/>
  </r>
  <r>
    <x v="217"/>
    <x v="217"/>
    <x v="0"/>
    <x v="0"/>
    <x v="10"/>
    <x v="7800"/>
  </r>
  <r>
    <x v="217"/>
    <x v="217"/>
    <x v="0"/>
    <x v="0"/>
    <x v="11"/>
    <x v="7801"/>
  </r>
  <r>
    <x v="217"/>
    <x v="217"/>
    <x v="0"/>
    <x v="0"/>
    <x v="12"/>
    <x v="4662"/>
  </r>
  <r>
    <x v="217"/>
    <x v="217"/>
    <x v="0"/>
    <x v="0"/>
    <x v="13"/>
    <x v="7802"/>
  </r>
  <r>
    <x v="217"/>
    <x v="217"/>
    <x v="0"/>
    <x v="0"/>
    <x v="14"/>
    <x v="7803"/>
  </r>
  <r>
    <x v="217"/>
    <x v="217"/>
    <x v="0"/>
    <x v="0"/>
    <x v="15"/>
    <x v="5553"/>
  </r>
  <r>
    <x v="217"/>
    <x v="217"/>
    <x v="0"/>
    <x v="0"/>
    <x v="16"/>
    <x v="7804"/>
  </r>
  <r>
    <x v="217"/>
    <x v="217"/>
    <x v="0"/>
    <x v="0"/>
    <x v="17"/>
    <x v="1615"/>
  </r>
  <r>
    <x v="217"/>
    <x v="217"/>
    <x v="0"/>
    <x v="0"/>
    <x v="18"/>
    <x v="2478"/>
  </r>
  <r>
    <x v="217"/>
    <x v="217"/>
    <x v="0"/>
    <x v="0"/>
    <x v="19"/>
    <x v="7805"/>
  </r>
  <r>
    <x v="217"/>
    <x v="217"/>
    <x v="0"/>
    <x v="0"/>
    <x v="20"/>
    <x v="4197"/>
  </r>
  <r>
    <x v="217"/>
    <x v="217"/>
    <x v="0"/>
    <x v="0"/>
    <x v="21"/>
    <x v="7806"/>
  </r>
  <r>
    <x v="217"/>
    <x v="217"/>
    <x v="0"/>
    <x v="0"/>
    <x v="22"/>
    <x v="7807"/>
  </r>
  <r>
    <x v="217"/>
    <x v="217"/>
    <x v="0"/>
    <x v="0"/>
    <x v="23"/>
    <x v="4451"/>
  </r>
  <r>
    <x v="217"/>
    <x v="217"/>
    <x v="0"/>
    <x v="0"/>
    <x v="24"/>
    <x v="7808"/>
  </r>
  <r>
    <x v="217"/>
    <x v="217"/>
    <x v="0"/>
    <x v="0"/>
    <x v="25"/>
    <x v="7809"/>
  </r>
  <r>
    <x v="217"/>
    <x v="217"/>
    <x v="0"/>
    <x v="0"/>
    <x v="26"/>
    <x v="7810"/>
  </r>
  <r>
    <x v="217"/>
    <x v="217"/>
    <x v="0"/>
    <x v="0"/>
    <x v="27"/>
    <x v="1771"/>
  </r>
  <r>
    <x v="217"/>
    <x v="217"/>
    <x v="0"/>
    <x v="0"/>
    <x v="28"/>
    <x v="5375"/>
  </r>
  <r>
    <x v="217"/>
    <x v="217"/>
    <x v="0"/>
    <x v="0"/>
    <x v="29"/>
    <x v="4435"/>
  </r>
  <r>
    <x v="217"/>
    <x v="217"/>
    <x v="0"/>
    <x v="0"/>
    <x v="30"/>
    <x v="4837"/>
  </r>
  <r>
    <x v="217"/>
    <x v="217"/>
    <x v="0"/>
    <x v="0"/>
    <x v="31"/>
    <x v="7811"/>
  </r>
  <r>
    <x v="217"/>
    <x v="217"/>
    <x v="0"/>
    <x v="0"/>
    <x v="32"/>
    <x v="4753"/>
  </r>
  <r>
    <x v="217"/>
    <x v="217"/>
    <x v="0"/>
    <x v="0"/>
    <x v="33"/>
    <x v="6408"/>
  </r>
  <r>
    <x v="217"/>
    <x v="217"/>
    <x v="0"/>
    <x v="0"/>
    <x v="34"/>
    <x v="7812"/>
  </r>
  <r>
    <x v="217"/>
    <x v="217"/>
    <x v="0"/>
    <x v="0"/>
    <x v="35"/>
    <x v="4454"/>
  </r>
  <r>
    <x v="217"/>
    <x v="217"/>
    <x v="0"/>
    <x v="0"/>
    <x v="36"/>
    <x v="7813"/>
  </r>
  <r>
    <x v="217"/>
    <x v="217"/>
    <x v="0"/>
    <x v="0"/>
    <x v="37"/>
    <x v="6464"/>
  </r>
  <r>
    <x v="217"/>
    <x v="217"/>
    <x v="0"/>
    <x v="0"/>
    <x v="38"/>
    <x v="7814"/>
  </r>
  <r>
    <x v="217"/>
    <x v="217"/>
    <x v="0"/>
    <x v="0"/>
    <x v="39"/>
    <x v="3972"/>
  </r>
  <r>
    <x v="217"/>
    <x v="217"/>
    <x v="0"/>
    <x v="0"/>
    <x v="40"/>
    <x v="7815"/>
  </r>
  <r>
    <x v="217"/>
    <x v="217"/>
    <x v="0"/>
    <x v="0"/>
    <x v="41"/>
    <x v="7816"/>
  </r>
  <r>
    <x v="217"/>
    <x v="217"/>
    <x v="0"/>
    <x v="0"/>
    <x v="42"/>
    <x v="7817"/>
  </r>
  <r>
    <x v="217"/>
    <x v="217"/>
    <x v="0"/>
    <x v="0"/>
    <x v="43"/>
    <x v="4030"/>
  </r>
  <r>
    <x v="217"/>
    <x v="217"/>
    <x v="0"/>
    <x v="0"/>
    <x v="44"/>
    <x v="7818"/>
  </r>
  <r>
    <x v="217"/>
    <x v="217"/>
    <x v="0"/>
    <x v="0"/>
    <x v="45"/>
    <x v="7819"/>
  </r>
  <r>
    <x v="217"/>
    <x v="217"/>
    <x v="0"/>
    <x v="0"/>
    <x v="46"/>
    <x v="1522"/>
  </r>
  <r>
    <x v="217"/>
    <x v="217"/>
    <x v="0"/>
    <x v="0"/>
    <x v="47"/>
    <x v="2129"/>
  </r>
  <r>
    <x v="217"/>
    <x v="217"/>
    <x v="0"/>
    <x v="0"/>
    <x v="48"/>
    <x v="7820"/>
  </r>
  <r>
    <x v="217"/>
    <x v="217"/>
    <x v="0"/>
    <x v="0"/>
    <x v="49"/>
    <x v="2404"/>
  </r>
  <r>
    <x v="217"/>
    <x v="217"/>
    <x v="0"/>
    <x v="0"/>
    <x v="50"/>
    <x v="6758"/>
  </r>
  <r>
    <x v="217"/>
    <x v="217"/>
    <x v="0"/>
    <x v="0"/>
    <x v="51"/>
    <x v="1883"/>
  </r>
  <r>
    <x v="217"/>
    <x v="217"/>
    <x v="0"/>
    <x v="0"/>
    <x v="52"/>
    <x v="4526"/>
  </r>
  <r>
    <x v="217"/>
    <x v="217"/>
    <x v="0"/>
    <x v="0"/>
    <x v="53"/>
    <x v="612"/>
  </r>
  <r>
    <x v="217"/>
    <x v="217"/>
    <x v="0"/>
    <x v="0"/>
    <x v="54"/>
    <x v="7821"/>
  </r>
  <r>
    <x v="217"/>
    <x v="217"/>
    <x v="0"/>
    <x v="0"/>
    <x v="55"/>
    <x v="1109"/>
  </r>
  <r>
    <x v="217"/>
    <x v="217"/>
    <x v="0"/>
    <x v="0"/>
    <x v="56"/>
    <x v="4605"/>
  </r>
  <r>
    <x v="217"/>
    <x v="217"/>
    <x v="0"/>
    <x v="0"/>
    <x v="57"/>
    <x v="227"/>
  </r>
  <r>
    <x v="217"/>
    <x v="217"/>
    <x v="0"/>
    <x v="0"/>
    <x v="58"/>
    <x v="7822"/>
  </r>
  <r>
    <x v="217"/>
    <x v="217"/>
    <x v="0"/>
    <x v="0"/>
    <x v="59"/>
    <x v="7823"/>
  </r>
  <r>
    <x v="217"/>
    <x v="217"/>
    <x v="0"/>
    <x v="0"/>
    <x v="60"/>
    <x v="2601"/>
  </r>
  <r>
    <x v="217"/>
    <x v="217"/>
    <x v="0"/>
    <x v="0"/>
    <x v="61"/>
    <x v="2765"/>
  </r>
  <r>
    <x v="218"/>
    <x v="218"/>
    <x v="0"/>
    <x v="0"/>
    <x v="0"/>
    <x v="51"/>
  </r>
  <r>
    <x v="218"/>
    <x v="218"/>
    <x v="0"/>
    <x v="0"/>
    <x v="1"/>
    <x v="51"/>
  </r>
  <r>
    <x v="218"/>
    <x v="218"/>
    <x v="0"/>
    <x v="0"/>
    <x v="2"/>
    <x v="51"/>
  </r>
  <r>
    <x v="218"/>
    <x v="218"/>
    <x v="0"/>
    <x v="0"/>
    <x v="3"/>
    <x v="51"/>
  </r>
  <r>
    <x v="218"/>
    <x v="218"/>
    <x v="0"/>
    <x v="0"/>
    <x v="4"/>
    <x v="51"/>
  </r>
  <r>
    <x v="218"/>
    <x v="218"/>
    <x v="0"/>
    <x v="0"/>
    <x v="5"/>
    <x v="51"/>
  </r>
  <r>
    <x v="218"/>
    <x v="218"/>
    <x v="0"/>
    <x v="0"/>
    <x v="6"/>
    <x v="51"/>
  </r>
  <r>
    <x v="218"/>
    <x v="218"/>
    <x v="0"/>
    <x v="0"/>
    <x v="7"/>
    <x v="51"/>
  </r>
  <r>
    <x v="218"/>
    <x v="218"/>
    <x v="0"/>
    <x v="0"/>
    <x v="8"/>
    <x v="51"/>
  </r>
  <r>
    <x v="218"/>
    <x v="218"/>
    <x v="0"/>
    <x v="0"/>
    <x v="9"/>
    <x v="51"/>
  </r>
  <r>
    <x v="218"/>
    <x v="218"/>
    <x v="0"/>
    <x v="0"/>
    <x v="10"/>
    <x v="51"/>
  </r>
  <r>
    <x v="218"/>
    <x v="218"/>
    <x v="0"/>
    <x v="0"/>
    <x v="11"/>
    <x v="51"/>
  </r>
  <r>
    <x v="218"/>
    <x v="218"/>
    <x v="0"/>
    <x v="0"/>
    <x v="12"/>
    <x v="51"/>
  </r>
  <r>
    <x v="218"/>
    <x v="218"/>
    <x v="0"/>
    <x v="0"/>
    <x v="13"/>
    <x v="51"/>
  </r>
  <r>
    <x v="218"/>
    <x v="218"/>
    <x v="0"/>
    <x v="0"/>
    <x v="14"/>
    <x v="51"/>
  </r>
  <r>
    <x v="218"/>
    <x v="218"/>
    <x v="0"/>
    <x v="0"/>
    <x v="15"/>
    <x v="51"/>
  </r>
  <r>
    <x v="218"/>
    <x v="218"/>
    <x v="0"/>
    <x v="0"/>
    <x v="16"/>
    <x v="51"/>
  </r>
  <r>
    <x v="218"/>
    <x v="218"/>
    <x v="0"/>
    <x v="0"/>
    <x v="17"/>
    <x v="51"/>
  </r>
  <r>
    <x v="218"/>
    <x v="218"/>
    <x v="0"/>
    <x v="0"/>
    <x v="18"/>
    <x v="51"/>
  </r>
  <r>
    <x v="218"/>
    <x v="218"/>
    <x v="0"/>
    <x v="0"/>
    <x v="19"/>
    <x v="51"/>
  </r>
  <r>
    <x v="218"/>
    <x v="218"/>
    <x v="0"/>
    <x v="0"/>
    <x v="20"/>
    <x v="51"/>
  </r>
  <r>
    <x v="218"/>
    <x v="218"/>
    <x v="0"/>
    <x v="0"/>
    <x v="21"/>
    <x v="51"/>
  </r>
  <r>
    <x v="218"/>
    <x v="218"/>
    <x v="0"/>
    <x v="0"/>
    <x v="22"/>
    <x v="51"/>
  </r>
  <r>
    <x v="218"/>
    <x v="218"/>
    <x v="0"/>
    <x v="0"/>
    <x v="23"/>
    <x v="51"/>
  </r>
  <r>
    <x v="218"/>
    <x v="218"/>
    <x v="0"/>
    <x v="0"/>
    <x v="24"/>
    <x v="51"/>
  </r>
  <r>
    <x v="218"/>
    <x v="218"/>
    <x v="0"/>
    <x v="0"/>
    <x v="25"/>
    <x v="51"/>
  </r>
  <r>
    <x v="218"/>
    <x v="218"/>
    <x v="0"/>
    <x v="0"/>
    <x v="26"/>
    <x v="51"/>
  </r>
  <r>
    <x v="218"/>
    <x v="218"/>
    <x v="0"/>
    <x v="0"/>
    <x v="27"/>
    <x v="51"/>
  </r>
  <r>
    <x v="218"/>
    <x v="218"/>
    <x v="0"/>
    <x v="0"/>
    <x v="28"/>
    <x v="51"/>
  </r>
  <r>
    <x v="218"/>
    <x v="218"/>
    <x v="0"/>
    <x v="0"/>
    <x v="29"/>
    <x v="51"/>
  </r>
  <r>
    <x v="218"/>
    <x v="218"/>
    <x v="0"/>
    <x v="0"/>
    <x v="30"/>
    <x v="51"/>
  </r>
  <r>
    <x v="218"/>
    <x v="218"/>
    <x v="0"/>
    <x v="0"/>
    <x v="31"/>
    <x v="51"/>
  </r>
  <r>
    <x v="218"/>
    <x v="218"/>
    <x v="0"/>
    <x v="0"/>
    <x v="32"/>
    <x v="51"/>
  </r>
  <r>
    <x v="218"/>
    <x v="218"/>
    <x v="0"/>
    <x v="0"/>
    <x v="33"/>
    <x v="51"/>
  </r>
  <r>
    <x v="218"/>
    <x v="218"/>
    <x v="0"/>
    <x v="0"/>
    <x v="34"/>
    <x v="51"/>
  </r>
  <r>
    <x v="218"/>
    <x v="218"/>
    <x v="0"/>
    <x v="0"/>
    <x v="35"/>
    <x v="51"/>
  </r>
  <r>
    <x v="218"/>
    <x v="218"/>
    <x v="0"/>
    <x v="0"/>
    <x v="36"/>
    <x v="51"/>
  </r>
  <r>
    <x v="218"/>
    <x v="218"/>
    <x v="0"/>
    <x v="0"/>
    <x v="37"/>
    <x v="51"/>
  </r>
  <r>
    <x v="218"/>
    <x v="218"/>
    <x v="0"/>
    <x v="0"/>
    <x v="38"/>
    <x v="51"/>
  </r>
  <r>
    <x v="218"/>
    <x v="218"/>
    <x v="0"/>
    <x v="0"/>
    <x v="39"/>
    <x v="51"/>
  </r>
  <r>
    <x v="218"/>
    <x v="218"/>
    <x v="0"/>
    <x v="0"/>
    <x v="40"/>
    <x v="51"/>
  </r>
  <r>
    <x v="218"/>
    <x v="218"/>
    <x v="0"/>
    <x v="0"/>
    <x v="41"/>
    <x v="51"/>
  </r>
  <r>
    <x v="218"/>
    <x v="218"/>
    <x v="0"/>
    <x v="0"/>
    <x v="42"/>
    <x v="51"/>
  </r>
  <r>
    <x v="218"/>
    <x v="218"/>
    <x v="0"/>
    <x v="0"/>
    <x v="43"/>
    <x v="51"/>
  </r>
  <r>
    <x v="218"/>
    <x v="218"/>
    <x v="0"/>
    <x v="0"/>
    <x v="44"/>
    <x v="51"/>
  </r>
  <r>
    <x v="218"/>
    <x v="218"/>
    <x v="0"/>
    <x v="0"/>
    <x v="45"/>
    <x v="51"/>
  </r>
  <r>
    <x v="218"/>
    <x v="218"/>
    <x v="0"/>
    <x v="0"/>
    <x v="46"/>
    <x v="51"/>
  </r>
  <r>
    <x v="218"/>
    <x v="218"/>
    <x v="0"/>
    <x v="0"/>
    <x v="47"/>
    <x v="51"/>
  </r>
  <r>
    <x v="218"/>
    <x v="218"/>
    <x v="0"/>
    <x v="0"/>
    <x v="48"/>
    <x v="51"/>
  </r>
  <r>
    <x v="218"/>
    <x v="218"/>
    <x v="0"/>
    <x v="0"/>
    <x v="49"/>
    <x v="51"/>
  </r>
  <r>
    <x v="218"/>
    <x v="218"/>
    <x v="0"/>
    <x v="0"/>
    <x v="50"/>
    <x v="51"/>
  </r>
  <r>
    <x v="218"/>
    <x v="218"/>
    <x v="0"/>
    <x v="0"/>
    <x v="51"/>
    <x v="51"/>
  </r>
  <r>
    <x v="218"/>
    <x v="218"/>
    <x v="0"/>
    <x v="0"/>
    <x v="52"/>
    <x v="51"/>
  </r>
  <r>
    <x v="218"/>
    <x v="218"/>
    <x v="0"/>
    <x v="0"/>
    <x v="53"/>
    <x v="51"/>
  </r>
  <r>
    <x v="218"/>
    <x v="218"/>
    <x v="0"/>
    <x v="0"/>
    <x v="54"/>
    <x v="51"/>
  </r>
  <r>
    <x v="218"/>
    <x v="218"/>
    <x v="0"/>
    <x v="0"/>
    <x v="55"/>
    <x v="51"/>
  </r>
  <r>
    <x v="218"/>
    <x v="218"/>
    <x v="0"/>
    <x v="0"/>
    <x v="56"/>
    <x v="51"/>
  </r>
  <r>
    <x v="218"/>
    <x v="218"/>
    <x v="0"/>
    <x v="0"/>
    <x v="57"/>
    <x v="51"/>
  </r>
  <r>
    <x v="218"/>
    <x v="218"/>
    <x v="0"/>
    <x v="0"/>
    <x v="58"/>
    <x v="51"/>
  </r>
  <r>
    <x v="218"/>
    <x v="218"/>
    <x v="0"/>
    <x v="0"/>
    <x v="59"/>
    <x v="51"/>
  </r>
  <r>
    <x v="219"/>
    <x v="219"/>
    <x v="0"/>
    <x v="0"/>
    <x v="0"/>
    <x v="7824"/>
  </r>
  <r>
    <x v="219"/>
    <x v="219"/>
    <x v="0"/>
    <x v="0"/>
    <x v="1"/>
    <x v="7825"/>
  </r>
  <r>
    <x v="219"/>
    <x v="219"/>
    <x v="0"/>
    <x v="0"/>
    <x v="2"/>
    <x v="7826"/>
  </r>
  <r>
    <x v="219"/>
    <x v="219"/>
    <x v="0"/>
    <x v="0"/>
    <x v="3"/>
    <x v="1019"/>
  </r>
  <r>
    <x v="219"/>
    <x v="219"/>
    <x v="0"/>
    <x v="0"/>
    <x v="4"/>
    <x v="7827"/>
  </r>
  <r>
    <x v="219"/>
    <x v="219"/>
    <x v="0"/>
    <x v="0"/>
    <x v="5"/>
    <x v="7828"/>
  </r>
  <r>
    <x v="219"/>
    <x v="219"/>
    <x v="0"/>
    <x v="0"/>
    <x v="6"/>
    <x v="7829"/>
  </r>
  <r>
    <x v="219"/>
    <x v="219"/>
    <x v="0"/>
    <x v="0"/>
    <x v="7"/>
    <x v="7830"/>
  </r>
  <r>
    <x v="219"/>
    <x v="219"/>
    <x v="0"/>
    <x v="0"/>
    <x v="8"/>
    <x v="7831"/>
  </r>
  <r>
    <x v="219"/>
    <x v="219"/>
    <x v="0"/>
    <x v="0"/>
    <x v="9"/>
    <x v="7832"/>
  </r>
  <r>
    <x v="219"/>
    <x v="219"/>
    <x v="0"/>
    <x v="0"/>
    <x v="10"/>
    <x v="7833"/>
  </r>
  <r>
    <x v="219"/>
    <x v="219"/>
    <x v="0"/>
    <x v="0"/>
    <x v="11"/>
    <x v="7834"/>
  </r>
  <r>
    <x v="219"/>
    <x v="219"/>
    <x v="0"/>
    <x v="0"/>
    <x v="12"/>
    <x v="7835"/>
  </r>
  <r>
    <x v="219"/>
    <x v="219"/>
    <x v="0"/>
    <x v="0"/>
    <x v="13"/>
    <x v="7836"/>
  </r>
  <r>
    <x v="219"/>
    <x v="219"/>
    <x v="0"/>
    <x v="0"/>
    <x v="14"/>
    <x v="7837"/>
  </r>
  <r>
    <x v="219"/>
    <x v="219"/>
    <x v="0"/>
    <x v="0"/>
    <x v="15"/>
    <x v="7838"/>
  </r>
  <r>
    <x v="219"/>
    <x v="219"/>
    <x v="0"/>
    <x v="0"/>
    <x v="16"/>
    <x v="7839"/>
  </r>
  <r>
    <x v="219"/>
    <x v="219"/>
    <x v="0"/>
    <x v="0"/>
    <x v="17"/>
    <x v="7840"/>
  </r>
  <r>
    <x v="219"/>
    <x v="219"/>
    <x v="0"/>
    <x v="0"/>
    <x v="18"/>
    <x v="7841"/>
  </r>
  <r>
    <x v="219"/>
    <x v="219"/>
    <x v="0"/>
    <x v="0"/>
    <x v="19"/>
    <x v="7842"/>
  </r>
  <r>
    <x v="219"/>
    <x v="219"/>
    <x v="0"/>
    <x v="0"/>
    <x v="20"/>
    <x v="7843"/>
  </r>
  <r>
    <x v="219"/>
    <x v="219"/>
    <x v="0"/>
    <x v="0"/>
    <x v="21"/>
    <x v="7844"/>
  </r>
  <r>
    <x v="219"/>
    <x v="219"/>
    <x v="0"/>
    <x v="0"/>
    <x v="22"/>
    <x v="7845"/>
  </r>
  <r>
    <x v="219"/>
    <x v="219"/>
    <x v="0"/>
    <x v="0"/>
    <x v="23"/>
    <x v="7846"/>
  </r>
  <r>
    <x v="219"/>
    <x v="219"/>
    <x v="0"/>
    <x v="0"/>
    <x v="24"/>
    <x v="7677"/>
  </r>
  <r>
    <x v="219"/>
    <x v="219"/>
    <x v="0"/>
    <x v="0"/>
    <x v="25"/>
    <x v="7847"/>
  </r>
  <r>
    <x v="219"/>
    <x v="219"/>
    <x v="0"/>
    <x v="0"/>
    <x v="26"/>
    <x v="5867"/>
  </r>
  <r>
    <x v="219"/>
    <x v="219"/>
    <x v="0"/>
    <x v="0"/>
    <x v="27"/>
    <x v="2357"/>
  </r>
  <r>
    <x v="219"/>
    <x v="219"/>
    <x v="0"/>
    <x v="0"/>
    <x v="28"/>
    <x v="428"/>
  </r>
  <r>
    <x v="219"/>
    <x v="219"/>
    <x v="0"/>
    <x v="0"/>
    <x v="29"/>
    <x v="225"/>
  </r>
  <r>
    <x v="219"/>
    <x v="219"/>
    <x v="0"/>
    <x v="0"/>
    <x v="30"/>
    <x v="606"/>
  </r>
  <r>
    <x v="219"/>
    <x v="219"/>
    <x v="0"/>
    <x v="0"/>
    <x v="31"/>
    <x v="4930"/>
  </r>
  <r>
    <x v="219"/>
    <x v="219"/>
    <x v="0"/>
    <x v="0"/>
    <x v="32"/>
    <x v="7848"/>
  </r>
  <r>
    <x v="219"/>
    <x v="219"/>
    <x v="0"/>
    <x v="0"/>
    <x v="33"/>
    <x v="7849"/>
  </r>
  <r>
    <x v="219"/>
    <x v="219"/>
    <x v="0"/>
    <x v="0"/>
    <x v="34"/>
    <x v="6474"/>
  </r>
  <r>
    <x v="219"/>
    <x v="219"/>
    <x v="0"/>
    <x v="0"/>
    <x v="35"/>
    <x v="7562"/>
  </r>
  <r>
    <x v="219"/>
    <x v="219"/>
    <x v="0"/>
    <x v="0"/>
    <x v="36"/>
    <x v="7850"/>
  </r>
  <r>
    <x v="219"/>
    <x v="219"/>
    <x v="0"/>
    <x v="0"/>
    <x v="37"/>
    <x v="7851"/>
  </r>
  <r>
    <x v="219"/>
    <x v="219"/>
    <x v="0"/>
    <x v="0"/>
    <x v="38"/>
    <x v="7852"/>
  </r>
  <r>
    <x v="219"/>
    <x v="219"/>
    <x v="0"/>
    <x v="0"/>
    <x v="39"/>
    <x v="7853"/>
  </r>
  <r>
    <x v="219"/>
    <x v="219"/>
    <x v="0"/>
    <x v="0"/>
    <x v="40"/>
    <x v="2224"/>
  </r>
  <r>
    <x v="219"/>
    <x v="219"/>
    <x v="0"/>
    <x v="0"/>
    <x v="41"/>
    <x v="2327"/>
  </r>
  <r>
    <x v="219"/>
    <x v="219"/>
    <x v="0"/>
    <x v="0"/>
    <x v="42"/>
    <x v="5651"/>
  </r>
  <r>
    <x v="219"/>
    <x v="219"/>
    <x v="0"/>
    <x v="0"/>
    <x v="43"/>
    <x v="7854"/>
  </r>
  <r>
    <x v="219"/>
    <x v="219"/>
    <x v="0"/>
    <x v="0"/>
    <x v="44"/>
    <x v="3069"/>
  </r>
  <r>
    <x v="219"/>
    <x v="219"/>
    <x v="0"/>
    <x v="0"/>
    <x v="45"/>
    <x v="584"/>
  </r>
  <r>
    <x v="219"/>
    <x v="219"/>
    <x v="0"/>
    <x v="0"/>
    <x v="46"/>
    <x v="7855"/>
  </r>
  <r>
    <x v="219"/>
    <x v="219"/>
    <x v="0"/>
    <x v="0"/>
    <x v="47"/>
    <x v="3114"/>
  </r>
  <r>
    <x v="219"/>
    <x v="219"/>
    <x v="0"/>
    <x v="0"/>
    <x v="48"/>
    <x v="7856"/>
  </r>
  <r>
    <x v="219"/>
    <x v="219"/>
    <x v="0"/>
    <x v="0"/>
    <x v="49"/>
    <x v="7857"/>
  </r>
  <r>
    <x v="219"/>
    <x v="219"/>
    <x v="0"/>
    <x v="0"/>
    <x v="50"/>
    <x v="7858"/>
  </r>
  <r>
    <x v="219"/>
    <x v="219"/>
    <x v="0"/>
    <x v="0"/>
    <x v="51"/>
    <x v="7859"/>
  </r>
  <r>
    <x v="219"/>
    <x v="219"/>
    <x v="0"/>
    <x v="0"/>
    <x v="52"/>
    <x v="7860"/>
  </r>
  <r>
    <x v="219"/>
    <x v="219"/>
    <x v="0"/>
    <x v="0"/>
    <x v="53"/>
    <x v="1190"/>
  </r>
  <r>
    <x v="219"/>
    <x v="219"/>
    <x v="0"/>
    <x v="0"/>
    <x v="54"/>
    <x v="7861"/>
  </r>
  <r>
    <x v="219"/>
    <x v="219"/>
    <x v="0"/>
    <x v="0"/>
    <x v="55"/>
    <x v="6705"/>
  </r>
  <r>
    <x v="219"/>
    <x v="219"/>
    <x v="0"/>
    <x v="0"/>
    <x v="56"/>
    <x v="6758"/>
  </r>
  <r>
    <x v="219"/>
    <x v="219"/>
    <x v="0"/>
    <x v="0"/>
    <x v="57"/>
    <x v="585"/>
  </r>
  <r>
    <x v="219"/>
    <x v="219"/>
    <x v="0"/>
    <x v="0"/>
    <x v="58"/>
    <x v="7862"/>
  </r>
  <r>
    <x v="219"/>
    <x v="219"/>
    <x v="0"/>
    <x v="0"/>
    <x v="59"/>
    <x v="7863"/>
  </r>
  <r>
    <x v="219"/>
    <x v="219"/>
    <x v="0"/>
    <x v="0"/>
    <x v="60"/>
    <x v="4938"/>
  </r>
  <r>
    <x v="219"/>
    <x v="219"/>
    <x v="0"/>
    <x v="0"/>
    <x v="61"/>
    <x v="5693"/>
  </r>
  <r>
    <x v="220"/>
    <x v="220"/>
    <x v="0"/>
    <x v="0"/>
    <x v="0"/>
    <x v="51"/>
  </r>
  <r>
    <x v="220"/>
    <x v="220"/>
    <x v="0"/>
    <x v="0"/>
    <x v="1"/>
    <x v="51"/>
  </r>
  <r>
    <x v="220"/>
    <x v="220"/>
    <x v="0"/>
    <x v="0"/>
    <x v="2"/>
    <x v="51"/>
  </r>
  <r>
    <x v="220"/>
    <x v="220"/>
    <x v="0"/>
    <x v="0"/>
    <x v="3"/>
    <x v="51"/>
  </r>
  <r>
    <x v="220"/>
    <x v="220"/>
    <x v="0"/>
    <x v="0"/>
    <x v="4"/>
    <x v="51"/>
  </r>
  <r>
    <x v="220"/>
    <x v="220"/>
    <x v="0"/>
    <x v="0"/>
    <x v="5"/>
    <x v="51"/>
  </r>
  <r>
    <x v="220"/>
    <x v="220"/>
    <x v="0"/>
    <x v="0"/>
    <x v="6"/>
    <x v="51"/>
  </r>
  <r>
    <x v="220"/>
    <x v="220"/>
    <x v="0"/>
    <x v="0"/>
    <x v="7"/>
    <x v="51"/>
  </r>
  <r>
    <x v="220"/>
    <x v="220"/>
    <x v="0"/>
    <x v="0"/>
    <x v="8"/>
    <x v="51"/>
  </r>
  <r>
    <x v="220"/>
    <x v="220"/>
    <x v="0"/>
    <x v="0"/>
    <x v="9"/>
    <x v="51"/>
  </r>
  <r>
    <x v="220"/>
    <x v="220"/>
    <x v="0"/>
    <x v="0"/>
    <x v="10"/>
    <x v="51"/>
  </r>
  <r>
    <x v="220"/>
    <x v="220"/>
    <x v="0"/>
    <x v="0"/>
    <x v="11"/>
    <x v="51"/>
  </r>
  <r>
    <x v="220"/>
    <x v="220"/>
    <x v="0"/>
    <x v="0"/>
    <x v="12"/>
    <x v="51"/>
  </r>
  <r>
    <x v="220"/>
    <x v="220"/>
    <x v="0"/>
    <x v="0"/>
    <x v="13"/>
    <x v="51"/>
  </r>
  <r>
    <x v="220"/>
    <x v="220"/>
    <x v="0"/>
    <x v="0"/>
    <x v="14"/>
    <x v="51"/>
  </r>
  <r>
    <x v="220"/>
    <x v="220"/>
    <x v="0"/>
    <x v="0"/>
    <x v="15"/>
    <x v="51"/>
  </r>
  <r>
    <x v="220"/>
    <x v="220"/>
    <x v="0"/>
    <x v="0"/>
    <x v="16"/>
    <x v="51"/>
  </r>
  <r>
    <x v="220"/>
    <x v="220"/>
    <x v="0"/>
    <x v="0"/>
    <x v="17"/>
    <x v="51"/>
  </r>
  <r>
    <x v="220"/>
    <x v="220"/>
    <x v="0"/>
    <x v="0"/>
    <x v="18"/>
    <x v="51"/>
  </r>
  <r>
    <x v="220"/>
    <x v="220"/>
    <x v="0"/>
    <x v="0"/>
    <x v="19"/>
    <x v="51"/>
  </r>
  <r>
    <x v="220"/>
    <x v="220"/>
    <x v="0"/>
    <x v="0"/>
    <x v="20"/>
    <x v="51"/>
  </r>
  <r>
    <x v="220"/>
    <x v="220"/>
    <x v="0"/>
    <x v="0"/>
    <x v="21"/>
    <x v="51"/>
  </r>
  <r>
    <x v="220"/>
    <x v="220"/>
    <x v="0"/>
    <x v="0"/>
    <x v="22"/>
    <x v="51"/>
  </r>
  <r>
    <x v="220"/>
    <x v="220"/>
    <x v="0"/>
    <x v="0"/>
    <x v="23"/>
    <x v="51"/>
  </r>
  <r>
    <x v="220"/>
    <x v="220"/>
    <x v="0"/>
    <x v="0"/>
    <x v="24"/>
    <x v="51"/>
  </r>
  <r>
    <x v="220"/>
    <x v="220"/>
    <x v="0"/>
    <x v="0"/>
    <x v="25"/>
    <x v="51"/>
  </r>
  <r>
    <x v="220"/>
    <x v="220"/>
    <x v="0"/>
    <x v="0"/>
    <x v="26"/>
    <x v="51"/>
  </r>
  <r>
    <x v="220"/>
    <x v="220"/>
    <x v="0"/>
    <x v="0"/>
    <x v="27"/>
    <x v="51"/>
  </r>
  <r>
    <x v="220"/>
    <x v="220"/>
    <x v="0"/>
    <x v="0"/>
    <x v="28"/>
    <x v="51"/>
  </r>
  <r>
    <x v="220"/>
    <x v="220"/>
    <x v="0"/>
    <x v="0"/>
    <x v="29"/>
    <x v="51"/>
  </r>
  <r>
    <x v="220"/>
    <x v="220"/>
    <x v="0"/>
    <x v="0"/>
    <x v="30"/>
    <x v="51"/>
  </r>
  <r>
    <x v="220"/>
    <x v="220"/>
    <x v="0"/>
    <x v="0"/>
    <x v="31"/>
    <x v="51"/>
  </r>
  <r>
    <x v="220"/>
    <x v="220"/>
    <x v="0"/>
    <x v="0"/>
    <x v="32"/>
    <x v="51"/>
  </r>
  <r>
    <x v="220"/>
    <x v="220"/>
    <x v="0"/>
    <x v="0"/>
    <x v="33"/>
    <x v="51"/>
  </r>
  <r>
    <x v="220"/>
    <x v="220"/>
    <x v="0"/>
    <x v="0"/>
    <x v="34"/>
    <x v="51"/>
  </r>
  <r>
    <x v="220"/>
    <x v="220"/>
    <x v="0"/>
    <x v="0"/>
    <x v="35"/>
    <x v="51"/>
  </r>
  <r>
    <x v="220"/>
    <x v="220"/>
    <x v="0"/>
    <x v="0"/>
    <x v="36"/>
    <x v="51"/>
  </r>
  <r>
    <x v="220"/>
    <x v="220"/>
    <x v="0"/>
    <x v="0"/>
    <x v="37"/>
    <x v="51"/>
  </r>
  <r>
    <x v="220"/>
    <x v="220"/>
    <x v="0"/>
    <x v="0"/>
    <x v="38"/>
    <x v="51"/>
  </r>
  <r>
    <x v="220"/>
    <x v="220"/>
    <x v="0"/>
    <x v="0"/>
    <x v="39"/>
    <x v="51"/>
  </r>
  <r>
    <x v="220"/>
    <x v="220"/>
    <x v="0"/>
    <x v="0"/>
    <x v="40"/>
    <x v="51"/>
  </r>
  <r>
    <x v="220"/>
    <x v="220"/>
    <x v="0"/>
    <x v="0"/>
    <x v="41"/>
    <x v="51"/>
  </r>
  <r>
    <x v="220"/>
    <x v="220"/>
    <x v="0"/>
    <x v="0"/>
    <x v="42"/>
    <x v="51"/>
  </r>
  <r>
    <x v="220"/>
    <x v="220"/>
    <x v="0"/>
    <x v="0"/>
    <x v="43"/>
    <x v="51"/>
  </r>
  <r>
    <x v="220"/>
    <x v="220"/>
    <x v="0"/>
    <x v="0"/>
    <x v="44"/>
    <x v="51"/>
  </r>
  <r>
    <x v="220"/>
    <x v="220"/>
    <x v="0"/>
    <x v="0"/>
    <x v="45"/>
    <x v="51"/>
  </r>
  <r>
    <x v="220"/>
    <x v="220"/>
    <x v="0"/>
    <x v="0"/>
    <x v="46"/>
    <x v="51"/>
  </r>
  <r>
    <x v="220"/>
    <x v="220"/>
    <x v="0"/>
    <x v="0"/>
    <x v="47"/>
    <x v="51"/>
  </r>
  <r>
    <x v="220"/>
    <x v="220"/>
    <x v="0"/>
    <x v="0"/>
    <x v="48"/>
    <x v="51"/>
  </r>
  <r>
    <x v="220"/>
    <x v="220"/>
    <x v="0"/>
    <x v="0"/>
    <x v="49"/>
    <x v="51"/>
  </r>
  <r>
    <x v="220"/>
    <x v="220"/>
    <x v="0"/>
    <x v="0"/>
    <x v="50"/>
    <x v="51"/>
  </r>
  <r>
    <x v="220"/>
    <x v="220"/>
    <x v="0"/>
    <x v="0"/>
    <x v="51"/>
    <x v="51"/>
  </r>
  <r>
    <x v="220"/>
    <x v="220"/>
    <x v="0"/>
    <x v="0"/>
    <x v="52"/>
    <x v="51"/>
  </r>
  <r>
    <x v="220"/>
    <x v="220"/>
    <x v="0"/>
    <x v="0"/>
    <x v="53"/>
    <x v="51"/>
  </r>
  <r>
    <x v="220"/>
    <x v="220"/>
    <x v="0"/>
    <x v="0"/>
    <x v="54"/>
    <x v="51"/>
  </r>
  <r>
    <x v="220"/>
    <x v="220"/>
    <x v="0"/>
    <x v="0"/>
    <x v="55"/>
    <x v="51"/>
  </r>
  <r>
    <x v="220"/>
    <x v="220"/>
    <x v="0"/>
    <x v="0"/>
    <x v="56"/>
    <x v="51"/>
  </r>
  <r>
    <x v="220"/>
    <x v="220"/>
    <x v="0"/>
    <x v="0"/>
    <x v="57"/>
    <x v="51"/>
  </r>
  <r>
    <x v="220"/>
    <x v="220"/>
    <x v="0"/>
    <x v="0"/>
    <x v="58"/>
    <x v="51"/>
  </r>
  <r>
    <x v="220"/>
    <x v="220"/>
    <x v="0"/>
    <x v="0"/>
    <x v="59"/>
    <x v="51"/>
  </r>
  <r>
    <x v="221"/>
    <x v="221"/>
    <x v="0"/>
    <x v="0"/>
    <x v="0"/>
    <x v="7433"/>
  </r>
  <r>
    <x v="221"/>
    <x v="221"/>
    <x v="0"/>
    <x v="0"/>
    <x v="1"/>
    <x v="7434"/>
  </r>
  <r>
    <x v="221"/>
    <x v="221"/>
    <x v="0"/>
    <x v="0"/>
    <x v="2"/>
    <x v="7435"/>
  </r>
  <r>
    <x v="221"/>
    <x v="221"/>
    <x v="0"/>
    <x v="0"/>
    <x v="3"/>
    <x v="7436"/>
  </r>
  <r>
    <x v="221"/>
    <x v="221"/>
    <x v="0"/>
    <x v="0"/>
    <x v="4"/>
    <x v="7437"/>
  </r>
  <r>
    <x v="221"/>
    <x v="221"/>
    <x v="0"/>
    <x v="0"/>
    <x v="5"/>
    <x v="7438"/>
  </r>
  <r>
    <x v="221"/>
    <x v="221"/>
    <x v="0"/>
    <x v="0"/>
    <x v="6"/>
    <x v="7439"/>
  </r>
  <r>
    <x v="221"/>
    <x v="221"/>
    <x v="0"/>
    <x v="0"/>
    <x v="7"/>
    <x v="7440"/>
  </r>
  <r>
    <x v="221"/>
    <x v="221"/>
    <x v="0"/>
    <x v="0"/>
    <x v="8"/>
    <x v="7441"/>
  </r>
  <r>
    <x v="221"/>
    <x v="221"/>
    <x v="0"/>
    <x v="0"/>
    <x v="9"/>
    <x v="7442"/>
  </r>
  <r>
    <x v="221"/>
    <x v="221"/>
    <x v="0"/>
    <x v="0"/>
    <x v="10"/>
    <x v="7443"/>
  </r>
  <r>
    <x v="221"/>
    <x v="221"/>
    <x v="0"/>
    <x v="0"/>
    <x v="11"/>
    <x v="7444"/>
  </r>
  <r>
    <x v="221"/>
    <x v="221"/>
    <x v="0"/>
    <x v="0"/>
    <x v="12"/>
    <x v="7445"/>
  </r>
  <r>
    <x v="221"/>
    <x v="221"/>
    <x v="0"/>
    <x v="0"/>
    <x v="13"/>
    <x v="7446"/>
  </r>
  <r>
    <x v="221"/>
    <x v="221"/>
    <x v="0"/>
    <x v="0"/>
    <x v="14"/>
    <x v="7447"/>
  </r>
  <r>
    <x v="221"/>
    <x v="221"/>
    <x v="0"/>
    <x v="0"/>
    <x v="15"/>
    <x v="7448"/>
  </r>
  <r>
    <x v="221"/>
    <x v="221"/>
    <x v="0"/>
    <x v="0"/>
    <x v="16"/>
    <x v="7449"/>
  </r>
  <r>
    <x v="221"/>
    <x v="221"/>
    <x v="0"/>
    <x v="0"/>
    <x v="17"/>
    <x v="7450"/>
  </r>
  <r>
    <x v="221"/>
    <x v="221"/>
    <x v="0"/>
    <x v="0"/>
    <x v="18"/>
    <x v="7451"/>
  </r>
  <r>
    <x v="221"/>
    <x v="221"/>
    <x v="0"/>
    <x v="0"/>
    <x v="19"/>
    <x v="7452"/>
  </r>
  <r>
    <x v="221"/>
    <x v="221"/>
    <x v="0"/>
    <x v="0"/>
    <x v="20"/>
    <x v="7453"/>
  </r>
  <r>
    <x v="221"/>
    <x v="221"/>
    <x v="0"/>
    <x v="0"/>
    <x v="21"/>
    <x v="7454"/>
  </r>
  <r>
    <x v="221"/>
    <x v="221"/>
    <x v="0"/>
    <x v="0"/>
    <x v="22"/>
    <x v="7455"/>
  </r>
  <r>
    <x v="221"/>
    <x v="221"/>
    <x v="0"/>
    <x v="0"/>
    <x v="23"/>
    <x v="7456"/>
  </r>
  <r>
    <x v="221"/>
    <x v="221"/>
    <x v="0"/>
    <x v="0"/>
    <x v="24"/>
    <x v="7457"/>
  </r>
  <r>
    <x v="221"/>
    <x v="221"/>
    <x v="0"/>
    <x v="0"/>
    <x v="25"/>
    <x v="7458"/>
  </r>
  <r>
    <x v="221"/>
    <x v="221"/>
    <x v="0"/>
    <x v="0"/>
    <x v="26"/>
    <x v="7459"/>
  </r>
  <r>
    <x v="221"/>
    <x v="221"/>
    <x v="0"/>
    <x v="0"/>
    <x v="27"/>
    <x v="7460"/>
  </r>
  <r>
    <x v="221"/>
    <x v="221"/>
    <x v="0"/>
    <x v="0"/>
    <x v="28"/>
    <x v="7461"/>
  </r>
  <r>
    <x v="221"/>
    <x v="221"/>
    <x v="0"/>
    <x v="0"/>
    <x v="29"/>
    <x v="7462"/>
  </r>
  <r>
    <x v="221"/>
    <x v="221"/>
    <x v="0"/>
    <x v="0"/>
    <x v="30"/>
    <x v="7463"/>
  </r>
  <r>
    <x v="221"/>
    <x v="221"/>
    <x v="0"/>
    <x v="0"/>
    <x v="31"/>
    <x v="7464"/>
  </r>
  <r>
    <x v="221"/>
    <x v="221"/>
    <x v="0"/>
    <x v="0"/>
    <x v="32"/>
    <x v="7465"/>
  </r>
  <r>
    <x v="221"/>
    <x v="221"/>
    <x v="0"/>
    <x v="0"/>
    <x v="33"/>
    <x v="7466"/>
  </r>
  <r>
    <x v="221"/>
    <x v="221"/>
    <x v="0"/>
    <x v="0"/>
    <x v="34"/>
    <x v="7467"/>
  </r>
  <r>
    <x v="221"/>
    <x v="221"/>
    <x v="0"/>
    <x v="0"/>
    <x v="35"/>
    <x v="7468"/>
  </r>
  <r>
    <x v="221"/>
    <x v="221"/>
    <x v="0"/>
    <x v="0"/>
    <x v="36"/>
    <x v="7469"/>
  </r>
  <r>
    <x v="221"/>
    <x v="221"/>
    <x v="0"/>
    <x v="0"/>
    <x v="37"/>
    <x v="7470"/>
  </r>
  <r>
    <x v="221"/>
    <x v="221"/>
    <x v="0"/>
    <x v="0"/>
    <x v="38"/>
    <x v="7471"/>
  </r>
  <r>
    <x v="221"/>
    <x v="221"/>
    <x v="0"/>
    <x v="0"/>
    <x v="39"/>
    <x v="7472"/>
  </r>
  <r>
    <x v="221"/>
    <x v="221"/>
    <x v="0"/>
    <x v="0"/>
    <x v="40"/>
    <x v="7473"/>
  </r>
  <r>
    <x v="221"/>
    <x v="221"/>
    <x v="0"/>
    <x v="0"/>
    <x v="41"/>
    <x v="7474"/>
  </r>
  <r>
    <x v="221"/>
    <x v="221"/>
    <x v="0"/>
    <x v="0"/>
    <x v="42"/>
    <x v="7475"/>
  </r>
  <r>
    <x v="221"/>
    <x v="221"/>
    <x v="0"/>
    <x v="0"/>
    <x v="43"/>
    <x v="7476"/>
  </r>
  <r>
    <x v="221"/>
    <x v="221"/>
    <x v="0"/>
    <x v="0"/>
    <x v="44"/>
    <x v="7477"/>
  </r>
  <r>
    <x v="221"/>
    <x v="221"/>
    <x v="0"/>
    <x v="0"/>
    <x v="45"/>
    <x v="7478"/>
  </r>
  <r>
    <x v="221"/>
    <x v="221"/>
    <x v="0"/>
    <x v="0"/>
    <x v="46"/>
    <x v="7479"/>
  </r>
  <r>
    <x v="221"/>
    <x v="221"/>
    <x v="0"/>
    <x v="0"/>
    <x v="47"/>
    <x v="7480"/>
  </r>
  <r>
    <x v="221"/>
    <x v="221"/>
    <x v="0"/>
    <x v="0"/>
    <x v="48"/>
    <x v="7481"/>
  </r>
  <r>
    <x v="221"/>
    <x v="221"/>
    <x v="0"/>
    <x v="0"/>
    <x v="49"/>
    <x v="7482"/>
  </r>
  <r>
    <x v="221"/>
    <x v="221"/>
    <x v="0"/>
    <x v="0"/>
    <x v="50"/>
    <x v="7483"/>
  </r>
  <r>
    <x v="221"/>
    <x v="221"/>
    <x v="0"/>
    <x v="0"/>
    <x v="51"/>
    <x v="51"/>
  </r>
  <r>
    <x v="221"/>
    <x v="221"/>
    <x v="0"/>
    <x v="0"/>
    <x v="52"/>
    <x v="51"/>
  </r>
  <r>
    <x v="221"/>
    <x v="221"/>
    <x v="0"/>
    <x v="0"/>
    <x v="53"/>
    <x v="51"/>
  </r>
  <r>
    <x v="221"/>
    <x v="221"/>
    <x v="0"/>
    <x v="0"/>
    <x v="54"/>
    <x v="51"/>
  </r>
  <r>
    <x v="221"/>
    <x v="221"/>
    <x v="0"/>
    <x v="0"/>
    <x v="55"/>
    <x v="51"/>
  </r>
  <r>
    <x v="221"/>
    <x v="221"/>
    <x v="0"/>
    <x v="0"/>
    <x v="56"/>
    <x v="51"/>
  </r>
  <r>
    <x v="221"/>
    <x v="221"/>
    <x v="0"/>
    <x v="0"/>
    <x v="57"/>
    <x v="51"/>
  </r>
  <r>
    <x v="221"/>
    <x v="221"/>
    <x v="0"/>
    <x v="0"/>
    <x v="58"/>
    <x v="51"/>
  </r>
  <r>
    <x v="221"/>
    <x v="221"/>
    <x v="0"/>
    <x v="0"/>
    <x v="59"/>
    <x v="51"/>
  </r>
  <r>
    <x v="222"/>
    <x v="222"/>
    <x v="0"/>
    <x v="0"/>
    <x v="0"/>
    <x v="2410"/>
  </r>
  <r>
    <x v="222"/>
    <x v="222"/>
    <x v="0"/>
    <x v="0"/>
    <x v="1"/>
    <x v="2292"/>
  </r>
  <r>
    <x v="222"/>
    <x v="222"/>
    <x v="0"/>
    <x v="0"/>
    <x v="2"/>
    <x v="7864"/>
  </r>
  <r>
    <x v="222"/>
    <x v="222"/>
    <x v="0"/>
    <x v="0"/>
    <x v="3"/>
    <x v="7865"/>
  </r>
  <r>
    <x v="222"/>
    <x v="222"/>
    <x v="0"/>
    <x v="0"/>
    <x v="4"/>
    <x v="3657"/>
  </r>
  <r>
    <x v="222"/>
    <x v="222"/>
    <x v="0"/>
    <x v="0"/>
    <x v="5"/>
    <x v="7866"/>
  </r>
  <r>
    <x v="222"/>
    <x v="222"/>
    <x v="0"/>
    <x v="0"/>
    <x v="6"/>
    <x v="7867"/>
  </r>
  <r>
    <x v="222"/>
    <x v="222"/>
    <x v="0"/>
    <x v="0"/>
    <x v="7"/>
    <x v="7868"/>
  </r>
  <r>
    <x v="222"/>
    <x v="222"/>
    <x v="0"/>
    <x v="0"/>
    <x v="8"/>
    <x v="7869"/>
  </r>
  <r>
    <x v="222"/>
    <x v="222"/>
    <x v="0"/>
    <x v="0"/>
    <x v="9"/>
    <x v="7870"/>
  </r>
  <r>
    <x v="222"/>
    <x v="222"/>
    <x v="0"/>
    <x v="0"/>
    <x v="10"/>
    <x v="7871"/>
  </r>
  <r>
    <x v="222"/>
    <x v="222"/>
    <x v="0"/>
    <x v="0"/>
    <x v="11"/>
    <x v="7872"/>
  </r>
  <r>
    <x v="222"/>
    <x v="222"/>
    <x v="0"/>
    <x v="0"/>
    <x v="12"/>
    <x v="7873"/>
  </r>
  <r>
    <x v="222"/>
    <x v="222"/>
    <x v="0"/>
    <x v="0"/>
    <x v="13"/>
    <x v="7874"/>
  </r>
  <r>
    <x v="222"/>
    <x v="222"/>
    <x v="0"/>
    <x v="0"/>
    <x v="14"/>
    <x v="7875"/>
  </r>
  <r>
    <x v="222"/>
    <x v="222"/>
    <x v="0"/>
    <x v="0"/>
    <x v="15"/>
    <x v="3146"/>
  </r>
  <r>
    <x v="222"/>
    <x v="222"/>
    <x v="0"/>
    <x v="0"/>
    <x v="16"/>
    <x v="3354"/>
  </r>
  <r>
    <x v="222"/>
    <x v="222"/>
    <x v="0"/>
    <x v="0"/>
    <x v="17"/>
    <x v="7876"/>
  </r>
  <r>
    <x v="222"/>
    <x v="222"/>
    <x v="0"/>
    <x v="0"/>
    <x v="18"/>
    <x v="7877"/>
  </r>
  <r>
    <x v="222"/>
    <x v="222"/>
    <x v="0"/>
    <x v="0"/>
    <x v="19"/>
    <x v="6882"/>
  </r>
  <r>
    <x v="222"/>
    <x v="222"/>
    <x v="0"/>
    <x v="0"/>
    <x v="20"/>
    <x v="167"/>
  </r>
  <r>
    <x v="222"/>
    <x v="222"/>
    <x v="0"/>
    <x v="0"/>
    <x v="21"/>
    <x v="7878"/>
  </r>
  <r>
    <x v="222"/>
    <x v="222"/>
    <x v="0"/>
    <x v="0"/>
    <x v="22"/>
    <x v="2185"/>
  </r>
  <r>
    <x v="222"/>
    <x v="222"/>
    <x v="0"/>
    <x v="0"/>
    <x v="23"/>
    <x v="777"/>
  </r>
  <r>
    <x v="222"/>
    <x v="222"/>
    <x v="0"/>
    <x v="0"/>
    <x v="24"/>
    <x v="1673"/>
  </r>
  <r>
    <x v="222"/>
    <x v="222"/>
    <x v="0"/>
    <x v="0"/>
    <x v="25"/>
    <x v="3070"/>
  </r>
  <r>
    <x v="222"/>
    <x v="222"/>
    <x v="0"/>
    <x v="0"/>
    <x v="26"/>
    <x v="1127"/>
  </r>
  <r>
    <x v="222"/>
    <x v="222"/>
    <x v="0"/>
    <x v="0"/>
    <x v="27"/>
    <x v="3361"/>
  </r>
  <r>
    <x v="222"/>
    <x v="222"/>
    <x v="0"/>
    <x v="0"/>
    <x v="28"/>
    <x v="7879"/>
  </r>
  <r>
    <x v="222"/>
    <x v="222"/>
    <x v="0"/>
    <x v="0"/>
    <x v="29"/>
    <x v="4412"/>
  </r>
  <r>
    <x v="222"/>
    <x v="222"/>
    <x v="0"/>
    <x v="0"/>
    <x v="30"/>
    <x v="3635"/>
  </r>
  <r>
    <x v="222"/>
    <x v="222"/>
    <x v="0"/>
    <x v="0"/>
    <x v="31"/>
    <x v="6414"/>
  </r>
  <r>
    <x v="222"/>
    <x v="222"/>
    <x v="0"/>
    <x v="0"/>
    <x v="32"/>
    <x v="4429"/>
  </r>
  <r>
    <x v="222"/>
    <x v="222"/>
    <x v="0"/>
    <x v="0"/>
    <x v="33"/>
    <x v="7880"/>
  </r>
  <r>
    <x v="222"/>
    <x v="222"/>
    <x v="0"/>
    <x v="0"/>
    <x v="34"/>
    <x v="1098"/>
  </r>
  <r>
    <x v="222"/>
    <x v="222"/>
    <x v="0"/>
    <x v="0"/>
    <x v="35"/>
    <x v="3764"/>
  </r>
  <r>
    <x v="222"/>
    <x v="222"/>
    <x v="0"/>
    <x v="0"/>
    <x v="36"/>
    <x v="7654"/>
  </r>
  <r>
    <x v="222"/>
    <x v="222"/>
    <x v="0"/>
    <x v="0"/>
    <x v="37"/>
    <x v="7536"/>
  </r>
  <r>
    <x v="222"/>
    <x v="222"/>
    <x v="0"/>
    <x v="0"/>
    <x v="38"/>
    <x v="2460"/>
  </r>
  <r>
    <x v="222"/>
    <x v="222"/>
    <x v="0"/>
    <x v="0"/>
    <x v="39"/>
    <x v="7881"/>
  </r>
  <r>
    <x v="222"/>
    <x v="222"/>
    <x v="0"/>
    <x v="0"/>
    <x v="40"/>
    <x v="7098"/>
  </r>
  <r>
    <x v="222"/>
    <x v="222"/>
    <x v="0"/>
    <x v="0"/>
    <x v="41"/>
    <x v="7882"/>
  </r>
  <r>
    <x v="222"/>
    <x v="222"/>
    <x v="0"/>
    <x v="0"/>
    <x v="42"/>
    <x v="6325"/>
  </r>
  <r>
    <x v="222"/>
    <x v="222"/>
    <x v="0"/>
    <x v="0"/>
    <x v="43"/>
    <x v="7883"/>
  </r>
  <r>
    <x v="222"/>
    <x v="222"/>
    <x v="0"/>
    <x v="0"/>
    <x v="44"/>
    <x v="7142"/>
  </r>
  <r>
    <x v="222"/>
    <x v="222"/>
    <x v="0"/>
    <x v="0"/>
    <x v="45"/>
    <x v="7884"/>
  </r>
  <r>
    <x v="222"/>
    <x v="222"/>
    <x v="0"/>
    <x v="0"/>
    <x v="46"/>
    <x v="7885"/>
  </r>
  <r>
    <x v="222"/>
    <x v="222"/>
    <x v="0"/>
    <x v="0"/>
    <x v="47"/>
    <x v="2504"/>
  </r>
  <r>
    <x v="222"/>
    <x v="222"/>
    <x v="0"/>
    <x v="0"/>
    <x v="48"/>
    <x v="2875"/>
  </r>
  <r>
    <x v="222"/>
    <x v="222"/>
    <x v="0"/>
    <x v="0"/>
    <x v="49"/>
    <x v="7886"/>
  </r>
  <r>
    <x v="222"/>
    <x v="222"/>
    <x v="0"/>
    <x v="0"/>
    <x v="50"/>
    <x v="7887"/>
  </r>
  <r>
    <x v="222"/>
    <x v="222"/>
    <x v="0"/>
    <x v="0"/>
    <x v="51"/>
    <x v="7888"/>
  </r>
  <r>
    <x v="222"/>
    <x v="222"/>
    <x v="0"/>
    <x v="0"/>
    <x v="52"/>
    <x v="7175"/>
  </r>
  <r>
    <x v="222"/>
    <x v="222"/>
    <x v="0"/>
    <x v="0"/>
    <x v="53"/>
    <x v="7889"/>
  </r>
  <r>
    <x v="222"/>
    <x v="222"/>
    <x v="0"/>
    <x v="0"/>
    <x v="54"/>
    <x v="7890"/>
  </r>
  <r>
    <x v="222"/>
    <x v="222"/>
    <x v="0"/>
    <x v="0"/>
    <x v="55"/>
    <x v="1454"/>
  </r>
  <r>
    <x v="222"/>
    <x v="222"/>
    <x v="0"/>
    <x v="0"/>
    <x v="56"/>
    <x v="7570"/>
  </r>
  <r>
    <x v="222"/>
    <x v="222"/>
    <x v="0"/>
    <x v="0"/>
    <x v="57"/>
    <x v="7891"/>
  </r>
  <r>
    <x v="222"/>
    <x v="222"/>
    <x v="0"/>
    <x v="0"/>
    <x v="58"/>
    <x v="4668"/>
  </r>
  <r>
    <x v="222"/>
    <x v="222"/>
    <x v="0"/>
    <x v="0"/>
    <x v="59"/>
    <x v="1644"/>
  </r>
  <r>
    <x v="222"/>
    <x v="222"/>
    <x v="0"/>
    <x v="0"/>
    <x v="60"/>
    <x v="7892"/>
  </r>
  <r>
    <x v="222"/>
    <x v="222"/>
    <x v="0"/>
    <x v="0"/>
    <x v="61"/>
    <x v="7893"/>
  </r>
  <r>
    <x v="223"/>
    <x v="223"/>
    <x v="0"/>
    <x v="0"/>
    <x v="0"/>
    <x v="7894"/>
  </r>
  <r>
    <x v="223"/>
    <x v="223"/>
    <x v="0"/>
    <x v="0"/>
    <x v="1"/>
    <x v="7895"/>
  </r>
  <r>
    <x v="223"/>
    <x v="223"/>
    <x v="0"/>
    <x v="0"/>
    <x v="2"/>
    <x v="3424"/>
  </r>
  <r>
    <x v="223"/>
    <x v="223"/>
    <x v="0"/>
    <x v="0"/>
    <x v="3"/>
    <x v="7896"/>
  </r>
  <r>
    <x v="223"/>
    <x v="223"/>
    <x v="0"/>
    <x v="0"/>
    <x v="4"/>
    <x v="7897"/>
  </r>
  <r>
    <x v="223"/>
    <x v="223"/>
    <x v="0"/>
    <x v="0"/>
    <x v="5"/>
    <x v="7898"/>
  </r>
  <r>
    <x v="223"/>
    <x v="223"/>
    <x v="0"/>
    <x v="0"/>
    <x v="6"/>
    <x v="7899"/>
  </r>
  <r>
    <x v="223"/>
    <x v="223"/>
    <x v="0"/>
    <x v="0"/>
    <x v="7"/>
    <x v="7900"/>
  </r>
  <r>
    <x v="223"/>
    <x v="223"/>
    <x v="0"/>
    <x v="0"/>
    <x v="8"/>
    <x v="7901"/>
  </r>
  <r>
    <x v="223"/>
    <x v="223"/>
    <x v="0"/>
    <x v="0"/>
    <x v="9"/>
    <x v="4783"/>
  </r>
  <r>
    <x v="223"/>
    <x v="223"/>
    <x v="0"/>
    <x v="0"/>
    <x v="10"/>
    <x v="7902"/>
  </r>
  <r>
    <x v="223"/>
    <x v="223"/>
    <x v="0"/>
    <x v="0"/>
    <x v="11"/>
    <x v="7903"/>
  </r>
  <r>
    <x v="223"/>
    <x v="223"/>
    <x v="0"/>
    <x v="0"/>
    <x v="12"/>
    <x v="7904"/>
  </r>
  <r>
    <x v="223"/>
    <x v="223"/>
    <x v="0"/>
    <x v="0"/>
    <x v="13"/>
    <x v="7905"/>
  </r>
  <r>
    <x v="223"/>
    <x v="223"/>
    <x v="0"/>
    <x v="0"/>
    <x v="14"/>
    <x v="7906"/>
  </r>
  <r>
    <x v="223"/>
    <x v="223"/>
    <x v="0"/>
    <x v="0"/>
    <x v="15"/>
    <x v="5891"/>
  </r>
  <r>
    <x v="223"/>
    <x v="223"/>
    <x v="0"/>
    <x v="0"/>
    <x v="16"/>
    <x v="5112"/>
  </r>
  <r>
    <x v="223"/>
    <x v="223"/>
    <x v="0"/>
    <x v="0"/>
    <x v="17"/>
    <x v="7907"/>
  </r>
  <r>
    <x v="223"/>
    <x v="223"/>
    <x v="0"/>
    <x v="0"/>
    <x v="18"/>
    <x v="7120"/>
  </r>
  <r>
    <x v="223"/>
    <x v="223"/>
    <x v="0"/>
    <x v="0"/>
    <x v="19"/>
    <x v="3526"/>
  </r>
  <r>
    <x v="223"/>
    <x v="223"/>
    <x v="0"/>
    <x v="0"/>
    <x v="20"/>
    <x v="7908"/>
  </r>
  <r>
    <x v="223"/>
    <x v="223"/>
    <x v="0"/>
    <x v="0"/>
    <x v="21"/>
    <x v="3747"/>
  </r>
  <r>
    <x v="223"/>
    <x v="223"/>
    <x v="0"/>
    <x v="0"/>
    <x v="22"/>
    <x v="7909"/>
  </r>
  <r>
    <x v="223"/>
    <x v="223"/>
    <x v="0"/>
    <x v="0"/>
    <x v="23"/>
    <x v="7910"/>
  </r>
  <r>
    <x v="223"/>
    <x v="223"/>
    <x v="0"/>
    <x v="0"/>
    <x v="24"/>
    <x v="2052"/>
  </r>
  <r>
    <x v="223"/>
    <x v="223"/>
    <x v="0"/>
    <x v="0"/>
    <x v="25"/>
    <x v="7911"/>
  </r>
  <r>
    <x v="223"/>
    <x v="223"/>
    <x v="0"/>
    <x v="0"/>
    <x v="26"/>
    <x v="7912"/>
  </r>
  <r>
    <x v="223"/>
    <x v="223"/>
    <x v="0"/>
    <x v="0"/>
    <x v="27"/>
    <x v="7913"/>
  </r>
  <r>
    <x v="223"/>
    <x v="223"/>
    <x v="0"/>
    <x v="0"/>
    <x v="28"/>
    <x v="7914"/>
  </r>
  <r>
    <x v="223"/>
    <x v="223"/>
    <x v="0"/>
    <x v="0"/>
    <x v="29"/>
    <x v="7915"/>
  </r>
  <r>
    <x v="223"/>
    <x v="223"/>
    <x v="0"/>
    <x v="0"/>
    <x v="30"/>
    <x v="6631"/>
  </r>
  <r>
    <x v="223"/>
    <x v="223"/>
    <x v="0"/>
    <x v="0"/>
    <x v="31"/>
    <x v="7916"/>
  </r>
  <r>
    <x v="223"/>
    <x v="223"/>
    <x v="0"/>
    <x v="0"/>
    <x v="32"/>
    <x v="7917"/>
  </r>
  <r>
    <x v="223"/>
    <x v="223"/>
    <x v="0"/>
    <x v="0"/>
    <x v="33"/>
    <x v="761"/>
  </r>
  <r>
    <x v="223"/>
    <x v="223"/>
    <x v="0"/>
    <x v="0"/>
    <x v="34"/>
    <x v="7918"/>
  </r>
  <r>
    <x v="223"/>
    <x v="223"/>
    <x v="0"/>
    <x v="0"/>
    <x v="35"/>
    <x v="5907"/>
  </r>
  <r>
    <x v="223"/>
    <x v="223"/>
    <x v="0"/>
    <x v="0"/>
    <x v="36"/>
    <x v="7919"/>
  </r>
  <r>
    <x v="223"/>
    <x v="223"/>
    <x v="0"/>
    <x v="0"/>
    <x v="37"/>
    <x v="1716"/>
  </r>
  <r>
    <x v="223"/>
    <x v="223"/>
    <x v="0"/>
    <x v="0"/>
    <x v="38"/>
    <x v="3724"/>
  </r>
  <r>
    <x v="223"/>
    <x v="223"/>
    <x v="0"/>
    <x v="0"/>
    <x v="39"/>
    <x v="2897"/>
  </r>
  <r>
    <x v="223"/>
    <x v="223"/>
    <x v="0"/>
    <x v="0"/>
    <x v="40"/>
    <x v="7920"/>
  </r>
  <r>
    <x v="223"/>
    <x v="223"/>
    <x v="0"/>
    <x v="0"/>
    <x v="41"/>
    <x v="7921"/>
  </r>
  <r>
    <x v="223"/>
    <x v="223"/>
    <x v="0"/>
    <x v="0"/>
    <x v="42"/>
    <x v="3065"/>
  </r>
  <r>
    <x v="223"/>
    <x v="223"/>
    <x v="0"/>
    <x v="0"/>
    <x v="43"/>
    <x v="6634"/>
  </r>
  <r>
    <x v="223"/>
    <x v="223"/>
    <x v="0"/>
    <x v="0"/>
    <x v="44"/>
    <x v="2486"/>
  </r>
  <r>
    <x v="223"/>
    <x v="223"/>
    <x v="0"/>
    <x v="0"/>
    <x v="45"/>
    <x v="7922"/>
  </r>
  <r>
    <x v="223"/>
    <x v="223"/>
    <x v="0"/>
    <x v="0"/>
    <x v="46"/>
    <x v="7923"/>
  </r>
  <r>
    <x v="223"/>
    <x v="223"/>
    <x v="0"/>
    <x v="0"/>
    <x v="47"/>
    <x v="7813"/>
  </r>
  <r>
    <x v="223"/>
    <x v="223"/>
    <x v="0"/>
    <x v="0"/>
    <x v="48"/>
    <x v="6223"/>
  </r>
  <r>
    <x v="223"/>
    <x v="223"/>
    <x v="0"/>
    <x v="0"/>
    <x v="49"/>
    <x v="685"/>
  </r>
  <r>
    <x v="223"/>
    <x v="223"/>
    <x v="0"/>
    <x v="0"/>
    <x v="50"/>
    <x v="493"/>
  </r>
  <r>
    <x v="223"/>
    <x v="223"/>
    <x v="0"/>
    <x v="0"/>
    <x v="51"/>
    <x v="7322"/>
  </r>
  <r>
    <x v="223"/>
    <x v="223"/>
    <x v="0"/>
    <x v="0"/>
    <x v="52"/>
    <x v="710"/>
  </r>
  <r>
    <x v="223"/>
    <x v="223"/>
    <x v="0"/>
    <x v="0"/>
    <x v="53"/>
    <x v="7924"/>
  </r>
  <r>
    <x v="223"/>
    <x v="223"/>
    <x v="0"/>
    <x v="0"/>
    <x v="54"/>
    <x v="4548"/>
  </r>
  <r>
    <x v="223"/>
    <x v="223"/>
    <x v="0"/>
    <x v="0"/>
    <x v="55"/>
    <x v="3088"/>
  </r>
  <r>
    <x v="223"/>
    <x v="223"/>
    <x v="0"/>
    <x v="0"/>
    <x v="56"/>
    <x v="7789"/>
  </r>
  <r>
    <x v="223"/>
    <x v="223"/>
    <x v="0"/>
    <x v="0"/>
    <x v="57"/>
    <x v="7925"/>
  </r>
  <r>
    <x v="223"/>
    <x v="223"/>
    <x v="0"/>
    <x v="0"/>
    <x v="58"/>
    <x v="2181"/>
  </r>
  <r>
    <x v="223"/>
    <x v="223"/>
    <x v="0"/>
    <x v="0"/>
    <x v="59"/>
    <x v="7926"/>
  </r>
  <r>
    <x v="223"/>
    <x v="223"/>
    <x v="0"/>
    <x v="0"/>
    <x v="60"/>
    <x v="7927"/>
  </r>
  <r>
    <x v="223"/>
    <x v="223"/>
    <x v="0"/>
    <x v="0"/>
    <x v="61"/>
    <x v="3825"/>
  </r>
  <r>
    <x v="224"/>
    <x v="224"/>
    <x v="0"/>
    <x v="0"/>
    <x v="0"/>
    <x v="7928"/>
  </r>
  <r>
    <x v="224"/>
    <x v="224"/>
    <x v="0"/>
    <x v="0"/>
    <x v="1"/>
    <x v="7929"/>
  </r>
  <r>
    <x v="224"/>
    <x v="224"/>
    <x v="0"/>
    <x v="0"/>
    <x v="2"/>
    <x v="5742"/>
  </r>
  <r>
    <x v="224"/>
    <x v="224"/>
    <x v="0"/>
    <x v="0"/>
    <x v="3"/>
    <x v="7930"/>
  </r>
  <r>
    <x v="224"/>
    <x v="224"/>
    <x v="0"/>
    <x v="0"/>
    <x v="4"/>
    <x v="7931"/>
  </r>
  <r>
    <x v="224"/>
    <x v="224"/>
    <x v="0"/>
    <x v="0"/>
    <x v="5"/>
    <x v="346"/>
  </r>
  <r>
    <x v="224"/>
    <x v="224"/>
    <x v="0"/>
    <x v="0"/>
    <x v="6"/>
    <x v="4369"/>
  </r>
  <r>
    <x v="224"/>
    <x v="224"/>
    <x v="0"/>
    <x v="0"/>
    <x v="7"/>
    <x v="7932"/>
  </r>
  <r>
    <x v="224"/>
    <x v="224"/>
    <x v="0"/>
    <x v="0"/>
    <x v="8"/>
    <x v="3747"/>
  </r>
  <r>
    <x v="224"/>
    <x v="224"/>
    <x v="0"/>
    <x v="0"/>
    <x v="9"/>
    <x v="7728"/>
  </r>
  <r>
    <x v="224"/>
    <x v="224"/>
    <x v="0"/>
    <x v="0"/>
    <x v="10"/>
    <x v="2726"/>
  </r>
  <r>
    <x v="224"/>
    <x v="224"/>
    <x v="0"/>
    <x v="0"/>
    <x v="11"/>
    <x v="7933"/>
  </r>
  <r>
    <x v="224"/>
    <x v="224"/>
    <x v="0"/>
    <x v="0"/>
    <x v="12"/>
    <x v="7934"/>
  </r>
  <r>
    <x v="224"/>
    <x v="224"/>
    <x v="0"/>
    <x v="0"/>
    <x v="13"/>
    <x v="1154"/>
  </r>
  <r>
    <x v="224"/>
    <x v="224"/>
    <x v="0"/>
    <x v="0"/>
    <x v="14"/>
    <x v="7935"/>
  </r>
  <r>
    <x v="224"/>
    <x v="224"/>
    <x v="0"/>
    <x v="0"/>
    <x v="15"/>
    <x v="3743"/>
  </r>
  <r>
    <x v="224"/>
    <x v="224"/>
    <x v="0"/>
    <x v="0"/>
    <x v="16"/>
    <x v="7936"/>
  </r>
  <r>
    <x v="224"/>
    <x v="224"/>
    <x v="0"/>
    <x v="0"/>
    <x v="17"/>
    <x v="7937"/>
  </r>
  <r>
    <x v="224"/>
    <x v="224"/>
    <x v="0"/>
    <x v="0"/>
    <x v="18"/>
    <x v="7270"/>
  </r>
  <r>
    <x v="224"/>
    <x v="224"/>
    <x v="0"/>
    <x v="0"/>
    <x v="19"/>
    <x v="820"/>
  </r>
  <r>
    <x v="224"/>
    <x v="224"/>
    <x v="0"/>
    <x v="0"/>
    <x v="20"/>
    <x v="7938"/>
  </r>
  <r>
    <x v="224"/>
    <x v="224"/>
    <x v="0"/>
    <x v="0"/>
    <x v="21"/>
    <x v="1593"/>
  </r>
  <r>
    <x v="224"/>
    <x v="224"/>
    <x v="0"/>
    <x v="0"/>
    <x v="22"/>
    <x v="7939"/>
  </r>
  <r>
    <x v="224"/>
    <x v="224"/>
    <x v="0"/>
    <x v="0"/>
    <x v="23"/>
    <x v="7940"/>
  </r>
  <r>
    <x v="224"/>
    <x v="224"/>
    <x v="0"/>
    <x v="0"/>
    <x v="24"/>
    <x v="7732"/>
  </r>
  <r>
    <x v="224"/>
    <x v="224"/>
    <x v="0"/>
    <x v="0"/>
    <x v="25"/>
    <x v="7941"/>
  </r>
  <r>
    <x v="224"/>
    <x v="224"/>
    <x v="0"/>
    <x v="0"/>
    <x v="26"/>
    <x v="4693"/>
  </r>
  <r>
    <x v="224"/>
    <x v="224"/>
    <x v="0"/>
    <x v="0"/>
    <x v="27"/>
    <x v="7942"/>
  </r>
  <r>
    <x v="224"/>
    <x v="224"/>
    <x v="0"/>
    <x v="0"/>
    <x v="28"/>
    <x v="7943"/>
  </r>
  <r>
    <x v="224"/>
    <x v="224"/>
    <x v="0"/>
    <x v="0"/>
    <x v="29"/>
    <x v="73"/>
  </r>
  <r>
    <x v="224"/>
    <x v="224"/>
    <x v="0"/>
    <x v="0"/>
    <x v="30"/>
    <x v="7944"/>
  </r>
  <r>
    <x v="224"/>
    <x v="224"/>
    <x v="0"/>
    <x v="0"/>
    <x v="31"/>
    <x v="7945"/>
  </r>
  <r>
    <x v="224"/>
    <x v="224"/>
    <x v="0"/>
    <x v="0"/>
    <x v="32"/>
    <x v="7946"/>
  </r>
  <r>
    <x v="224"/>
    <x v="224"/>
    <x v="0"/>
    <x v="0"/>
    <x v="33"/>
    <x v="526"/>
  </r>
  <r>
    <x v="224"/>
    <x v="224"/>
    <x v="0"/>
    <x v="0"/>
    <x v="34"/>
    <x v="1765"/>
  </r>
  <r>
    <x v="224"/>
    <x v="224"/>
    <x v="0"/>
    <x v="0"/>
    <x v="35"/>
    <x v="7947"/>
  </r>
  <r>
    <x v="224"/>
    <x v="224"/>
    <x v="0"/>
    <x v="0"/>
    <x v="36"/>
    <x v="7948"/>
  </r>
  <r>
    <x v="224"/>
    <x v="224"/>
    <x v="0"/>
    <x v="0"/>
    <x v="37"/>
    <x v="7949"/>
  </r>
  <r>
    <x v="224"/>
    <x v="224"/>
    <x v="0"/>
    <x v="0"/>
    <x v="38"/>
    <x v="1566"/>
  </r>
  <r>
    <x v="224"/>
    <x v="224"/>
    <x v="0"/>
    <x v="0"/>
    <x v="39"/>
    <x v="7950"/>
  </r>
  <r>
    <x v="224"/>
    <x v="224"/>
    <x v="0"/>
    <x v="0"/>
    <x v="40"/>
    <x v="7951"/>
  </r>
  <r>
    <x v="224"/>
    <x v="224"/>
    <x v="0"/>
    <x v="0"/>
    <x v="41"/>
    <x v="7952"/>
  </r>
  <r>
    <x v="224"/>
    <x v="224"/>
    <x v="0"/>
    <x v="0"/>
    <x v="42"/>
    <x v="5607"/>
  </r>
  <r>
    <x v="224"/>
    <x v="224"/>
    <x v="0"/>
    <x v="0"/>
    <x v="43"/>
    <x v="7953"/>
  </r>
  <r>
    <x v="224"/>
    <x v="224"/>
    <x v="0"/>
    <x v="0"/>
    <x v="44"/>
    <x v="7954"/>
  </r>
  <r>
    <x v="224"/>
    <x v="224"/>
    <x v="0"/>
    <x v="0"/>
    <x v="45"/>
    <x v="4519"/>
  </r>
  <r>
    <x v="224"/>
    <x v="224"/>
    <x v="0"/>
    <x v="0"/>
    <x v="46"/>
    <x v="2432"/>
  </r>
  <r>
    <x v="224"/>
    <x v="224"/>
    <x v="0"/>
    <x v="0"/>
    <x v="47"/>
    <x v="7955"/>
  </r>
  <r>
    <x v="224"/>
    <x v="224"/>
    <x v="0"/>
    <x v="0"/>
    <x v="48"/>
    <x v="689"/>
  </r>
  <r>
    <x v="224"/>
    <x v="224"/>
    <x v="0"/>
    <x v="0"/>
    <x v="49"/>
    <x v="4454"/>
  </r>
  <r>
    <x v="224"/>
    <x v="224"/>
    <x v="0"/>
    <x v="0"/>
    <x v="50"/>
    <x v="7956"/>
  </r>
  <r>
    <x v="224"/>
    <x v="224"/>
    <x v="0"/>
    <x v="0"/>
    <x v="51"/>
    <x v="5454"/>
  </r>
  <r>
    <x v="224"/>
    <x v="224"/>
    <x v="0"/>
    <x v="0"/>
    <x v="52"/>
    <x v="1670"/>
  </r>
  <r>
    <x v="224"/>
    <x v="224"/>
    <x v="0"/>
    <x v="0"/>
    <x v="53"/>
    <x v="2225"/>
  </r>
  <r>
    <x v="224"/>
    <x v="224"/>
    <x v="0"/>
    <x v="0"/>
    <x v="54"/>
    <x v="3558"/>
  </r>
  <r>
    <x v="224"/>
    <x v="224"/>
    <x v="0"/>
    <x v="0"/>
    <x v="55"/>
    <x v="6050"/>
  </r>
  <r>
    <x v="224"/>
    <x v="224"/>
    <x v="0"/>
    <x v="0"/>
    <x v="56"/>
    <x v="7957"/>
  </r>
  <r>
    <x v="224"/>
    <x v="224"/>
    <x v="0"/>
    <x v="0"/>
    <x v="57"/>
    <x v="7014"/>
  </r>
  <r>
    <x v="224"/>
    <x v="224"/>
    <x v="0"/>
    <x v="0"/>
    <x v="58"/>
    <x v="6882"/>
  </r>
  <r>
    <x v="224"/>
    <x v="224"/>
    <x v="0"/>
    <x v="0"/>
    <x v="59"/>
    <x v="7958"/>
  </r>
  <r>
    <x v="224"/>
    <x v="224"/>
    <x v="0"/>
    <x v="0"/>
    <x v="60"/>
    <x v="4309"/>
  </r>
  <r>
    <x v="224"/>
    <x v="224"/>
    <x v="0"/>
    <x v="0"/>
    <x v="61"/>
    <x v="7959"/>
  </r>
  <r>
    <x v="225"/>
    <x v="225"/>
    <x v="0"/>
    <x v="0"/>
    <x v="0"/>
    <x v="7960"/>
  </r>
  <r>
    <x v="225"/>
    <x v="225"/>
    <x v="0"/>
    <x v="0"/>
    <x v="1"/>
    <x v="7961"/>
  </r>
  <r>
    <x v="225"/>
    <x v="225"/>
    <x v="0"/>
    <x v="0"/>
    <x v="2"/>
    <x v="7110"/>
  </r>
  <r>
    <x v="225"/>
    <x v="225"/>
    <x v="0"/>
    <x v="0"/>
    <x v="3"/>
    <x v="2550"/>
  </r>
  <r>
    <x v="225"/>
    <x v="225"/>
    <x v="0"/>
    <x v="0"/>
    <x v="4"/>
    <x v="4331"/>
  </r>
  <r>
    <x v="225"/>
    <x v="225"/>
    <x v="0"/>
    <x v="0"/>
    <x v="5"/>
    <x v="7962"/>
  </r>
  <r>
    <x v="225"/>
    <x v="225"/>
    <x v="0"/>
    <x v="0"/>
    <x v="6"/>
    <x v="7963"/>
  </r>
  <r>
    <x v="225"/>
    <x v="225"/>
    <x v="0"/>
    <x v="0"/>
    <x v="7"/>
    <x v="4514"/>
  </r>
  <r>
    <x v="225"/>
    <x v="225"/>
    <x v="0"/>
    <x v="0"/>
    <x v="8"/>
    <x v="6310"/>
  </r>
  <r>
    <x v="225"/>
    <x v="225"/>
    <x v="0"/>
    <x v="0"/>
    <x v="9"/>
    <x v="3757"/>
  </r>
  <r>
    <x v="225"/>
    <x v="225"/>
    <x v="0"/>
    <x v="0"/>
    <x v="10"/>
    <x v="668"/>
  </r>
  <r>
    <x v="225"/>
    <x v="225"/>
    <x v="0"/>
    <x v="0"/>
    <x v="11"/>
    <x v="2955"/>
  </r>
  <r>
    <x v="225"/>
    <x v="225"/>
    <x v="0"/>
    <x v="0"/>
    <x v="12"/>
    <x v="3390"/>
  </r>
  <r>
    <x v="225"/>
    <x v="225"/>
    <x v="0"/>
    <x v="0"/>
    <x v="13"/>
    <x v="7964"/>
  </r>
  <r>
    <x v="225"/>
    <x v="225"/>
    <x v="0"/>
    <x v="0"/>
    <x v="14"/>
    <x v="7965"/>
  </r>
  <r>
    <x v="225"/>
    <x v="225"/>
    <x v="0"/>
    <x v="0"/>
    <x v="15"/>
    <x v="3434"/>
  </r>
  <r>
    <x v="225"/>
    <x v="225"/>
    <x v="0"/>
    <x v="0"/>
    <x v="16"/>
    <x v="2796"/>
  </r>
  <r>
    <x v="225"/>
    <x v="225"/>
    <x v="0"/>
    <x v="0"/>
    <x v="17"/>
    <x v="7966"/>
  </r>
  <r>
    <x v="225"/>
    <x v="225"/>
    <x v="0"/>
    <x v="0"/>
    <x v="18"/>
    <x v="2808"/>
  </r>
  <r>
    <x v="225"/>
    <x v="225"/>
    <x v="0"/>
    <x v="0"/>
    <x v="19"/>
    <x v="7967"/>
  </r>
  <r>
    <x v="225"/>
    <x v="225"/>
    <x v="0"/>
    <x v="0"/>
    <x v="20"/>
    <x v="6407"/>
  </r>
  <r>
    <x v="225"/>
    <x v="225"/>
    <x v="0"/>
    <x v="0"/>
    <x v="21"/>
    <x v="7968"/>
  </r>
  <r>
    <x v="225"/>
    <x v="225"/>
    <x v="0"/>
    <x v="0"/>
    <x v="22"/>
    <x v="1009"/>
  </r>
  <r>
    <x v="225"/>
    <x v="225"/>
    <x v="0"/>
    <x v="0"/>
    <x v="23"/>
    <x v="7806"/>
  </r>
  <r>
    <x v="225"/>
    <x v="225"/>
    <x v="0"/>
    <x v="0"/>
    <x v="24"/>
    <x v="7969"/>
  </r>
  <r>
    <x v="225"/>
    <x v="225"/>
    <x v="0"/>
    <x v="0"/>
    <x v="25"/>
    <x v="5529"/>
  </r>
  <r>
    <x v="225"/>
    <x v="225"/>
    <x v="0"/>
    <x v="0"/>
    <x v="26"/>
    <x v="7970"/>
  </r>
  <r>
    <x v="225"/>
    <x v="225"/>
    <x v="0"/>
    <x v="0"/>
    <x v="27"/>
    <x v="4694"/>
  </r>
  <r>
    <x v="225"/>
    <x v="225"/>
    <x v="0"/>
    <x v="0"/>
    <x v="28"/>
    <x v="1089"/>
  </r>
  <r>
    <x v="225"/>
    <x v="225"/>
    <x v="0"/>
    <x v="0"/>
    <x v="29"/>
    <x v="7971"/>
  </r>
  <r>
    <x v="225"/>
    <x v="225"/>
    <x v="0"/>
    <x v="0"/>
    <x v="30"/>
    <x v="1645"/>
  </r>
  <r>
    <x v="225"/>
    <x v="225"/>
    <x v="0"/>
    <x v="0"/>
    <x v="31"/>
    <x v="7972"/>
  </r>
  <r>
    <x v="225"/>
    <x v="225"/>
    <x v="0"/>
    <x v="0"/>
    <x v="32"/>
    <x v="4581"/>
  </r>
  <r>
    <x v="225"/>
    <x v="225"/>
    <x v="0"/>
    <x v="0"/>
    <x v="33"/>
    <x v="7973"/>
  </r>
  <r>
    <x v="225"/>
    <x v="225"/>
    <x v="0"/>
    <x v="0"/>
    <x v="34"/>
    <x v="2908"/>
  </r>
  <r>
    <x v="225"/>
    <x v="225"/>
    <x v="0"/>
    <x v="0"/>
    <x v="35"/>
    <x v="7809"/>
  </r>
  <r>
    <x v="225"/>
    <x v="225"/>
    <x v="0"/>
    <x v="0"/>
    <x v="36"/>
    <x v="7974"/>
  </r>
  <r>
    <x v="225"/>
    <x v="225"/>
    <x v="0"/>
    <x v="0"/>
    <x v="37"/>
    <x v="7975"/>
  </r>
  <r>
    <x v="225"/>
    <x v="225"/>
    <x v="0"/>
    <x v="0"/>
    <x v="38"/>
    <x v="7976"/>
  </r>
  <r>
    <x v="225"/>
    <x v="225"/>
    <x v="0"/>
    <x v="0"/>
    <x v="39"/>
    <x v="5847"/>
  </r>
  <r>
    <x v="225"/>
    <x v="225"/>
    <x v="0"/>
    <x v="0"/>
    <x v="40"/>
    <x v="6672"/>
  </r>
  <r>
    <x v="225"/>
    <x v="225"/>
    <x v="0"/>
    <x v="0"/>
    <x v="41"/>
    <x v="2319"/>
  </r>
  <r>
    <x v="225"/>
    <x v="225"/>
    <x v="0"/>
    <x v="0"/>
    <x v="42"/>
    <x v="4333"/>
  </r>
  <r>
    <x v="225"/>
    <x v="225"/>
    <x v="0"/>
    <x v="0"/>
    <x v="43"/>
    <x v="7573"/>
  </r>
  <r>
    <x v="225"/>
    <x v="225"/>
    <x v="0"/>
    <x v="0"/>
    <x v="44"/>
    <x v="7966"/>
  </r>
  <r>
    <x v="225"/>
    <x v="225"/>
    <x v="0"/>
    <x v="0"/>
    <x v="45"/>
    <x v="5540"/>
  </r>
  <r>
    <x v="225"/>
    <x v="225"/>
    <x v="0"/>
    <x v="0"/>
    <x v="46"/>
    <x v="7977"/>
  </r>
  <r>
    <x v="225"/>
    <x v="225"/>
    <x v="0"/>
    <x v="0"/>
    <x v="47"/>
    <x v="7978"/>
  </r>
  <r>
    <x v="225"/>
    <x v="225"/>
    <x v="0"/>
    <x v="0"/>
    <x v="48"/>
    <x v="5596"/>
  </r>
  <r>
    <x v="225"/>
    <x v="225"/>
    <x v="0"/>
    <x v="0"/>
    <x v="49"/>
    <x v="3333"/>
  </r>
  <r>
    <x v="225"/>
    <x v="225"/>
    <x v="0"/>
    <x v="0"/>
    <x v="50"/>
    <x v="4479"/>
  </r>
  <r>
    <x v="225"/>
    <x v="225"/>
    <x v="0"/>
    <x v="0"/>
    <x v="51"/>
    <x v="2507"/>
  </r>
  <r>
    <x v="225"/>
    <x v="225"/>
    <x v="0"/>
    <x v="0"/>
    <x v="52"/>
    <x v="7979"/>
  </r>
  <r>
    <x v="225"/>
    <x v="225"/>
    <x v="0"/>
    <x v="0"/>
    <x v="53"/>
    <x v="6945"/>
  </r>
  <r>
    <x v="225"/>
    <x v="225"/>
    <x v="0"/>
    <x v="0"/>
    <x v="54"/>
    <x v="7980"/>
  </r>
  <r>
    <x v="225"/>
    <x v="225"/>
    <x v="0"/>
    <x v="0"/>
    <x v="55"/>
    <x v="3104"/>
  </r>
  <r>
    <x v="225"/>
    <x v="225"/>
    <x v="0"/>
    <x v="0"/>
    <x v="56"/>
    <x v="7981"/>
  </r>
  <r>
    <x v="225"/>
    <x v="225"/>
    <x v="0"/>
    <x v="0"/>
    <x v="57"/>
    <x v="1509"/>
  </r>
  <r>
    <x v="225"/>
    <x v="225"/>
    <x v="0"/>
    <x v="0"/>
    <x v="58"/>
    <x v="7142"/>
  </r>
  <r>
    <x v="225"/>
    <x v="225"/>
    <x v="0"/>
    <x v="0"/>
    <x v="59"/>
    <x v="7982"/>
  </r>
  <r>
    <x v="225"/>
    <x v="225"/>
    <x v="0"/>
    <x v="0"/>
    <x v="60"/>
    <x v="7983"/>
  </r>
  <r>
    <x v="225"/>
    <x v="225"/>
    <x v="0"/>
    <x v="0"/>
    <x v="61"/>
    <x v="7984"/>
  </r>
  <r>
    <x v="226"/>
    <x v="226"/>
    <x v="0"/>
    <x v="0"/>
    <x v="0"/>
    <x v="7985"/>
  </r>
  <r>
    <x v="226"/>
    <x v="226"/>
    <x v="0"/>
    <x v="0"/>
    <x v="1"/>
    <x v="5871"/>
  </r>
  <r>
    <x v="226"/>
    <x v="226"/>
    <x v="0"/>
    <x v="0"/>
    <x v="2"/>
    <x v="7986"/>
  </r>
  <r>
    <x v="226"/>
    <x v="226"/>
    <x v="0"/>
    <x v="0"/>
    <x v="3"/>
    <x v="7987"/>
  </r>
  <r>
    <x v="226"/>
    <x v="226"/>
    <x v="0"/>
    <x v="0"/>
    <x v="4"/>
    <x v="7988"/>
  </r>
  <r>
    <x v="226"/>
    <x v="226"/>
    <x v="0"/>
    <x v="0"/>
    <x v="5"/>
    <x v="7989"/>
  </r>
  <r>
    <x v="226"/>
    <x v="226"/>
    <x v="0"/>
    <x v="0"/>
    <x v="6"/>
    <x v="5876"/>
  </r>
  <r>
    <x v="226"/>
    <x v="226"/>
    <x v="0"/>
    <x v="0"/>
    <x v="7"/>
    <x v="6563"/>
  </r>
  <r>
    <x v="226"/>
    <x v="226"/>
    <x v="0"/>
    <x v="0"/>
    <x v="8"/>
    <x v="7990"/>
  </r>
  <r>
    <x v="226"/>
    <x v="226"/>
    <x v="0"/>
    <x v="0"/>
    <x v="9"/>
    <x v="2571"/>
  </r>
  <r>
    <x v="226"/>
    <x v="226"/>
    <x v="0"/>
    <x v="0"/>
    <x v="10"/>
    <x v="7699"/>
  </r>
  <r>
    <x v="226"/>
    <x v="226"/>
    <x v="0"/>
    <x v="0"/>
    <x v="11"/>
    <x v="2571"/>
  </r>
  <r>
    <x v="226"/>
    <x v="226"/>
    <x v="0"/>
    <x v="0"/>
    <x v="12"/>
    <x v="987"/>
  </r>
  <r>
    <x v="226"/>
    <x v="226"/>
    <x v="0"/>
    <x v="0"/>
    <x v="13"/>
    <x v="7991"/>
  </r>
  <r>
    <x v="226"/>
    <x v="226"/>
    <x v="0"/>
    <x v="0"/>
    <x v="14"/>
    <x v="5611"/>
  </r>
  <r>
    <x v="226"/>
    <x v="226"/>
    <x v="0"/>
    <x v="0"/>
    <x v="15"/>
    <x v="7992"/>
  </r>
  <r>
    <x v="226"/>
    <x v="226"/>
    <x v="0"/>
    <x v="0"/>
    <x v="16"/>
    <x v="7993"/>
  </r>
  <r>
    <x v="226"/>
    <x v="226"/>
    <x v="0"/>
    <x v="0"/>
    <x v="17"/>
    <x v="3423"/>
  </r>
  <r>
    <x v="226"/>
    <x v="226"/>
    <x v="0"/>
    <x v="0"/>
    <x v="18"/>
    <x v="7994"/>
  </r>
  <r>
    <x v="226"/>
    <x v="226"/>
    <x v="0"/>
    <x v="0"/>
    <x v="19"/>
    <x v="1379"/>
  </r>
  <r>
    <x v="226"/>
    <x v="226"/>
    <x v="0"/>
    <x v="0"/>
    <x v="20"/>
    <x v="7995"/>
  </r>
  <r>
    <x v="226"/>
    <x v="226"/>
    <x v="0"/>
    <x v="0"/>
    <x v="21"/>
    <x v="1688"/>
  </r>
  <r>
    <x v="226"/>
    <x v="226"/>
    <x v="0"/>
    <x v="0"/>
    <x v="22"/>
    <x v="3428"/>
  </r>
  <r>
    <x v="226"/>
    <x v="226"/>
    <x v="0"/>
    <x v="0"/>
    <x v="23"/>
    <x v="7996"/>
  </r>
  <r>
    <x v="226"/>
    <x v="226"/>
    <x v="0"/>
    <x v="0"/>
    <x v="24"/>
    <x v="7997"/>
  </r>
  <r>
    <x v="226"/>
    <x v="226"/>
    <x v="0"/>
    <x v="0"/>
    <x v="25"/>
    <x v="7998"/>
  </r>
  <r>
    <x v="226"/>
    <x v="226"/>
    <x v="0"/>
    <x v="0"/>
    <x v="26"/>
    <x v="7999"/>
  </r>
  <r>
    <x v="226"/>
    <x v="226"/>
    <x v="0"/>
    <x v="0"/>
    <x v="27"/>
    <x v="8000"/>
  </r>
  <r>
    <x v="226"/>
    <x v="226"/>
    <x v="0"/>
    <x v="0"/>
    <x v="28"/>
    <x v="4370"/>
  </r>
  <r>
    <x v="226"/>
    <x v="226"/>
    <x v="0"/>
    <x v="0"/>
    <x v="29"/>
    <x v="8001"/>
  </r>
  <r>
    <x v="226"/>
    <x v="226"/>
    <x v="0"/>
    <x v="0"/>
    <x v="30"/>
    <x v="5623"/>
  </r>
  <r>
    <x v="226"/>
    <x v="226"/>
    <x v="0"/>
    <x v="0"/>
    <x v="31"/>
    <x v="6425"/>
  </r>
  <r>
    <x v="226"/>
    <x v="226"/>
    <x v="0"/>
    <x v="0"/>
    <x v="32"/>
    <x v="1996"/>
  </r>
  <r>
    <x v="226"/>
    <x v="226"/>
    <x v="0"/>
    <x v="0"/>
    <x v="33"/>
    <x v="8002"/>
  </r>
  <r>
    <x v="226"/>
    <x v="226"/>
    <x v="0"/>
    <x v="0"/>
    <x v="34"/>
    <x v="8003"/>
  </r>
  <r>
    <x v="226"/>
    <x v="226"/>
    <x v="0"/>
    <x v="0"/>
    <x v="35"/>
    <x v="7308"/>
  </r>
  <r>
    <x v="226"/>
    <x v="226"/>
    <x v="0"/>
    <x v="0"/>
    <x v="36"/>
    <x v="1898"/>
  </r>
  <r>
    <x v="226"/>
    <x v="226"/>
    <x v="0"/>
    <x v="0"/>
    <x v="37"/>
    <x v="8004"/>
  </r>
  <r>
    <x v="226"/>
    <x v="226"/>
    <x v="0"/>
    <x v="0"/>
    <x v="38"/>
    <x v="8005"/>
  </r>
  <r>
    <x v="226"/>
    <x v="226"/>
    <x v="0"/>
    <x v="0"/>
    <x v="39"/>
    <x v="5821"/>
  </r>
  <r>
    <x v="226"/>
    <x v="226"/>
    <x v="0"/>
    <x v="0"/>
    <x v="40"/>
    <x v="8006"/>
  </r>
  <r>
    <x v="226"/>
    <x v="226"/>
    <x v="0"/>
    <x v="0"/>
    <x v="41"/>
    <x v="6941"/>
  </r>
  <r>
    <x v="226"/>
    <x v="226"/>
    <x v="0"/>
    <x v="0"/>
    <x v="42"/>
    <x v="2523"/>
  </r>
  <r>
    <x v="226"/>
    <x v="226"/>
    <x v="0"/>
    <x v="0"/>
    <x v="43"/>
    <x v="7163"/>
  </r>
  <r>
    <x v="226"/>
    <x v="226"/>
    <x v="0"/>
    <x v="0"/>
    <x v="44"/>
    <x v="3599"/>
  </r>
  <r>
    <x v="226"/>
    <x v="226"/>
    <x v="0"/>
    <x v="0"/>
    <x v="45"/>
    <x v="8007"/>
  </r>
  <r>
    <x v="226"/>
    <x v="226"/>
    <x v="0"/>
    <x v="0"/>
    <x v="46"/>
    <x v="4400"/>
  </r>
  <r>
    <x v="226"/>
    <x v="226"/>
    <x v="0"/>
    <x v="0"/>
    <x v="47"/>
    <x v="1601"/>
  </r>
  <r>
    <x v="226"/>
    <x v="226"/>
    <x v="0"/>
    <x v="0"/>
    <x v="48"/>
    <x v="4645"/>
  </r>
  <r>
    <x v="226"/>
    <x v="226"/>
    <x v="0"/>
    <x v="0"/>
    <x v="49"/>
    <x v="3287"/>
  </r>
  <r>
    <x v="226"/>
    <x v="226"/>
    <x v="0"/>
    <x v="0"/>
    <x v="50"/>
    <x v="8008"/>
  </r>
  <r>
    <x v="226"/>
    <x v="226"/>
    <x v="0"/>
    <x v="0"/>
    <x v="51"/>
    <x v="774"/>
  </r>
  <r>
    <x v="226"/>
    <x v="226"/>
    <x v="0"/>
    <x v="0"/>
    <x v="52"/>
    <x v="7537"/>
  </r>
  <r>
    <x v="226"/>
    <x v="226"/>
    <x v="0"/>
    <x v="0"/>
    <x v="53"/>
    <x v="1626"/>
  </r>
  <r>
    <x v="226"/>
    <x v="226"/>
    <x v="0"/>
    <x v="0"/>
    <x v="54"/>
    <x v="8009"/>
  </r>
  <r>
    <x v="226"/>
    <x v="226"/>
    <x v="0"/>
    <x v="0"/>
    <x v="55"/>
    <x v="6864"/>
  </r>
  <r>
    <x v="226"/>
    <x v="226"/>
    <x v="0"/>
    <x v="0"/>
    <x v="56"/>
    <x v="2812"/>
  </r>
  <r>
    <x v="226"/>
    <x v="226"/>
    <x v="0"/>
    <x v="0"/>
    <x v="57"/>
    <x v="8010"/>
  </r>
  <r>
    <x v="226"/>
    <x v="226"/>
    <x v="0"/>
    <x v="0"/>
    <x v="58"/>
    <x v="3627"/>
  </r>
  <r>
    <x v="226"/>
    <x v="226"/>
    <x v="0"/>
    <x v="0"/>
    <x v="59"/>
    <x v="8011"/>
  </r>
  <r>
    <x v="226"/>
    <x v="226"/>
    <x v="0"/>
    <x v="0"/>
    <x v="60"/>
    <x v="1463"/>
  </r>
  <r>
    <x v="226"/>
    <x v="226"/>
    <x v="0"/>
    <x v="0"/>
    <x v="61"/>
    <x v="1241"/>
  </r>
  <r>
    <x v="227"/>
    <x v="227"/>
    <x v="0"/>
    <x v="0"/>
    <x v="0"/>
    <x v="8012"/>
  </r>
  <r>
    <x v="227"/>
    <x v="227"/>
    <x v="0"/>
    <x v="0"/>
    <x v="1"/>
    <x v="1996"/>
  </r>
  <r>
    <x v="227"/>
    <x v="227"/>
    <x v="0"/>
    <x v="0"/>
    <x v="2"/>
    <x v="1270"/>
  </r>
  <r>
    <x v="227"/>
    <x v="227"/>
    <x v="0"/>
    <x v="0"/>
    <x v="3"/>
    <x v="1799"/>
  </r>
  <r>
    <x v="227"/>
    <x v="227"/>
    <x v="0"/>
    <x v="0"/>
    <x v="4"/>
    <x v="8013"/>
  </r>
  <r>
    <x v="227"/>
    <x v="227"/>
    <x v="0"/>
    <x v="0"/>
    <x v="5"/>
    <x v="4790"/>
  </r>
  <r>
    <x v="227"/>
    <x v="227"/>
    <x v="0"/>
    <x v="0"/>
    <x v="6"/>
    <x v="199"/>
  </r>
  <r>
    <x v="227"/>
    <x v="227"/>
    <x v="0"/>
    <x v="0"/>
    <x v="7"/>
    <x v="7589"/>
  </r>
  <r>
    <x v="227"/>
    <x v="227"/>
    <x v="0"/>
    <x v="0"/>
    <x v="8"/>
    <x v="157"/>
  </r>
  <r>
    <x v="227"/>
    <x v="227"/>
    <x v="0"/>
    <x v="0"/>
    <x v="9"/>
    <x v="4696"/>
  </r>
  <r>
    <x v="227"/>
    <x v="227"/>
    <x v="0"/>
    <x v="0"/>
    <x v="10"/>
    <x v="8014"/>
  </r>
  <r>
    <x v="227"/>
    <x v="227"/>
    <x v="0"/>
    <x v="0"/>
    <x v="11"/>
    <x v="3246"/>
  </r>
  <r>
    <x v="227"/>
    <x v="227"/>
    <x v="0"/>
    <x v="0"/>
    <x v="12"/>
    <x v="6313"/>
  </r>
  <r>
    <x v="227"/>
    <x v="227"/>
    <x v="0"/>
    <x v="0"/>
    <x v="13"/>
    <x v="6499"/>
  </r>
  <r>
    <x v="227"/>
    <x v="227"/>
    <x v="0"/>
    <x v="0"/>
    <x v="14"/>
    <x v="8015"/>
  </r>
  <r>
    <x v="227"/>
    <x v="227"/>
    <x v="0"/>
    <x v="0"/>
    <x v="15"/>
    <x v="8016"/>
  </r>
  <r>
    <x v="227"/>
    <x v="227"/>
    <x v="0"/>
    <x v="0"/>
    <x v="16"/>
    <x v="6499"/>
  </r>
  <r>
    <x v="227"/>
    <x v="227"/>
    <x v="0"/>
    <x v="0"/>
    <x v="17"/>
    <x v="8017"/>
  </r>
  <r>
    <x v="227"/>
    <x v="227"/>
    <x v="0"/>
    <x v="0"/>
    <x v="18"/>
    <x v="8018"/>
  </r>
  <r>
    <x v="227"/>
    <x v="227"/>
    <x v="0"/>
    <x v="0"/>
    <x v="19"/>
    <x v="6486"/>
  </r>
  <r>
    <x v="227"/>
    <x v="227"/>
    <x v="0"/>
    <x v="0"/>
    <x v="20"/>
    <x v="8019"/>
  </r>
  <r>
    <x v="227"/>
    <x v="227"/>
    <x v="0"/>
    <x v="0"/>
    <x v="21"/>
    <x v="8020"/>
  </r>
  <r>
    <x v="227"/>
    <x v="227"/>
    <x v="0"/>
    <x v="0"/>
    <x v="22"/>
    <x v="2116"/>
  </r>
  <r>
    <x v="227"/>
    <x v="227"/>
    <x v="0"/>
    <x v="0"/>
    <x v="23"/>
    <x v="8021"/>
  </r>
  <r>
    <x v="227"/>
    <x v="227"/>
    <x v="0"/>
    <x v="0"/>
    <x v="24"/>
    <x v="4726"/>
  </r>
  <r>
    <x v="227"/>
    <x v="227"/>
    <x v="0"/>
    <x v="0"/>
    <x v="25"/>
    <x v="8022"/>
  </r>
  <r>
    <x v="227"/>
    <x v="227"/>
    <x v="0"/>
    <x v="0"/>
    <x v="26"/>
    <x v="8023"/>
  </r>
  <r>
    <x v="227"/>
    <x v="227"/>
    <x v="0"/>
    <x v="0"/>
    <x v="27"/>
    <x v="384"/>
  </r>
  <r>
    <x v="227"/>
    <x v="227"/>
    <x v="0"/>
    <x v="0"/>
    <x v="28"/>
    <x v="3681"/>
  </r>
  <r>
    <x v="227"/>
    <x v="227"/>
    <x v="0"/>
    <x v="0"/>
    <x v="29"/>
    <x v="8024"/>
  </r>
  <r>
    <x v="227"/>
    <x v="227"/>
    <x v="0"/>
    <x v="0"/>
    <x v="30"/>
    <x v="3472"/>
  </r>
  <r>
    <x v="227"/>
    <x v="227"/>
    <x v="0"/>
    <x v="0"/>
    <x v="31"/>
    <x v="5790"/>
  </r>
  <r>
    <x v="227"/>
    <x v="227"/>
    <x v="0"/>
    <x v="0"/>
    <x v="32"/>
    <x v="8025"/>
  </r>
  <r>
    <x v="227"/>
    <x v="227"/>
    <x v="0"/>
    <x v="0"/>
    <x v="33"/>
    <x v="7788"/>
  </r>
  <r>
    <x v="227"/>
    <x v="227"/>
    <x v="0"/>
    <x v="0"/>
    <x v="34"/>
    <x v="8026"/>
  </r>
  <r>
    <x v="227"/>
    <x v="227"/>
    <x v="0"/>
    <x v="0"/>
    <x v="35"/>
    <x v="8027"/>
  </r>
  <r>
    <x v="227"/>
    <x v="227"/>
    <x v="0"/>
    <x v="0"/>
    <x v="36"/>
    <x v="8028"/>
  </r>
  <r>
    <x v="227"/>
    <x v="227"/>
    <x v="0"/>
    <x v="0"/>
    <x v="37"/>
    <x v="8029"/>
  </r>
  <r>
    <x v="227"/>
    <x v="227"/>
    <x v="0"/>
    <x v="0"/>
    <x v="38"/>
    <x v="2494"/>
  </r>
  <r>
    <x v="227"/>
    <x v="227"/>
    <x v="0"/>
    <x v="0"/>
    <x v="39"/>
    <x v="6761"/>
  </r>
  <r>
    <x v="227"/>
    <x v="227"/>
    <x v="0"/>
    <x v="0"/>
    <x v="40"/>
    <x v="107"/>
  </r>
  <r>
    <x v="227"/>
    <x v="227"/>
    <x v="0"/>
    <x v="0"/>
    <x v="41"/>
    <x v="8030"/>
  </r>
  <r>
    <x v="227"/>
    <x v="227"/>
    <x v="0"/>
    <x v="0"/>
    <x v="42"/>
    <x v="8031"/>
  </r>
  <r>
    <x v="227"/>
    <x v="227"/>
    <x v="0"/>
    <x v="0"/>
    <x v="43"/>
    <x v="8032"/>
  </r>
  <r>
    <x v="227"/>
    <x v="227"/>
    <x v="0"/>
    <x v="0"/>
    <x v="44"/>
    <x v="8033"/>
  </r>
  <r>
    <x v="227"/>
    <x v="227"/>
    <x v="0"/>
    <x v="0"/>
    <x v="45"/>
    <x v="6047"/>
  </r>
  <r>
    <x v="227"/>
    <x v="227"/>
    <x v="0"/>
    <x v="0"/>
    <x v="46"/>
    <x v="8034"/>
  </r>
  <r>
    <x v="227"/>
    <x v="227"/>
    <x v="0"/>
    <x v="0"/>
    <x v="47"/>
    <x v="1775"/>
  </r>
  <r>
    <x v="227"/>
    <x v="227"/>
    <x v="0"/>
    <x v="0"/>
    <x v="48"/>
    <x v="7535"/>
  </r>
  <r>
    <x v="227"/>
    <x v="227"/>
    <x v="0"/>
    <x v="0"/>
    <x v="49"/>
    <x v="8035"/>
  </r>
  <r>
    <x v="227"/>
    <x v="227"/>
    <x v="0"/>
    <x v="0"/>
    <x v="50"/>
    <x v="7879"/>
  </r>
  <r>
    <x v="227"/>
    <x v="227"/>
    <x v="0"/>
    <x v="0"/>
    <x v="51"/>
    <x v="3592"/>
  </r>
  <r>
    <x v="227"/>
    <x v="227"/>
    <x v="0"/>
    <x v="0"/>
    <x v="52"/>
    <x v="6887"/>
  </r>
  <r>
    <x v="227"/>
    <x v="227"/>
    <x v="0"/>
    <x v="0"/>
    <x v="53"/>
    <x v="953"/>
  </r>
  <r>
    <x v="227"/>
    <x v="227"/>
    <x v="0"/>
    <x v="0"/>
    <x v="54"/>
    <x v="8036"/>
  </r>
  <r>
    <x v="227"/>
    <x v="227"/>
    <x v="0"/>
    <x v="0"/>
    <x v="55"/>
    <x v="2351"/>
  </r>
  <r>
    <x v="227"/>
    <x v="227"/>
    <x v="0"/>
    <x v="0"/>
    <x v="56"/>
    <x v="3300"/>
  </r>
  <r>
    <x v="227"/>
    <x v="227"/>
    <x v="0"/>
    <x v="0"/>
    <x v="57"/>
    <x v="164"/>
  </r>
  <r>
    <x v="227"/>
    <x v="227"/>
    <x v="0"/>
    <x v="0"/>
    <x v="58"/>
    <x v="3251"/>
  </r>
  <r>
    <x v="227"/>
    <x v="227"/>
    <x v="0"/>
    <x v="0"/>
    <x v="59"/>
    <x v="8037"/>
  </r>
  <r>
    <x v="227"/>
    <x v="227"/>
    <x v="0"/>
    <x v="0"/>
    <x v="60"/>
    <x v="8038"/>
  </r>
  <r>
    <x v="227"/>
    <x v="227"/>
    <x v="0"/>
    <x v="0"/>
    <x v="61"/>
    <x v="8039"/>
  </r>
  <r>
    <x v="228"/>
    <x v="228"/>
    <x v="0"/>
    <x v="0"/>
    <x v="31"/>
    <x v="8040"/>
  </r>
  <r>
    <x v="228"/>
    <x v="228"/>
    <x v="0"/>
    <x v="0"/>
    <x v="32"/>
    <x v="7608"/>
  </r>
  <r>
    <x v="228"/>
    <x v="228"/>
    <x v="0"/>
    <x v="0"/>
    <x v="33"/>
    <x v="678"/>
  </r>
  <r>
    <x v="228"/>
    <x v="228"/>
    <x v="0"/>
    <x v="0"/>
    <x v="34"/>
    <x v="8041"/>
  </r>
  <r>
    <x v="228"/>
    <x v="228"/>
    <x v="0"/>
    <x v="0"/>
    <x v="35"/>
    <x v="4402"/>
  </r>
  <r>
    <x v="228"/>
    <x v="228"/>
    <x v="0"/>
    <x v="0"/>
    <x v="36"/>
    <x v="1714"/>
  </r>
  <r>
    <x v="228"/>
    <x v="228"/>
    <x v="0"/>
    <x v="0"/>
    <x v="37"/>
    <x v="8042"/>
  </r>
  <r>
    <x v="228"/>
    <x v="228"/>
    <x v="0"/>
    <x v="0"/>
    <x v="38"/>
    <x v="7941"/>
  </r>
  <r>
    <x v="228"/>
    <x v="228"/>
    <x v="0"/>
    <x v="0"/>
    <x v="39"/>
    <x v="8043"/>
  </r>
  <r>
    <x v="228"/>
    <x v="228"/>
    <x v="0"/>
    <x v="0"/>
    <x v="40"/>
    <x v="1487"/>
  </r>
  <r>
    <x v="228"/>
    <x v="228"/>
    <x v="0"/>
    <x v="0"/>
    <x v="41"/>
    <x v="4515"/>
  </r>
  <r>
    <x v="228"/>
    <x v="228"/>
    <x v="0"/>
    <x v="0"/>
    <x v="42"/>
    <x v="8044"/>
  </r>
  <r>
    <x v="228"/>
    <x v="228"/>
    <x v="0"/>
    <x v="0"/>
    <x v="43"/>
    <x v="8045"/>
  </r>
  <r>
    <x v="228"/>
    <x v="228"/>
    <x v="0"/>
    <x v="0"/>
    <x v="44"/>
    <x v="3579"/>
  </r>
  <r>
    <x v="228"/>
    <x v="228"/>
    <x v="0"/>
    <x v="0"/>
    <x v="45"/>
    <x v="4730"/>
  </r>
  <r>
    <x v="228"/>
    <x v="228"/>
    <x v="0"/>
    <x v="0"/>
    <x v="46"/>
    <x v="1713"/>
  </r>
  <r>
    <x v="228"/>
    <x v="228"/>
    <x v="0"/>
    <x v="0"/>
    <x v="47"/>
    <x v="8046"/>
  </r>
  <r>
    <x v="228"/>
    <x v="228"/>
    <x v="0"/>
    <x v="0"/>
    <x v="48"/>
    <x v="8047"/>
  </r>
  <r>
    <x v="228"/>
    <x v="228"/>
    <x v="0"/>
    <x v="0"/>
    <x v="49"/>
    <x v="3292"/>
  </r>
  <r>
    <x v="228"/>
    <x v="228"/>
    <x v="0"/>
    <x v="0"/>
    <x v="50"/>
    <x v="3903"/>
  </r>
  <r>
    <x v="228"/>
    <x v="228"/>
    <x v="0"/>
    <x v="0"/>
    <x v="51"/>
    <x v="4840"/>
  </r>
  <r>
    <x v="228"/>
    <x v="228"/>
    <x v="0"/>
    <x v="0"/>
    <x v="52"/>
    <x v="1883"/>
  </r>
  <r>
    <x v="228"/>
    <x v="228"/>
    <x v="0"/>
    <x v="0"/>
    <x v="53"/>
    <x v="1883"/>
  </r>
  <r>
    <x v="228"/>
    <x v="228"/>
    <x v="0"/>
    <x v="0"/>
    <x v="54"/>
    <x v="1665"/>
  </r>
  <r>
    <x v="228"/>
    <x v="228"/>
    <x v="0"/>
    <x v="0"/>
    <x v="55"/>
    <x v="2441"/>
  </r>
  <r>
    <x v="228"/>
    <x v="228"/>
    <x v="0"/>
    <x v="0"/>
    <x v="56"/>
    <x v="2501"/>
  </r>
  <r>
    <x v="228"/>
    <x v="228"/>
    <x v="0"/>
    <x v="0"/>
    <x v="57"/>
    <x v="2280"/>
  </r>
  <r>
    <x v="228"/>
    <x v="228"/>
    <x v="0"/>
    <x v="0"/>
    <x v="58"/>
    <x v="8048"/>
  </r>
  <r>
    <x v="228"/>
    <x v="228"/>
    <x v="0"/>
    <x v="0"/>
    <x v="59"/>
    <x v="4304"/>
  </r>
  <r>
    <x v="228"/>
    <x v="228"/>
    <x v="0"/>
    <x v="0"/>
    <x v="60"/>
    <x v="8049"/>
  </r>
  <r>
    <x v="228"/>
    <x v="228"/>
    <x v="0"/>
    <x v="0"/>
    <x v="61"/>
    <x v="7363"/>
  </r>
  <r>
    <x v="229"/>
    <x v="229"/>
    <x v="0"/>
    <x v="0"/>
    <x v="0"/>
    <x v="51"/>
  </r>
  <r>
    <x v="229"/>
    <x v="229"/>
    <x v="0"/>
    <x v="0"/>
    <x v="1"/>
    <x v="51"/>
  </r>
  <r>
    <x v="229"/>
    <x v="229"/>
    <x v="0"/>
    <x v="0"/>
    <x v="2"/>
    <x v="51"/>
  </r>
  <r>
    <x v="229"/>
    <x v="229"/>
    <x v="0"/>
    <x v="0"/>
    <x v="3"/>
    <x v="51"/>
  </r>
  <r>
    <x v="229"/>
    <x v="229"/>
    <x v="0"/>
    <x v="0"/>
    <x v="4"/>
    <x v="51"/>
  </r>
  <r>
    <x v="229"/>
    <x v="229"/>
    <x v="0"/>
    <x v="0"/>
    <x v="5"/>
    <x v="51"/>
  </r>
  <r>
    <x v="229"/>
    <x v="229"/>
    <x v="0"/>
    <x v="0"/>
    <x v="6"/>
    <x v="51"/>
  </r>
  <r>
    <x v="229"/>
    <x v="229"/>
    <x v="0"/>
    <x v="0"/>
    <x v="7"/>
    <x v="51"/>
  </r>
  <r>
    <x v="229"/>
    <x v="229"/>
    <x v="0"/>
    <x v="0"/>
    <x v="8"/>
    <x v="51"/>
  </r>
  <r>
    <x v="229"/>
    <x v="229"/>
    <x v="0"/>
    <x v="0"/>
    <x v="9"/>
    <x v="51"/>
  </r>
  <r>
    <x v="229"/>
    <x v="229"/>
    <x v="0"/>
    <x v="0"/>
    <x v="10"/>
    <x v="51"/>
  </r>
  <r>
    <x v="229"/>
    <x v="229"/>
    <x v="0"/>
    <x v="0"/>
    <x v="11"/>
    <x v="51"/>
  </r>
  <r>
    <x v="229"/>
    <x v="229"/>
    <x v="0"/>
    <x v="0"/>
    <x v="12"/>
    <x v="51"/>
  </r>
  <r>
    <x v="229"/>
    <x v="229"/>
    <x v="0"/>
    <x v="0"/>
    <x v="13"/>
    <x v="51"/>
  </r>
  <r>
    <x v="229"/>
    <x v="229"/>
    <x v="0"/>
    <x v="0"/>
    <x v="14"/>
    <x v="51"/>
  </r>
  <r>
    <x v="229"/>
    <x v="229"/>
    <x v="0"/>
    <x v="0"/>
    <x v="15"/>
    <x v="51"/>
  </r>
  <r>
    <x v="229"/>
    <x v="229"/>
    <x v="0"/>
    <x v="0"/>
    <x v="16"/>
    <x v="51"/>
  </r>
  <r>
    <x v="229"/>
    <x v="229"/>
    <x v="0"/>
    <x v="0"/>
    <x v="17"/>
    <x v="51"/>
  </r>
  <r>
    <x v="229"/>
    <x v="229"/>
    <x v="0"/>
    <x v="0"/>
    <x v="18"/>
    <x v="51"/>
  </r>
  <r>
    <x v="229"/>
    <x v="229"/>
    <x v="0"/>
    <x v="0"/>
    <x v="19"/>
    <x v="51"/>
  </r>
  <r>
    <x v="229"/>
    <x v="229"/>
    <x v="0"/>
    <x v="0"/>
    <x v="20"/>
    <x v="51"/>
  </r>
  <r>
    <x v="229"/>
    <x v="229"/>
    <x v="0"/>
    <x v="0"/>
    <x v="21"/>
    <x v="51"/>
  </r>
  <r>
    <x v="229"/>
    <x v="229"/>
    <x v="0"/>
    <x v="0"/>
    <x v="22"/>
    <x v="51"/>
  </r>
  <r>
    <x v="229"/>
    <x v="229"/>
    <x v="0"/>
    <x v="0"/>
    <x v="23"/>
    <x v="51"/>
  </r>
  <r>
    <x v="229"/>
    <x v="229"/>
    <x v="0"/>
    <x v="0"/>
    <x v="24"/>
    <x v="51"/>
  </r>
  <r>
    <x v="229"/>
    <x v="229"/>
    <x v="0"/>
    <x v="0"/>
    <x v="25"/>
    <x v="51"/>
  </r>
  <r>
    <x v="229"/>
    <x v="229"/>
    <x v="0"/>
    <x v="0"/>
    <x v="26"/>
    <x v="51"/>
  </r>
  <r>
    <x v="229"/>
    <x v="229"/>
    <x v="0"/>
    <x v="0"/>
    <x v="27"/>
    <x v="51"/>
  </r>
  <r>
    <x v="229"/>
    <x v="229"/>
    <x v="0"/>
    <x v="0"/>
    <x v="28"/>
    <x v="51"/>
  </r>
  <r>
    <x v="229"/>
    <x v="229"/>
    <x v="0"/>
    <x v="0"/>
    <x v="29"/>
    <x v="51"/>
  </r>
  <r>
    <x v="229"/>
    <x v="229"/>
    <x v="0"/>
    <x v="0"/>
    <x v="30"/>
    <x v="51"/>
  </r>
  <r>
    <x v="229"/>
    <x v="229"/>
    <x v="0"/>
    <x v="0"/>
    <x v="31"/>
    <x v="51"/>
  </r>
  <r>
    <x v="229"/>
    <x v="229"/>
    <x v="0"/>
    <x v="0"/>
    <x v="32"/>
    <x v="51"/>
  </r>
  <r>
    <x v="229"/>
    <x v="229"/>
    <x v="0"/>
    <x v="0"/>
    <x v="33"/>
    <x v="51"/>
  </r>
  <r>
    <x v="229"/>
    <x v="229"/>
    <x v="0"/>
    <x v="0"/>
    <x v="34"/>
    <x v="51"/>
  </r>
  <r>
    <x v="229"/>
    <x v="229"/>
    <x v="0"/>
    <x v="0"/>
    <x v="35"/>
    <x v="51"/>
  </r>
  <r>
    <x v="229"/>
    <x v="229"/>
    <x v="0"/>
    <x v="0"/>
    <x v="36"/>
    <x v="51"/>
  </r>
  <r>
    <x v="229"/>
    <x v="229"/>
    <x v="0"/>
    <x v="0"/>
    <x v="37"/>
    <x v="51"/>
  </r>
  <r>
    <x v="229"/>
    <x v="229"/>
    <x v="0"/>
    <x v="0"/>
    <x v="38"/>
    <x v="51"/>
  </r>
  <r>
    <x v="229"/>
    <x v="229"/>
    <x v="0"/>
    <x v="0"/>
    <x v="39"/>
    <x v="51"/>
  </r>
  <r>
    <x v="229"/>
    <x v="229"/>
    <x v="0"/>
    <x v="0"/>
    <x v="40"/>
    <x v="51"/>
  </r>
  <r>
    <x v="229"/>
    <x v="229"/>
    <x v="0"/>
    <x v="0"/>
    <x v="41"/>
    <x v="51"/>
  </r>
  <r>
    <x v="229"/>
    <x v="229"/>
    <x v="0"/>
    <x v="0"/>
    <x v="42"/>
    <x v="51"/>
  </r>
  <r>
    <x v="229"/>
    <x v="229"/>
    <x v="0"/>
    <x v="0"/>
    <x v="43"/>
    <x v="51"/>
  </r>
  <r>
    <x v="229"/>
    <x v="229"/>
    <x v="0"/>
    <x v="0"/>
    <x v="44"/>
    <x v="51"/>
  </r>
  <r>
    <x v="229"/>
    <x v="229"/>
    <x v="0"/>
    <x v="0"/>
    <x v="45"/>
    <x v="51"/>
  </r>
  <r>
    <x v="229"/>
    <x v="229"/>
    <x v="0"/>
    <x v="0"/>
    <x v="46"/>
    <x v="51"/>
  </r>
  <r>
    <x v="229"/>
    <x v="229"/>
    <x v="0"/>
    <x v="0"/>
    <x v="47"/>
    <x v="51"/>
  </r>
  <r>
    <x v="229"/>
    <x v="229"/>
    <x v="0"/>
    <x v="0"/>
    <x v="48"/>
    <x v="51"/>
  </r>
  <r>
    <x v="229"/>
    <x v="229"/>
    <x v="0"/>
    <x v="0"/>
    <x v="49"/>
    <x v="51"/>
  </r>
  <r>
    <x v="229"/>
    <x v="229"/>
    <x v="0"/>
    <x v="0"/>
    <x v="50"/>
    <x v="51"/>
  </r>
  <r>
    <x v="229"/>
    <x v="229"/>
    <x v="0"/>
    <x v="0"/>
    <x v="51"/>
    <x v="51"/>
  </r>
  <r>
    <x v="229"/>
    <x v="229"/>
    <x v="0"/>
    <x v="0"/>
    <x v="52"/>
    <x v="51"/>
  </r>
  <r>
    <x v="229"/>
    <x v="229"/>
    <x v="0"/>
    <x v="0"/>
    <x v="53"/>
    <x v="51"/>
  </r>
  <r>
    <x v="229"/>
    <x v="229"/>
    <x v="0"/>
    <x v="0"/>
    <x v="54"/>
    <x v="51"/>
  </r>
  <r>
    <x v="229"/>
    <x v="229"/>
    <x v="0"/>
    <x v="0"/>
    <x v="55"/>
    <x v="51"/>
  </r>
  <r>
    <x v="229"/>
    <x v="229"/>
    <x v="0"/>
    <x v="0"/>
    <x v="56"/>
    <x v="51"/>
  </r>
  <r>
    <x v="229"/>
    <x v="229"/>
    <x v="0"/>
    <x v="0"/>
    <x v="57"/>
    <x v="51"/>
  </r>
  <r>
    <x v="229"/>
    <x v="229"/>
    <x v="0"/>
    <x v="0"/>
    <x v="58"/>
    <x v="51"/>
  </r>
  <r>
    <x v="229"/>
    <x v="229"/>
    <x v="0"/>
    <x v="0"/>
    <x v="59"/>
    <x v="51"/>
  </r>
  <r>
    <x v="230"/>
    <x v="230"/>
    <x v="0"/>
    <x v="0"/>
    <x v="0"/>
    <x v="8050"/>
  </r>
  <r>
    <x v="230"/>
    <x v="230"/>
    <x v="0"/>
    <x v="0"/>
    <x v="1"/>
    <x v="8051"/>
  </r>
  <r>
    <x v="230"/>
    <x v="230"/>
    <x v="0"/>
    <x v="0"/>
    <x v="2"/>
    <x v="7587"/>
  </r>
  <r>
    <x v="230"/>
    <x v="230"/>
    <x v="0"/>
    <x v="0"/>
    <x v="3"/>
    <x v="7270"/>
  </r>
  <r>
    <x v="230"/>
    <x v="230"/>
    <x v="0"/>
    <x v="0"/>
    <x v="4"/>
    <x v="8052"/>
  </r>
  <r>
    <x v="230"/>
    <x v="230"/>
    <x v="0"/>
    <x v="0"/>
    <x v="5"/>
    <x v="8053"/>
  </r>
  <r>
    <x v="230"/>
    <x v="230"/>
    <x v="0"/>
    <x v="0"/>
    <x v="6"/>
    <x v="7194"/>
  </r>
  <r>
    <x v="230"/>
    <x v="230"/>
    <x v="0"/>
    <x v="0"/>
    <x v="7"/>
    <x v="8054"/>
  </r>
  <r>
    <x v="230"/>
    <x v="230"/>
    <x v="0"/>
    <x v="0"/>
    <x v="8"/>
    <x v="8055"/>
  </r>
  <r>
    <x v="230"/>
    <x v="230"/>
    <x v="0"/>
    <x v="0"/>
    <x v="9"/>
    <x v="373"/>
  </r>
  <r>
    <x v="230"/>
    <x v="230"/>
    <x v="0"/>
    <x v="0"/>
    <x v="10"/>
    <x v="5363"/>
  </r>
  <r>
    <x v="230"/>
    <x v="230"/>
    <x v="0"/>
    <x v="0"/>
    <x v="11"/>
    <x v="4821"/>
  </r>
  <r>
    <x v="230"/>
    <x v="230"/>
    <x v="0"/>
    <x v="0"/>
    <x v="12"/>
    <x v="8056"/>
  </r>
  <r>
    <x v="230"/>
    <x v="230"/>
    <x v="0"/>
    <x v="0"/>
    <x v="13"/>
    <x v="8057"/>
  </r>
  <r>
    <x v="230"/>
    <x v="230"/>
    <x v="0"/>
    <x v="0"/>
    <x v="14"/>
    <x v="8058"/>
  </r>
  <r>
    <x v="230"/>
    <x v="230"/>
    <x v="0"/>
    <x v="0"/>
    <x v="15"/>
    <x v="1046"/>
  </r>
  <r>
    <x v="230"/>
    <x v="230"/>
    <x v="0"/>
    <x v="0"/>
    <x v="16"/>
    <x v="8059"/>
  </r>
  <r>
    <x v="230"/>
    <x v="230"/>
    <x v="0"/>
    <x v="0"/>
    <x v="17"/>
    <x v="8060"/>
  </r>
  <r>
    <x v="230"/>
    <x v="230"/>
    <x v="0"/>
    <x v="0"/>
    <x v="18"/>
    <x v="3708"/>
  </r>
  <r>
    <x v="230"/>
    <x v="230"/>
    <x v="0"/>
    <x v="0"/>
    <x v="19"/>
    <x v="8061"/>
  </r>
  <r>
    <x v="230"/>
    <x v="230"/>
    <x v="0"/>
    <x v="0"/>
    <x v="20"/>
    <x v="8062"/>
  </r>
  <r>
    <x v="230"/>
    <x v="230"/>
    <x v="0"/>
    <x v="0"/>
    <x v="21"/>
    <x v="8063"/>
  </r>
  <r>
    <x v="230"/>
    <x v="230"/>
    <x v="0"/>
    <x v="0"/>
    <x v="22"/>
    <x v="516"/>
  </r>
  <r>
    <x v="230"/>
    <x v="230"/>
    <x v="0"/>
    <x v="0"/>
    <x v="23"/>
    <x v="8064"/>
  </r>
  <r>
    <x v="230"/>
    <x v="230"/>
    <x v="0"/>
    <x v="0"/>
    <x v="24"/>
    <x v="2592"/>
  </r>
  <r>
    <x v="230"/>
    <x v="230"/>
    <x v="0"/>
    <x v="0"/>
    <x v="25"/>
    <x v="6001"/>
  </r>
  <r>
    <x v="230"/>
    <x v="230"/>
    <x v="0"/>
    <x v="0"/>
    <x v="26"/>
    <x v="8065"/>
  </r>
  <r>
    <x v="230"/>
    <x v="230"/>
    <x v="0"/>
    <x v="0"/>
    <x v="27"/>
    <x v="2052"/>
  </r>
  <r>
    <x v="230"/>
    <x v="230"/>
    <x v="0"/>
    <x v="0"/>
    <x v="28"/>
    <x v="8066"/>
  </r>
  <r>
    <x v="230"/>
    <x v="230"/>
    <x v="0"/>
    <x v="0"/>
    <x v="29"/>
    <x v="7195"/>
  </r>
  <r>
    <x v="230"/>
    <x v="230"/>
    <x v="0"/>
    <x v="0"/>
    <x v="30"/>
    <x v="8067"/>
  </r>
  <r>
    <x v="230"/>
    <x v="230"/>
    <x v="0"/>
    <x v="0"/>
    <x v="31"/>
    <x v="1810"/>
  </r>
  <r>
    <x v="230"/>
    <x v="230"/>
    <x v="0"/>
    <x v="0"/>
    <x v="32"/>
    <x v="375"/>
  </r>
  <r>
    <x v="230"/>
    <x v="230"/>
    <x v="0"/>
    <x v="0"/>
    <x v="33"/>
    <x v="5961"/>
  </r>
  <r>
    <x v="230"/>
    <x v="230"/>
    <x v="0"/>
    <x v="0"/>
    <x v="34"/>
    <x v="4724"/>
  </r>
  <r>
    <x v="230"/>
    <x v="230"/>
    <x v="0"/>
    <x v="0"/>
    <x v="35"/>
    <x v="8068"/>
  </r>
  <r>
    <x v="230"/>
    <x v="230"/>
    <x v="0"/>
    <x v="0"/>
    <x v="36"/>
    <x v="5592"/>
  </r>
  <r>
    <x v="230"/>
    <x v="230"/>
    <x v="0"/>
    <x v="0"/>
    <x v="37"/>
    <x v="8069"/>
  </r>
  <r>
    <x v="230"/>
    <x v="230"/>
    <x v="0"/>
    <x v="0"/>
    <x v="38"/>
    <x v="7760"/>
  </r>
  <r>
    <x v="230"/>
    <x v="230"/>
    <x v="0"/>
    <x v="0"/>
    <x v="39"/>
    <x v="5899"/>
  </r>
  <r>
    <x v="230"/>
    <x v="230"/>
    <x v="0"/>
    <x v="0"/>
    <x v="40"/>
    <x v="8070"/>
  </r>
  <r>
    <x v="230"/>
    <x v="230"/>
    <x v="0"/>
    <x v="0"/>
    <x v="41"/>
    <x v="5671"/>
  </r>
  <r>
    <x v="230"/>
    <x v="230"/>
    <x v="0"/>
    <x v="0"/>
    <x v="42"/>
    <x v="7795"/>
  </r>
  <r>
    <x v="230"/>
    <x v="230"/>
    <x v="0"/>
    <x v="0"/>
    <x v="43"/>
    <x v="8071"/>
  </r>
  <r>
    <x v="230"/>
    <x v="230"/>
    <x v="0"/>
    <x v="0"/>
    <x v="44"/>
    <x v="8072"/>
  </r>
  <r>
    <x v="230"/>
    <x v="230"/>
    <x v="0"/>
    <x v="0"/>
    <x v="45"/>
    <x v="5761"/>
  </r>
  <r>
    <x v="230"/>
    <x v="230"/>
    <x v="0"/>
    <x v="0"/>
    <x v="46"/>
    <x v="4327"/>
  </r>
  <r>
    <x v="230"/>
    <x v="230"/>
    <x v="0"/>
    <x v="0"/>
    <x v="47"/>
    <x v="8073"/>
  </r>
  <r>
    <x v="230"/>
    <x v="230"/>
    <x v="0"/>
    <x v="0"/>
    <x v="48"/>
    <x v="3405"/>
  </r>
  <r>
    <x v="230"/>
    <x v="230"/>
    <x v="0"/>
    <x v="0"/>
    <x v="49"/>
    <x v="7564"/>
  </r>
  <r>
    <x v="230"/>
    <x v="230"/>
    <x v="0"/>
    <x v="0"/>
    <x v="50"/>
    <x v="8074"/>
  </r>
  <r>
    <x v="230"/>
    <x v="230"/>
    <x v="0"/>
    <x v="0"/>
    <x v="51"/>
    <x v="6243"/>
  </r>
  <r>
    <x v="230"/>
    <x v="230"/>
    <x v="0"/>
    <x v="0"/>
    <x v="52"/>
    <x v="6880"/>
  </r>
  <r>
    <x v="230"/>
    <x v="230"/>
    <x v="0"/>
    <x v="0"/>
    <x v="53"/>
    <x v="8075"/>
  </r>
  <r>
    <x v="230"/>
    <x v="230"/>
    <x v="0"/>
    <x v="0"/>
    <x v="54"/>
    <x v="635"/>
  </r>
  <r>
    <x v="230"/>
    <x v="230"/>
    <x v="0"/>
    <x v="0"/>
    <x v="55"/>
    <x v="2304"/>
  </r>
  <r>
    <x v="230"/>
    <x v="230"/>
    <x v="0"/>
    <x v="0"/>
    <x v="56"/>
    <x v="3362"/>
  </r>
  <r>
    <x v="230"/>
    <x v="230"/>
    <x v="0"/>
    <x v="0"/>
    <x v="57"/>
    <x v="3589"/>
  </r>
  <r>
    <x v="230"/>
    <x v="230"/>
    <x v="0"/>
    <x v="0"/>
    <x v="58"/>
    <x v="6964"/>
  </r>
  <r>
    <x v="230"/>
    <x v="230"/>
    <x v="0"/>
    <x v="0"/>
    <x v="59"/>
    <x v="554"/>
  </r>
  <r>
    <x v="230"/>
    <x v="230"/>
    <x v="0"/>
    <x v="0"/>
    <x v="60"/>
    <x v="696"/>
  </r>
  <r>
    <x v="230"/>
    <x v="230"/>
    <x v="0"/>
    <x v="0"/>
    <x v="61"/>
    <x v="5916"/>
  </r>
  <r>
    <x v="231"/>
    <x v="231"/>
    <x v="0"/>
    <x v="0"/>
    <x v="0"/>
    <x v="8076"/>
  </r>
  <r>
    <x v="231"/>
    <x v="231"/>
    <x v="0"/>
    <x v="0"/>
    <x v="1"/>
    <x v="8077"/>
  </r>
  <r>
    <x v="231"/>
    <x v="231"/>
    <x v="0"/>
    <x v="0"/>
    <x v="2"/>
    <x v="8078"/>
  </r>
  <r>
    <x v="231"/>
    <x v="231"/>
    <x v="0"/>
    <x v="0"/>
    <x v="3"/>
    <x v="7965"/>
  </r>
  <r>
    <x v="231"/>
    <x v="231"/>
    <x v="0"/>
    <x v="0"/>
    <x v="4"/>
    <x v="6480"/>
  </r>
  <r>
    <x v="231"/>
    <x v="231"/>
    <x v="0"/>
    <x v="0"/>
    <x v="5"/>
    <x v="8079"/>
  </r>
  <r>
    <x v="231"/>
    <x v="231"/>
    <x v="0"/>
    <x v="0"/>
    <x v="6"/>
    <x v="1400"/>
  </r>
  <r>
    <x v="231"/>
    <x v="231"/>
    <x v="0"/>
    <x v="0"/>
    <x v="7"/>
    <x v="7349"/>
  </r>
  <r>
    <x v="231"/>
    <x v="231"/>
    <x v="0"/>
    <x v="0"/>
    <x v="8"/>
    <x v="8080"/>
  </r>
  <r>
    <x v="231"/>
    <x v="231"/>
    <x v="0"/>
    <x v="0"/>
    <x v="9"/>
    <x v="369"/>
  </r>
  <r>
    <x v="231"/>
    <x v="231"/>
    <x v="0"/>
    <x v="0"/>
    <x v="10"/>
    <x v="8081"/>
  </r>
  <r>
    <x v="231"/>
    <x v="231"/>
    <x v="0"/>
    <x v="0"/>
    <x v="11"/>
    <x v="8082"/>
  </r>
  <r>
    <x v="231"/>
    <x v="231"/>
    <x v="0"/>
    <x v="0"/>
    <x v="12"/>
    <x v="6487"/>
  </r>
  <r>
    <x v="231"/>
    <x v="231"/>
    <x v="0"/>
    <x v="0"/>
    <x v="13"/>
    <x v="8083"/>
  </r>
  <r>
    <x v="231"/>
    <x v="231"/>
    <x v="0"/>
    <x v="0"/>
    <x v="14"/>
    <x v="8084"/>
  </r>
  <r>
    <x v="231"/>
    <x v="231"/>
    <x v="0"/>
    <x v="0"/>
    <x v="15"/>
    <x v="6625"/>
  </r>
  <r>
    <x v="231"/>
    <x v="231"/>
    <x v="0"/>
    <x v="0"/>
    <x v="16"/>
    <x v="6491"/>
  </r>
  <r>
    <x v="231"/>
    <x v="231"/>
    <x v="0"/>
    <x v="0"/>
    <x v="17"/>
    <x v="8085"/>
  </r>
  <r>
    <x v="231"/>
    <x v="231"/>
    <x v="0"/>
    <x v="0"/>
    <x v="18"/>
    <x v="2431"/>
  </r>
  <r>
    <x v="231"/>
    <x v="231"/>
    <x v="0"/>
    <x v="0"/>
    <x v="19"/>
    <x v="4797"/>
  </r>
  <r>
    <x v="231"/>
    <x v="231"/>
    <x v="0"/>
    <x v="0"/>
    <x v="20"/>
    <x v="8086"/>
  </r>
  <r>
    <x v="231"/>
    <x v="231"/>
    <x v="0"/>
    <x v="0"/>
    <x v="21"/>
    <x v="5673"/>
  </r>
  <r>
    <x v="231"/>
    <x v="231"/>
    <x v="0"/>
    <x v="0"/>
    <x v="22"/>
    <x v="8087"/>
  </r>
  <r>
    <x v="231"/>
    <x v="231"/>
    <x v="0"/>
    <x v="0"/>
    <x v="23"/>
    <x v="2475"/>
  </r>
  <r>
    <x v="231"/>
    <x v="231"/>
    <x v="0"/>
    <x v="0"/>
    <x v="24"/>
    <x v="883"/>
  </r>
  <r>
    <x v="231"/>
    <x v="231"/>
    <x v="0"/>
    <x v="0"/>
    <x v="25"/>
    <x v="8088"/>
  </r>
  <r>
    <x v="231"/>
    <x v="231"/>
    <x v="0"/>
    <x v="0"/>
    <x v="26"/>
    <x v="2475"/>
  </r>
  <r>
    <x v="231"/>
    <x v="231"/>
    <x v="0"/>
    <x v="0"/>
    <x v="27"/>
    <x v="655"/>
  </r>
  <r>
    <x v="231"/>
    <x v="231"/>
    <x v="0"/>
    <x v="0"/>
    <x v="28"/>
    <x v="8089"/>
  </r>
  <r>
    <x v="231"/>
    <x v="231"/>
    <x v="0"/>
    <x v="0"/>
    <x v="29"/>
    <x v="6729"/>
  </r>
  <r>
    <x v="231"/>
    <x v="231"/>
    <x v="0"/>
    <x v="0"/>
    <x v="30"/>
    <x v="3996"/>
  </r>
  <r>
    <x v="231"/>
    <x v="231"/>
    <x v="0"/>
    <x v="0"/>
    <x v="31"/>
    <x v="2598"/>
  </r>
  <r>
    <x v="231"/>
    <x v="231"/>
    <x v="0"/>
    <x v="0"/>
    <x v="32"/>
    <x v="8090"/>
  </r>
  <r>
    <x v="231"/>
    <x v="231"/>
    <x v="0"/>
    <x v="0"/>
    <x v="33"/>
    <x v="8091"/>
  </r>
  <r>
    <x v="231"/>
    <x v="231"/>
    <x v="0"/>
    <x v="0"/>
    <x v="34"/>
    <x v="2012"/>
  </r>
  <r>
    <x v="231"/>
    <x v="231"/>
    <x v="0"/>
    <x v="0"/>
    <x v="35"/>
    <x v="8092"/>
  </r>
  <r>
    <x v="231"/>
    <x v="231"/>
    <x v="0"/>
    <x v="0"/>
    <x v="36"/>
    <x v="8093"/>
  </r>
  <r>
    <x v="231"/>
    <x v="231"/>
    <x v="0"/>
    <x v="0"/>
    <x v="37"/>
    <x v="8094"/>
  </r>
  <r>
    <x v="231"/>
    <x v="231"/>
    <x v="0"/>
    <x v="0"/>
    <x v="38"/>
    <x v="8095"/>
  </r>
  <r>
    <x v="231"/>
    <x v="231"/>
    <x v="0"/>
    <x v="0"/>
    <x v="39"/>
    <x v="3141"/>
  </r>
  <r>
    <x v="231"/>
    <x v="231"/>
    <x v="0"/>
    <x v="0"/>
    <x v="40"/>
    <x v="8096"/>
  </r>
  <r>
    <x v="231"/>
    <x v="231"/>
    <x v="0"/>
    <x v="0"/>
    <x v="41"/>
    <x v="8097"/>
  </r>
  <r>
    <x v="231"/>
    <x v="231"/>
    <x v="0"/>
    <x v="0"/>
    <x v="42"/>
    <x v="8098"/>
  </r>
  <r>
    <x v="231"/>
    <x v="231"/>
    <x v="0"/>
    <x v="0"/>
    <x v="43"/>
    <x v="2319"/>
  </r>
  <r>
    <x v="231"/>
    <x v="231"/>
    <x v="0"/>
    <x v="0"/>
    <x v="44"/>
    <x v="6240"/>
  </r>
  <r>
    <x v="231"/>
    <x v="231"/>
    <x v="0"/>
    <x v="0"/>
    <x v="45"/>
    <x v="689"/>
  </r>
  <r>
    <x v="231"/>
    <x v="231"/>
    <x v="0"/>
    <x v="0"/>
    <x v="46"/>
    <x v="4842"/>
  </r>
  <r>
    <x v="231"/>
    <x v="231"/>
    <x v="0"/>
    <x v="0"/>
    <x v="47"/>
    <x v="8099"/>
  </r>
  <r>
    <x v="231"/>
    <x v="231"/>
    <x v="0"/>
    <x v="0"/>
    <x v="48"/>
    <x v="8100"/>
  </r>
  <r>
    <x v="231"/>
    <x v="231"/>
    <x v="0"/>
    <x v="0"/>
    <x v="49"/>
    <x v="100"/>
  </r>
  <r>
    <x v="231"/>
    <x v="231"/>
    <x v="0"/>
    <x v="0"/>
    <x v="50"/>
    <x v="6866"/>
  </r>
  <r>
    <x v="231"/>
    <x v="231"/>
    <x v="0"/>
    <x v="0"/>
    <x v="51"/>
    <x v="7171"/>
  </r>
  <r>
    <x v="231"/>
    <x v="231"/>
    <x v="0"/>
    <x v="0"/>
    <x v="52"/>
    <x v="1405"/>
  </r>
  <r>
    <x v="231"/>
    <x v="231"/>
    <x v="0"/>
    <x v="0"/>
    <x v="53"/>
    <x v="3083"/>
  </r>
  <r>
    <x v="231"/>
    <x v="231"/>
    <x v="0"/>
    <x v="0"/>
    <x v="54"/>
    <x v="6244"/>
  </r>
  <r>
    <x v="231"/>
    <x v="231"/>
    <x v="0"/>
    <x v="0"/>
    <x v="55"/>
    <x v="8101"/>
  </r>
  <r>
    <x v="231"/>
    <x v="231"/>
    <x v="0"/>
    <x v="0"/>
    <x v="56"/>
    <x v="6706"/>
  </r>
  <r>
    <x v="231"/>
    <x v="231"/>
    <x v="0"/>
    <x v="0"/>
    <x v="57"/>
    <x v="1885"/>
  </r>
  <r>
    <x v="231"/>
    <x v="231"/>
    <x v="0"/>
    <x v="0"/>
    <x v="58"/>
    <x v="7979"/>
  </r>
  <r>
    <x v="231"/>
    <x v="231"/>
    <x v="0"/>
    <x v="0"/>
    <x v="59"/>
    <x v="8102"/>
  </r>
  <r>
    <x v="231"/>
    <x v="231"/>
    <x v="0"/>
    <x v="0"/>
    <x v="60"/>
    <x v="779"/>
  </r>
  <r>
    <x v="231"/>
    <x v="231"/>
    <x v="0"/>
    <x v="0"/>
    <x v="61"/>
    <x v="3629"/>
  </r>
  <r>
    <x v="232"/>
    <x v="232"/>
    <x v="0"/>
    <x v="0"/>
    <x v="31"/>
    <x v="1267"/>
  </r>
  <r>
    <x v="232"/>
    <x v="232"/>
    <x v="0"/>
    <x v="0"/>
    <x v="32"/>
    <x v="8103"/>
  </r>
  <r>
    <x v="232"/>
    <x v="232"/>
    <x v="0"/>
    <x v="0"/>
    <x v="33"/>
    <x v="5037"/>
  </r>
  <r>
    <x v="232"/>
    <x v="232"/>
    <x v="0"/>
    <x v="0"/>
    <x v="34"/>
    <x v="755"/>
  </r>
  <r>
    <x v="232"/>
    <x v="232"/>
    <x v="0"/>
    <x v="0"/>
    <x v="35"/>
    <x v="186"/>
  </r>
  <r>
    <x v="232"/>
    <x v="232"/>
    <x v="0"/>
    <x v="0"/>
    <x v="36"/>
    <x v="8104"/>
  </r>
  <r>
    <x v="232"/>
    <x v="232"/>
    <x v="0"/>
    <x v="0"/>
    <x v="37"/>
    <x v="8105"/>
  </r>
  <r>
    <x v="232"/>
    <x v="232"/>
    <x v="0"/>
    <x v="0"/>
    <x v="38"/>
    <x v="998"/>
  </r>
  <r>
    <x v="232"/>
    <x v="232"/>
    <x v="0"/>
    <x v="0"/>
    <x v="39"/>
    <x v="1996"/>
  </r>
  <r>
    <x v="232"/>
    <x v="232"/>
    <x v="0"/>
    <x v="0"/>
    <x v="40"/>
    <x v="6267"/>
  </r>
  <r>
    <x v="232"/>
    <x v="232"/>
    <x v="0"/>
    <x v="0"/>
    <x v="41"/>
    <x v="4637"/>
  </r>
  <r>
    <x v="232"/>
    <x v="232"/>
    <x v="0"/>
    <x v="0"/>
    <x v="42"/>
    <x v="8106"/>
  </r>
  <r>
    <x v="232"/>
    <x v="232"/>
    <x v="0"/>
    <x v="0"/>
    <x v="43"/>
    <x v="409"/>
  </r>
  <r>
    <x v="232"/>
    <x v="232"/>
    <x v="0"/>
    <x v="0"/>
    <x v="44"/>
    <x v="8107"/>
  </r>
  <r>
    <x v="232"/>
    <x v="232"/>
    <x v="0"/>
    <x v="0"/>
    <x v="45"/>
    <x v="8108"/>
  </r>
  <r>
    <x v="232"/>
    <x v="232"/>
    <x v="0"/>
    <x v="0"/>
    <x v="46"/>
    <x v="1595"/>
  </r>
  <r>
    <x v="232"/>
    <x v="232"/>
    <x v="0"/>
    <x v="0"/>
    <x v="47"/>
    <x v="8109"/>
  </r>
  <r>
    <x v="232"/>
    <x v="232"/>
    <x v="0"/>
    <x v="0"/>
    <x v="48"/>
    <x v="8110"/>
  </r>
  <r>
    <x v="232"/>
    <x v="232"/>
    <x v="0"/>
    <x v="0"/>
    <x v="49"/>
    <x v="8111"/>
  </r>
  <r>
    <x v="232"/>
    <x v="232"/>
    <x v="0"/>
    <x v="0"/>
    <x v="50"/>
    <x v="389"/>
  </r>
  <r>
    <x v="232"/>
    <x v="232"/>
    <x v="0"/>
    <x v="0"/>
    <x v="51"/>
    <x v="3247"/>
  </r>
  <r>
    <x v="232"/>
    <x v="232"/>
    <x v="0"/>
    <x v="0"/>
    <x v="52"/>
    <x v="6673"/>
  </r>
  <r>
    <x v="232"/>
    <x v="232"/>
    <x v="0"/>
    <x v="0"/>
    <x v="53"/>
    <x v="7893"/>
  </r>
  <r>
    <x v="232"/>
    <x v="232"/>
    <x v="0"/>
    <x v="0"/>
    <x v="54"/>
    <x v="580"/>
  </r>
  <r>
    <x v="232"/>
    <x v="232"/>
    <x v="0"/>
    <x v="0"/>
    <x v="55"/>
    <x v="7571"/>
  </r>
  <r>
    <x v="232"/>
    <x v="232"/>
    <x v="0"/>
    <x v="0"/>
    <x v="56"/>
    <x v="5133"/>
  </r>
  <r>
    <x v="232"/>
    <x v="232"/>
    <x v="0"/>
    <x v="0"/>
    <x v="57"/>
    <x v="8112"/>
  </r>
  <r>
    <x v="232"/>
    <x v="232"/>
    <x v="0"/>
    <x v="0"/>
    <x v="58"/>
    <x v="8113"/>
  </r>
  <r>
    <x v="232"/>
    <x v="232"/>
    <x v="0"/>
    <x v="0"/>
    <x v="59"/>
    <x v="5734"/>
  </r>
  <r>
    <x v="232"/>
    <x v="232"/>
    <x v="0"/>
    <x v="0"/>
    <x v="60"/>
    <x v="4542"/>
  </r>
  <r>
    <x v="232"/>
    <x v="232"/>
    <x v="0"/>
    <x v="0"/>
    <x v="61"/>
    <x v="8114"/>
  </r>
  <r>
    <x v="233"/>
    <x v="233"/>
    <x v="0"/>
    <x v="0"/>
    <x v="0"/>
    <x v="8115"/>
  </r>
  <r>
    <x v="233"/>
    <x v="233"/>
    <x v="0"/>
    <x v="0"/>
    <x v="1"/>
    <x v="8116"/>
  </r>
  <r>
    <x v="233"/>
    <x v="233"/>
    <x v="0"/>
    <x v="0"/>
    <x v="2"/>
    <x v="1715"/>
  </r>
  <r>
    <x v="233"/>
    <x v="233"/>
    <x v="0"/>
    <x v="0"/>
    <x v="3"/>
    <x v="8117"/>
  </r>
  <r>
    <x v="233"/>
    <x v="233"/>
    <x v="0"/>
    <x v="0"/>
    <x v="4"/>
    <x v="7493"/>
  </r>
  <r>
    <x v="233"/>
    <x v="233"/>
    <x v="0"/>
    <x v="0"/>
    <x v="5"/>
    <x v="5837"/>
  </r>
  <r>
    <x v="233"/>
    <x v="233"/>
    <x v="0"/>
    <x v="0"/>
    <x v="6"/>
    <x v="8118"/>
  </r>
  <r>
    <x v="233"/>
    <x v="233"/>
    <x v="0"/>
    <x v="0"/>
    <x v="7"/>
    <x v="8119"/>
  </r>
  <r>
    <x v="233"/>
    <x v="233"/>
    <x v="0"/>
    <x v="0"/>
    <x v="8"/>
    <x v="8120"/>
  </r>
  <r>
    <x v="233"/>
    <x v="233"/>
    <x v="0"/>
    <x v="0"/>
    <x v="9"/>
    <x v="8121"/>
  </r>
  <r>
    <x v="233"/>
    <x v="233"/>
    <x v="0"/>
    <x v="0"/>
    <x v="10"/>
    <x v="4009"/>
  </r>
  <r>
    <x v="233"/>
    <x v="233"/>
    <x v="0"/>
    <x v="0"/>
    <x v="11"/>
    <x v="8122"/>
  </r>
  <r>
    <x v="233"/>
    <x v="233"/>
    <x v="0"/>
    <x v="0"/>
    <x v="12"/>
    <x v="67"/>
  </r>
  <r>
    <x v="233"/>
    <x v="233"/>
    <x v="0"/>
    <x v="0"/>
    <x v="13"/>
    <x v="879"/>
  </r>
  <r>
    <x v="233"/>
    <x v="233"/>
    <x v="0"/>
    <x v="0"/>
    <x v="14"/>
    <x v="2534"/>
  </r>
  <r>
    <x v="233"/>
    <x v="233"/>
    <x v="0"/>
    <x v="0"/>
    <x v="15"/>
    <x v="7279"/>
  </r>
  <r>
    <x v="233"/>
    <x v="233"/>
    <x v="0"/>
    <x v="0"/>
    <x v="16"/>
    <x v="8123"/>
  </r>
  <r>
    <x v="233"/>
    <x v="233"/>
    <x v="0"/>
    <x v="0"/>
    <x v="17"/>
    <x v="1430"/>
  </r>
  <r>
    <x v="233"/>
    <x v="233"/>
    <x v="0"/>
    <x v="0"/>
    <x v="18"/>
    <x v="8124"/>
  </r>
  <r>
    <x v="233"/>
    <x v="233"/>
    <x v="0"/>
    <x v="0"/>
    <x v="19"/>
    <x v="7671"/>
  </r>
  <r>
    <x v="233"/>
    <x v="233"/>
    <x v="0"/>
    <x v="0"/>
    <x v="20"/>
    <x v="5945"/>
  </r>
  <r>
    <x v="233"/>
    <x v="233"/>
    <x v="0"/>
    <x v="0"/>
    <x v="21"/>
    <x v="3149"/>
  </r>
  <r>
    <x v="233"/>
    <x v="233"/>
    <x v="0"/>
    <x v="0"/>
    <x v="22"/>
    <x v="670"/>
  </r>
  <r>
    <x v="233"/>
    <x v="233"/>
    <x v="0"/>
    <x v="0"/>
    <x v="23"/>
    <x v="7579"/>
  </r>
  <r>
    <x v="233"/>
    <x v="233"/>
    <x v="0"/>
    <x v="0"/>
    <x v="24"/>
    <x v="3979"/>
  </r>
  <r>
    <x v="233"/>
    <x v="233"/>
    <x v="0"/>
    <x v="0"/>
    <x v="25"/>
    <x v="3908"/>
  </r>
  <r>
    <x v="233"/>
    <x v="233"/>
    <x v="0"/>
    <x v="0"/>
    <x v="26"/>
    <x v="8125"/>
  </r>
  <r>
    <x v="233"/>
    <x v="233"/>
    <x v="0"/>
    <x v="0"/>
    <x v="27"/>
    <x v="5779"/>
  </r>
  <r>
    <x v="233"/>
    <x v="233"/>
    <x v="0"/>
    <x v="0"/>
    <x v="28"/>
    <x v="8126"/>
  </r>
  <r>
    <x v="233"/>
    <x v="233"/>
    <x v="0"/>
    <x v="0"/>
    <x v="29"/>
    <x v="8127"/>
  </r>
  <r>
    <x v="233"/>
    <x v="233"/>
    <x v="0"/>
    <x v="0"/>
    <x v="30"/>
    <x v="3907"/>
  </r>
  <r>
    <x v="233"/>
    <x v="233"/>
    <x v="0"/>
    <x v="0"/>
    <x v="31"/>
    <x v="8128"/>
  </r>
  <r>
    <x v="233"/>
    <x v="233"/>
    <x v="0"/>
    <x v="0"/>
    <x v="32"/>
    <x v="8129"/>
  </r>
  <r>
    <x v="233"/>
    <x v="233"/>
    <x v="0"/>
    <x v="0"/>
    <x v="33"/>
    <x v="5591"/>
  </r>
  <r>
    <x v="233"/>
    <x v="233"/>
    <x v="0"/>
    <x v="0"/>
    <x v="34"/>
    <x v="2022"/>
  </r>
  <r>
    <x v="233"/>
    <x v="233"/>
    <x v="0"/>
    <x v="0"/>
    <x v="35"/>
    <x v="1058"/>
  </r>
  <r>
    <x v="233"/>
    <x v="233"/>
    <x v="0"/>
    <x v="0"/>
    <x v="36"/>
    <x v="1607"/>
  </r>
  <r>
    <x v="233"/>
    <x v="233"/>
    <x v="0"/>
    <x v="0"/>
    <x v="37"/>
    <x v="8130"/>
  </r>
  <r>
    <x v="233"/>
    <x v="233"/>
    <x v="0"/>
    <x v="0"/>
    <x v="38"/>
    <x v="8131"/>
  </r>
  <r>
    <x v="233"/>
    <x v="233"/>
    <x v="0"/>
    <x v="0"/>
    <x v="39"/>
    <x v="8132"/>
  </r>
  <r>
    <x v="233"/>
    <x v="233"/>
    <x v="0"/>
    <x v="0"/>
    <x v="40"/>
    <x v="8133"/>
  </r>
  <r>
    <x v="233"/>
    <x v="233"/>
    <x v="0"/>
    <x v="0"/>
    <x v="41"/>
    <x v="4330"/>
  </r>
  <r>
    <x v="233"/>
    <x v="233"/>
    <x v="0"/>
    <x v="0"/>
    <x v="42"/>
    <x v="7489"/>
  </r>
  <r>
    <x v="233"/>
    <x v="233"/>
    <x v="0"/>
    <x v="0"/>
    <x v="43"/>
    <x v="8134"/>
  </r>
  <r>
    <x v="233"/>
    <x v="233"/>
    <x v="0"/>
    <x v="0"/>
    <x v="44"/>
    <x v="2403"/>
  </r>
  <r>
    <x v="233"/>
    <x v="233"/>
    <x v="0"/>
    <x v="0"/>
    <x v="45"/>
    <x v="1175"/>
  </r>
  <r>
    <x v="233"/>
    <x v="233"/>
    <x v="0"/>
    <x v="0"/>
    <x v="46"/>
    <x v="3073"/>
  </r>
  <r>
    <x v="233"/>
    <x v="233"/>
    <x v="0"/>
    <x v="0"/>
    <x v="47"/>
    <x v="8135"/>
  </r>
  <r>
    <x v="233"/>
    <x v="233"/>
    <x v="0"/>
    <x v="0"/>
    <x v="48"/>
    <x v="4303"/>
  </r>
  <r>
    <x v="233"/>
    <x v="233"/>
    <x v="0"/>
    <x v="0"/>
    <x v="49"/>
    <x v="3640"/>
  </r>
  <r>
    <x v="233"/>
    <x v="233"/>
    <x v="0"/>
    <x v="0"/>
    <x v="50"/>
    <x v="7322"/>
  </r>
  <r>
    <x v="233"/>
    <x v="233"/>
    <x v="0"/>
    <x v="0"/>
    <x v="51"/>
    <x v="5455"/>
  </r>
  <r>
    <x v="233"/>
    <x v="233"/>
    <x v="0"/>
    <x v="0"/>
    <x v="52"/>
    <x v="4604"/>
  </r>
  <r>
    <x v="233"/>
    <x v="233"/>
    <x v="0"/>
    <x v="0"/>
    <x v="53"/>
    <x v="8136"/>
  </r>
  <r>
    <x v="233"/>
    <x v="233"/>
    <x v="0"/>
    <x v="0"/>
    <x v="54"/>
    <x v="4391"/>
  </r>
  <r>
    <x v="233"/>
    <x v="233"/>
    <x v="0"/>
    <x v="0"/>
    <x v="55"/>
    <x v="707"/>
  </r>
  <r>
    <x v="233"/>
    <x v="233"/>
    <x v="0"/>
    <x v="0"/>
    <x v="56"/>
    <x v="3173"/>
  </r>
  <r>
    <x v="233"/>
    <x v="233"/>
    <x v="0"/>
    <x v="0"/>
    <x v="57"/>
    <x v="611"/>
  </r>
  <r>
    <x v="233"/>
    <x v="233"/>
    <x v="0"/>
    <x v="0"/>
    <x v="58"/>
    <x v="8137"/>
  </r>
  <r>
    <x v="233"/>
    <x v="233"/>
    <x v="0"/>
    <x v="0"/>
    <x v="59"/>
    <x v="4736"/>
  </r>
  <r>
    <x v="233"/>
    <x v="233"/>
    <x v="0"/>
    <x v="0"/>
    <x v="60"/>
    <x v="4939"/>
  </r>
  <r>
    <x v="233"/>
    <x v="233"/>
    <x v="0"/>
    <x v="0"/>
    <x v="61"/>
    <x v="1883"/>
  </r>
  <r>
    <x v="234"/>
    <x v="234"/>
    <x v="0"/>
    <x v="0"/>
    <x v="0"/>
    <x v="8138"/>
  </r>
  <r>
    <x v="234"/>
    <x v="234"/>
    <x v="0"/>
    <x v="0"/>
    <x v="1"/>
    <x v="6328"/>
  </r>
  <r>
    <x v="234"/>
    <x v="234"/>
    <x v="0"/>
    <x v="0"/>
    <x v="2"/>
    <x v="7296"/>
  </r>
  <r>
    <x v="234"/>
    <x v="234"/>
    <x v="0"/>
    <x v="0"/>
    <x v="3"/>
    <x v="4766"/>
  </r>
  <r>
    <x v="234"/>
    <x v="234"/>
    <x v="0"/>
    <x v="0"/>
    <x v="4"/>
    <x v="7302"/>
  </r>
  <r>
    <x v="234"/>
    <x v="234"/>
    <x v="0"/>
    <x v="0"/>
    <x v="5"/>
    <x v="1545"/>
  </r>
  <r>
    <x v="234"/>
    <x v="234"/>
    <x v="0"/>
    <x v="0"/>
    <x v="6"/>
    <x v="6340"/>
  </r>
  <r>
    <x v="234"/>
    <x v="234"/>
    <x v="0"/>
    <x v="0"/>
    <x v="7"/>
    <x v="6713"/>
  </r>
  <r>
    <x v="234"/>
    <x v="234"/>
    <x v="0"/>
    <x v="0"/>
    <x v="8"/>
    <x v="3524"/>
  </r>
  <r>
    <x v="234"/>
    <x v="234"/>
    <x v="0"/>
    <x v="0"/>
    <x v="9"/>
    <x v="8139"/>
  </r>
  <r>
    <x v="234"/>
    <x v="234"/>
    <x v="0"/>
    <x v="0"/>
    <x v="10"/>
    <x v="8140"/>
  </r>
  <r>
    <x v="234"/>
    <x v="234"/>
    <x v="0"/>
    <x v="0"/>
    <x v="11"/>
    <x v="8141"/>
  </r>
  <r>
    <x v="234"/>
    <x v="234"/>
    <x v="0"/>
    <x v="0"/>
    <x v="12"/>
    <x v="198"/>
  </r>
  <r>
    <x v="234"/>
    <x v="234"/>
    <x v="0"/>
    <x v="0"/>
    <x v="13"/>
    <x v="154"/>
  </r>
  <r>
    <x v="234"/>
    <x v="234"/>
    <x v="0"/>
    <x v="0"/>
    <x v="14"/>
    <x v="8142"/>
  </r>
  <r>
    <x v="234"/>
    <x v="234"/>
    <x v="0"/>
    <x v="0"/>
    <x v="15"/>
    <x v="1420"/>
  </r>
  <r>
    <x v="234"/>
    <x v="234"/>
    <x v="0"/>
    <x v="0"/>
    <x v="16"/>
    <x v="8143"/>
  </r>
  <r>
    <x v="234"/>
    <x v="234"/>
    <x v="0"/>
    <x v="0"/>
    <x v="17"/>
    <x v="654"/>
  </r>
  <r>
    <x v="234"/>
    <x v="234"/>
    <x v="0"/>
    <x v="0"/>
    <x v="18"/>
    <x v="8144"/>
  </r>
  <r>
    <x v="234"/>
    <x v="234"/>
    <x v="0"/>
    <x v="0"/>
    <x v="19"/>
    <x v="6604"/>
  </r>
  <r>
    <x v="234"/>
    <x v="234"/>
    <x v="0"/>
    <x v="0"/>
    <x v="20"/>
    <x v="1560"/>
  </r>
  <r>
    <x v="234"/>
    <x v="234"/>
    <x v="0"/>
    <x v="0"/>
    <x v="21"/>
    <x v="2111"/>
  </r>
  <r>
    <x v="234"/>
    <x v="234"/>
    <x v="0"/>
    <x v="0"/>
    <x v="22"/>
    <x v="2063"/>
  </r>
  <r>
    <x v="234"/>
    <x v="234"/>
    <x v="0"/>
    <x v="0"/>
    <x v="23"/>
    <x v="8145"/>
  </r>
  <r>
    <x v="234"/>
    <x v="234"/>
    <x v="0"/>
    <x v="0"/>
    <x v="24"/>
    <x v="8146"/>
  </r>
  <r>
    <x v="234"/>
    <x v="234"/>
    <x v="0"/>
    <x v="0"/>
    <x v="25"/>
    <x v="2899"/>
  </r>
  <r>
    <x v="234"/>
    <x v="234"/>
    <x v="0"/>
    <x v="0"/>
    <x v="26"/>
    <x v="5591"/>
  </r>
  <r>
    <x v="234"/>
    <x v="234"/>
    <x v="0"/>
    <x v="0"/>
    <x v="27"/>
    <x v="3287"/>
  </r>
  <r>
    <x v="234"/>
    <x v="234"/>
    <x v="0"/>
    <x v="0"/>
    <x v="28"/>
    <x v="318"/>
  </r>
  <r>
    <x v="234"/>
    <x v="234"/>
    <x v="0"/>
    <x v="0"/>
    <x v="29"/>
    <x v="7761"/>
  </r>
  <r>
    <x v="234"/>
    <x v="234"/>
    <x v="0"/>
    <x v="0"/>
    <x v="30"/>
    <x v="4579"/>
  </r>
  <r>
    <x v="234"/>
    <x v="234"/>
    <x v="0"/>
    <x v="0"/>
    <x v="31"/>
    <x v="4584"/>
  </r>
  <r>
    <x v="234"/>
    <x v="234"/>
    <x v="0"/>
    <x v="0"/>
    <x v="32"/>
    <x v="8147"/>
  </r>
  <r>
    <x v="234"/>
    <x v="234"/>
    <x v="0"/>
    <x v="0"/>
    <x v="33"/>
    <x v="5790"/>
  </r>
  <r>
    <x v="234"/>
    <x v="234"/>
    <x v="0"/>
    <x v="0"/>
    <x v="34"/>
    <x v="7107"/>
  </r>
  <r>
    <x v="234"/>
    <x v="234"/>
    <x v="0"/>
    <x v="0"/>
    <x v="35"/>
    <x v="4406"/>
  </r>
  <r>
    <x v="234"/>
    <x v="234"/>
    <x v="0"/>
    <x v="0"/>
    <x v="36"/>
    <x v="434"/>
  </r>
  <r>
    <x v="234"/>
    <x v="234"/>
    <x v="0"/>
    <x v="0"/>
    <x v="37"/>
    <x v="8148"/>
  </r>
  <r>
    <x v="234"/>
    <x v="234"/>
    <x v="0"/>
    <x v="0"/>
    <x v="38"/>
    <x v="4700"/>
  </r>
  <r>
    <x v="234"/>
    <x v="234"/>
    <x v="0"/>
    <x v="0"/>
    <x v="39"/>
    <x v="8149"/>
  </r>
  <r>
    <x v="234"/>
    <x v="234"/>
    <x v="0"/>
    <x v="0"/>
    <x v="40"/>
    <x v="3101"/>
  </r>
  <r>
    <x v="234"/>
    <x v="234"/>
    <x v="0"/>
    <x v="0"/>
    <x v="41"/>
    <x v="1109"/>
  </r>
  <r>
    <x v="234"/>
    <x v="234"/>
    <x v="0"/>
    <x v="0"/>
    <x v="42"/>
    <x v="4052"/>
  </r>
  <r>
    <x v="234"/>
    <x v="234"/>
    <x v="0"/>
    <x v="0"/>
    <x v="43"/>
    <x v="397"/>
  </r>
  <r>
    <x v="234"/>
    <x v="234"/>
    <x v="0"/>
    <x v="0"/>
    <x v="44"/>
    <x v="8150"/>
  </r>
  <r>
    <x v="234"/>
    <x v="234"/>
    <x v="0"/>
    <x v="0"/>
    <x v="45"/>
    <x v="835"/>
  </r>
  <r>
    <x v="234"/>
    <x v="234"/>
    <x v="0"/>
    <x v="0"/>
    <x v="46"/>
    <x v="601"/>
  </r>
  <r>
    <x v="234"/>
    <x v="234"/>
    <x v="0"/>
    <x v="0"/>
    <x v="47"/>
    <x v="8151"/>
  </r>
  <r>
    <x v="234"/>
    <x v="234"/>
    <x v="0"/>
    <x v="0"/>
    <x v="48"/>
    <x v="2282"/>
  </r>
  <r>
    <x v="234"/>
    <x v="234"/>
    <x v="0"/>
    <x v="0"/>
    <x v="49"/>
    <x v="8152"/>
  </r>
  <r>
    <x v="234"/>
    <x v="234"/>
    <x v="0"/>
    <x v="0"/>
    <x v="50"/>
    <x v="8153"/>
  </r>
  <r>
    <x v="234"/>
    <x v="234"/>
    <x v="0"/>
    <x v="0"/>
    <x v="51"/>
    <x v="8154"/>
  </r>
  <r>
    <x v="234"/>
    <x v="234"/>
    <x v="0"/>
    <x v="0"/>
    <x v="52"/>
    <x v="8155"/>
  </r>
  <r>
    <x v="234"/>
    <x v="234"/>
    <x v="0"/>
    <x v="0"/>
    <x v="53"/>
    <x v="5135"/>
  </r>
  <r>
    <x v="234"/>
    <x v="234"/>
    <x v="0"/>
    <x v="0"/>
    <x v="54"/>
    <x v="8156"/>
  </r>
  <r>
    <x v="234"/>
    <x v="234"/>
    <x v="0"/>
    <x v="0"/>
    <x v="55"/>
    <x v="594"/>
  </r>
  <r>
    <x v="234"/>
    <x v="234"/>
    <x v="0"/>
    <x v="0"/>
    <x v="56"/>
    <x v="2224"/>
  </r>
  <r>
    <x v="234"/>
    <x v="234"/>
    <x v="0"/>
    <x v="0"/>
    <x v="57"/>
    <x v="7022"/>
  </r>
  <r>
    <x v="234"/>
    <x v="234"/>
    <x v="0"/>
    <x v="0"/>
    <x v="58"/>
    <x v="8157"/>
  </r>
  <r>
    <x v="234"/>
    <x v="234"/>
    <x v="0"/>
    <x v="0"/>
    <x v="59"/>
    <x v="8158"/>
  </r>
  <r>
    <x v="234"/>
    <x v="234"/>
    <x v="0"/>
    <x v="0"/>
    <x v="60"/>
    <x v="3358"/>
  </r>
  <r>
    <x v="234"/>
    <x v="234"/>
    <x v="0"/>
    <x v="0"/>
    <x v="61"/>
    <x v="3090"/>
  </r>
  <r>
    <x v="235"/>
    <x v="235"/>
    <x v="0"/>
    <x v="0"/>
    <x v="0"/>
    <x v="8159"/>
  </r>
  <r>
    <x v="235"/>
    <x v="235"/>
    <x v="0"/>
    <x v="0"/>
    <x v="1"/>
    <x v="8160"/>
  </r>
  <r>
    <x v="235"/>
    <x v="235"/>
    <x v="0"/>
    <x v="0"/>
    <x v="2"/>
    <x v="8161"/>
  </r>
  <r>
    <x v="235"/>
    <x v="235"/>
    <x v="0"/>
    <x v="0"/>
    <x v="3"/>
    <x v="8162"/>
  </r>
  <r>
    <x v="235"/>
    <x v="235"/>
    <x v="0"/>
    <x v="0"/>
    <x v="4"/>
    <x v="8163"/>
  </r>
  <r>
    <x v="235"/>
    <x v="235"/>
    <x v="0"/>
    <x v="0"/>
    <x v="5"/>
    <x v="8164"/>
  </r>
  <r>
    <x v="235"/>
    <x v="235"/>
    <x v="0"/>
    <x v="0"/>
    <x v="6"/>
    <x v="4357"/>
  </r>
  <r>
    <x v="235"/>
    <x v="235"/>
    <x v="0"/>
    <x v="0"/>
    <x v="7"/>
    <x v="8164"/>
  </r>
  <r>
    <x v="235"/>
    <x v="235"/>
    <x v="0"/>
    <x v="0"/>
    <x v="8"/>
    <x v="732"/>
  </r>
  <r>
    <x v="235"/>
    <x v="235"/>
    <x v="0"/>
    <x v="0"/>
    <x v="9"/>
    <x v="8165"/>
  </r>
  <r>
    <x v="235"/>
    <x v="235"/>
    <x v="0"/>
    <x v="0"/>
    <x v="10"/>
    <x v="8166"/>
  </r>
  <r>
    <x v="235"/>
    <x v="235"/>
    <x v="0"/>
    <x v="0"/>
    <x v="11"/>
    <x v="804"/>
  </r>
  <r>
    <x v="235"/>
    <x v="235"/>
    <x v="0"/>
    <x v="0"/>
    <x v="12"/>
    <x v="3695"/>
  </r>
  <r>
    <x v="235"/>
    <x v="235"/>
    <x v="0"/>
    <x v="0"/>
    <x v="13"/>
    <x v="8167"/>
  </r>
  <r>
    <x v="235"/>
    <x v="235"/>
    <x v="0"/>
    <x v="0"/>
    <x v="14"/>
    <x v="8168"/>
  </r>
  <r>
    <x v="235"/>
    <x v="235"/>
    <x v="0"/>
    <x v="0"/>
    <x v="15"/>
    <x v="7051"/>
  </r>
  <r>
    <x v="235"/>
    <x v="235"/>
    <x v="0"/>
    <x v="0"/>
    <x v="16"/>
    <x v="8169"/>
  </r>
  <r>
    <x v="235"/>
    <x v="235"/>
    <x v="0"/>
    <x v="0"/>
    <x v="17"/>
    <x v="8170"/>
  </r>
  <r>
    <x v="235"/>
    <x v="235"/>
    <x v="0"/>
    <x v="0"/>
    <x v="18"/>
    <x v="8171"/>
  </r>
  <r>
    <x v="235"/>
    <x v="235"/>
    <x v="0"/>
    <x v="0"/>
    <x v="19"/>
    <x v="8172"/>
  </r>
  <r>
    <x v="235"/>
    <x v="235"/>
    <x v="0"/>
    <x v="0"/>
    <x v="20"/>
    <x v="8173"/>
  </r>
  <r>
    <x v="235"/>
    <x v="235"/>
    <x v="0"/>
    <x v="0"/>
    <x v="21"/>
    <x v="8174"/>
  </r>
  <r>
    <x v="235"/>
    <x v="235"/>
    <x v="0"/>
    <x v="0"/>
    <x v="22"/>
    <x v="8175"/>
  </r>
  <r>
    <x v="235"/>
    <x v="235"/>
    <x v="0"/>
    <x v="0"/>
    <x v="23"/>
    <x v="4765"/>
  </r>
  <r>
    <x v="235"/>
    <x v="235"/>
    <x v="0"/>
    <x v="0"/>
    <x v="24"/>
    <x v="8176"/>
  </r>
  <r>
    <x v="235"/>
    <x v="235"/>
    <x v="0"/>
    <x v="0"/>
    <x v="25"/>
    <x v="1537"/>
  </r>
  <r>
    <x v="235"/>
    <x v="235"/>
    <x v="0"/>
    <x v="0"/>
    <x v="26"/>
    <x v="6423"/>
  </r>
  <r>
    <x v="235"/>
    <x v="235"/>
    <x v="0"/>
    <x v="0"/>
    <x v="27"/>
    <x v="6659"/>
  </r>
  <r>
    <x v="235"/>
    <x v="235"/>
    <x v="0"/>
    <x v="0"/>
    <x v="28"/>
    <x v="8177"/>
  </r>
  <r>
    <x v="235"/>
    <x v="235"/>
    <x v="0"/>
    <x v="0"/>
    <x v="29"/>
    <x v="8104"/>
  </r>
  <r>
    <x v="235"/>
    <x v="235"/>
    <x v="0"/>
    <x v="0"/>
    <x v="30"/>
    <x v="8178"/>
  </r>
  <r>
    <x v="235"/>
    <x v="235"/>
    <x v="0"/>
    <x v="0"/>
    <x v="31"/>
    <x v="1948"/>
  </r>
  <r>
    <x v="235"/>
    <x v="235"/>
    <x v="0"/>
    <x v="0"/>
    <x v="32"/>
    <x v="7201"/>
  </r>
  <r>
    <x v="235"/>
    <x v="235"/>
    <x v="0"/>
    <x v="0"/>
    <x v="33"/>
    <x v="1415"/>
  </r>
  <r>
    <x v="235"/>
    <x v="235"/>
    <x v="0"/>
    <x v="0"/>
    <x v="34"/>
    <x v="8179"/>
  </r>
  <r>
    <x v="235"/>
    <x v="235"/>
    <x v="0"/>
    <x v="0"/>
    <x v="35"/>
    <x v="8180"/>
  </r>
  <r>
    <x v="235"/>
    <x v="235"/>
    <x v="0"/>
    <x v="0"/>
    <x v="36"/>
    <x v="3191"/>
  </r>
  <r>
    <x v="235"/>
    <x v="235"/>
    <x v="0"/>
    <x v="0"/>
    <x v="37"/>
    <x v="8181"/>
  </r>
  <r>
    <x v="235"/>
    <x v="235"/>
    <x v="0"/>
    <x v="0"/>
    <x v="38"/>
    <x v="7206"/>
  </r>
  <r>
    <x v="235"/>
    <x v="235"/>
    <x v="0"/>
    <x v="0"/>
    <x v="39"/>
    <x v="8182"/>
  </r>
  <r>
    <x v="235"/>
    <x v="235"/>
    <x v="0"/>
    <x v="0"/>
    <x v="40"/>
    <x v="8183"/>
  </r>
  <r>
    <x v="235"/>
    <x v="235"/>
    <x v="0"/>
    <x v="0"/>
    <x v="41"/>
    <x v="4006"/>
  </r>
  <r>
    <x v="235"/>
    <x v="235"/>
    <x v="0"/>
    <x v="0"/>
    <x v="42"/>
    <x v="8184"/>
  </r>
  <r>
    <x v="235"/>
    <x v="235"/>
    <x v="0"/>
    <x v="0"/>
    <x v="43"/>
    <x v="8185"/>
  </r>
  <r>
    <x v="235"/>
    <x v="235"/>
    <x v="0"/>
    <x v="0"/>
    <x v="44"/>
    <x v="2803"/>
  </r>
  <r>
    <x v="235"/>
    <x v="235"/>
    <x v="0"/>
    <x v="0"/>
    <x v="45"/>
    <x v="8186"/>
  </r>
  <r>
    <x v="235"/>
    <x v="235"/>
    <x v="0"/>
    <x v="0"/>
    <x v="46"/>
    <x v="8187"/>
  </r>
  <r>
    <x v="235"/>
    <x v="235"/>
    <x v="0"/>
    <x v="0"/>
    <x v="47"/>
    <x v="7096"/>
  </r>
  <r>
    <x v="235"/>
    <x v="235"/>
    <x v="0"/>
    <x v="0"/>
    <x v="48"/>
    <x v="8188"/>
  </r>
  <r>
    <x v="235"/>
    <x v="235"/>
    <x v="0"/>
    <x v="0"/>
    <x v="49"/>
    <x v="3248"/>
  </r>
  <r>
    <x v="235"/>
    <x v="235"/>
    <x v="0"/>
    <x v="0"/>
    <x v="50"/>
    <x v="4838"/>
  </r>
  <r>
    <x v="235"/>
    <x v="235"/>
    <x v="0"/>
    <x v="0"/>
    <x v="51"/>
    <x v="8189"/>
  </r>
  <r>
    <x v="235"/>
    <x v="235"/>
    <x v="0"/>
    <x v="0"/>
    <x v="52"/>
    <x v="8190"/>
  </r>
  <r>
    <x v="235"/>
    <x v="235"/>
    <x v="0"/>
    <x v="0"/>
    <x v="53"/>
    <x v="8191"/>
  </r>
  <r>
    <x v="235"/>
    <x v="235"/>
    <x v="0"/>
    <x v="0"/>
    <x v="54"/>
    <x v="6392"/>
  </r>
  <r>
    <x v="235"/>
    <x v="235"/>
    <x v="0"/>
    <x v="0"/>
    <x v="55"/>
    <x v="951"/>
  </r>
  <r>
    <x v="235"/>
    <x v="235"/>
    <x v="0"/>
    <x v="0"/>
    <x v="56"/>
    <x v="6050"/>
  </r>
  <r>
    <x v="235"/>
    <x v="235"/>
    <x v="0"/>
    <x v="0"/>
    <x v="57"/>
    <x v="8192"/>
  </r>
  <r>
    <x v="235"/>
    <x v="235"/>
    <x v="0"/>
    <x v="0"/>
    <x v="58"/>
    <x v="1406"/>
  </r>
  <r>
    <x v="235"/>
    <x v="235"/>
    <x v="0"/>
    <x v="0"/>
    <x v="59"/>
    <x v="5948"/>
  </r>
  <r>
    <x v="235"/>
    <x v="235"/>
    <x v="0"/>
    <x v="0"/>
    <x v="60"/>
    <x v="7504"/>
  </r>
  <r>
    <x v="235"/>
    <x v="235"/>
    <x v="0"/>
    <x v="0"/>
    <x v="61"/>
    <x v="7652"/>
  </r>
  <r>
    <x v="236"/>
    <x v="236"/>
    <x v="0"/>
    <x v="0"/>
    <x v="0"/>
    <x v="8193"/>
  </r>
  <r>
    <x v="236"/>
    <x v="236"/>
    <x v="0"/>
    <x v="0"/>
    <x v="1"/>
    <x v="4312"/>
  </r>
  <r>
    <x v="236"/>
    <x v="236"/>
    <x v="0"/>
    <x v="0"/>
    <x v="2"/>
    <x v="8194"/>
  </r>
  <r>
    <x v="236"/>
    <x v="236"/>
    <x v="0"/>
    <x v="0"/>
    <x v="3"/>
    <x v="5663"/>
  </r>
  <r>
    <x v="236"/>
    <x v="236"/>
    <x v="0"/>
    <x v="0"/>
    <x v="4"/>
    <x v="8140"/>
  </r>
  <r>
    <x v="236"/>
    <x v="236"/>
    <x v="0"/>
    <x v="0"/>
    <x v="5"/>
    <x v="3207"/>
  </r>
  <r>
    <x v="236"/>
    <x v="236"/>
    <x v="0"/>
    <x v="0"/>
    <x v="6"/>
    <x v="8195"/>
  </r>
  <r>
    <x v="236"/>
    <x v="236"/>
    <x v="0"/>
    <x v="0"/>
    <x v="7"/>
    <x v="202"/>
  </r>
  <r>
    <x v="236"/>
    <x v="236"/>
    <x v="0"/>
    <x v="0"/>
    <x v="8"/>
    <x v="8196"/>
  </r>
  <r>
    <x v="236"/>
    <x v="236"/>
    <x v="0"/>
    <x v="0"/>
    <x v="9"/>
    <x v="6431"/>
  </r>
  <r>
    <x v="236"/>
    <x v="236"/>
    <x v="0"/>
    <x v="0"/>
    <x v="10"/>
    <x v="8197"/>
  </r>
  <r>
    <x v="236"/>
    <x v="236"/>
    <x v="0"/>
    <x v="0"/>
    <x v="11"/>
    <x v="7193"/>
  </r>
  <r>
    <x v="236"/>
    <x v="236"/>
    <x v="0"/>
    <x v="0"/>
    <x v="12"/>
    <x v="8198"/>
  </r>
  <r>
    <x v="236"/>
    <x v="236"/>
    <x v="0"/>
    <x v="0"/>
    <x v="13"/>
    <x v="8199"/>
  </r>
  <r>
    <x v="236"/>
    <x v="236"/>
    <x v="0"/>
    <x v="0"/>
    <x v="14"/>
    <x v="1597"/>
  </r>
  <r>
    <x v="236"/>
    <x v="236"/>
    <x v="0"/>
    <x v="0"/>
    <x v="15"/>
    <x v="6309"/>
  </r>
  <r>
    <x v="236"/>
    <x v="236"/>
    <x v="0"/>
    <x v="0"/>
    <x v="16"/>
    <x v="8200"/>
  </r>
  <r>
    <x v="236"/>
    <x v="236"/>
    <x v="0"/>
    <x v="0"/>
    <x v="17"/>
    <x v="5440"/>
  </r>
  <r>
    <x v="236"/>
    <x v="236"/>
    <x v="0"/>
    <x v="0"/>
    <x v="18"/>
    <x v="4514"/>
  </r>
  <r>
    <x v="236"/>
    <x v="236"/>
    <x v="0"/>
    <x v="0"/>
    <x v="19"/>
    <x v="515"/>
  </r>
  <r>
    <x v="236"/>
    <x v="236"/>
    <x v="0"/>
    <x v="0"/>
    <x v="20"/>
    <x v="5594"/>
  </r>
  <r>
    <x v="236"/>
    <x v="236"/>
    <x v="0"/>
    <x v="0"/>
    <x v="21"/>
    <x v="8201"/>
  </r>
  <r>
    <x v="236"/>
    <x v="236"/>
    <x v="0"/>
    <x v="0"/>
    <x v="22"/>
    <x v="91"/>
  </r>
  <r>
    <x v="236"/>
    <x v="236"/>
    <x v="0"/>
    <x v="0"/>
    <x v="23"/>
    <x v="2233"/>
  </r>
  <r>
    <x v="236"/>
    <x v="236"/>
    <x v="0"/>
    <x v="0"/>
    <x v="24"/>
    <x v="8202"/>
  </r>
  <r>
    <x v="236"/>
    <x v="236"/>
    <x v="0"/>
    <x v="0"/>
    <x v="25"/>
    <x v="2901"/>
  </r>
  <r>
    <x v="236"/>
    <x v="236"/>
    <x v="0"/>
    <x v="0"/>
    <x v="26"/>
    <x v="8132"/>
  </r>
  <r>
    <x v="236"/>
    <x v="236"/>
    <x v="0"/>
    <x v="0"/>
    <x v="27"/>
    <x v="8203"/>
  </r>
  <r>
    <x v="236"/>
    <x v="236"/>
    <x v="0"/>
    <x v="0"/>
    <x v="28"/>
    <x v="71"/>
  </r>
  <r>
    <x v="236"/>
    <x v="236"/>
    <x v="0"/>
    <x v="0"/>
    <x v="29"/>
    <x v="8204"/>
  </r>
  <r>
    <x v="236"/>
    <x v="236"/>
    <x v="0"/>
    <x v="0"/>
    <x v="30"/>
    <x v="6578"/>
  </r>
  <r>
    <x v="236"/>
    <x v="236"/>
    <x v="0"/>
    <x v="0"/>
    <x v="31"/>
    <x v="8205"/>
  </r>
  <r>
    <x v="236"/>
    <x v="236"/>
    <x v="0"/>
    <x v="0"/>
    <x v="32"/>
    <x v="7970"/>
  </r>
  <r>
    <x v="236"/>
    <x v="236"/>
    <x v="0"/>
    <x v="0"/>
    <x v="33"/>
    <x v="8206"/>
  </r>
  <r>
    <x v="236"/>
    <x v="236"/>
    <x v="0"/>
    <x v="0"/>
    <x v="34"/>
    <x v="8207"/>
  </r>
  <r>
    <x v="236"/>
    <x v="236"/>
    <x v="0"/>
    <x v="0"/>
    <x v="35"/>
    <x v="5435"/>
  </r>
  <r>
    <x v="236"/>
    <x v="236"/>
    <x v="0"/>
    <x v="0"/>
    <x v="36"/>
    <x v="8208"/>
  </r>
  <r>
    <x v="236"/>
    <x v="236"/>
    <x v="0"/>
    <x v="0"/>
    <x v="37"/>
    <x v="6240"/>
  </r>
  <r>
    <x v="236"/>
    <x v="236"/>
    <x v="0"/>
    <x v="0"/>
    <x v="38"/>
    <x v="8209"/>
  </r>
  <r>
    <x v="236"/>
    <x v="236"/>
    <x v="0"/>
    <x v="0"/>
    <x v="39"/>
    <x v="2066"/>
  </r>
  <r>
    <x v="236"/>
    <x v="236"/>
    <x v="0"/>
    <x v="0"/>
    <x v="40"/>
    <x v="8210"/>
  </r>
  <r>
    <x v="236"/>
    <x v="236"/>
    <x v="0"/>
    <x v="0"/>
    <x v="41"/>
    <x v="4295"/>
  </r>
  <r>
    <x v="236"/>
    <x v="236"/>
    <x v="0"/>
    <x v="0"/>
    <x v="42"/>
    <x v="3400"/>
  </r>
  <r>
    <x v="236"/>
    <x v="236"/>
    <x v="0"/>
    <x v="0"/>
    <x v="43"/>
    <x v="4573"/>
  </r>
  <r>
    <x v="236"/>
    <x v="236"/>
    <x v="0"/>
    <x v="0"/>
    <x v="44"/>
    <x v="2234"/>
  </r>
  <r>
    <x v="236"/>
    <x v="236"/>
    <x v="0"/>
    <x v="0"/>
    <x v="45"/>
    <x v="8211"/>
  </r>
  <r>
    <x v="236"/>
    <x v="236"/>
    <x v="0"/>
    <x v="0"/>
    <x v="46"/>
    <x v="6222"/>
  </r>
  <r>
    <x v="236"/>
    <x v="236"/>
    <x v="0"/>
    <x v="0"/>
    <x v="47"/>
    <x v="8212"/>
  </r>
  <r>
    <x v="236"/>
    <x v="236"/>
    <x v="0"/>
    <x v="0"/>
    <x v="48"/>
    <x v="8213"/>
  </r>
  <r>
    <x v="236"/>
    <x v="236"/>
    <x v="0"/>
    <x v="0"/>
    <x v="49"/>
    <x v="6241"/>
  </r>
  <r>
    <x v="236"/>
    <x v="236"/>
    <x v="0"/>
    <x v="0"/>
    <x v="50"/>
    <x v="8214"/>
  </r>
  <r>
    <x v="236"/>
    <x v="236"/>
    <x v="0"/>
    <x v="0"/>
    <x v="51"/>
    <x v="3324"/>
  </r>
  <r>
    <x v="236"/>
    <x v="236"/>
    <x v="0"/>
    <x v="0"/>
    <x v="52"/>
    <x v="8215"/>
  </r>
  <r>
    <x v="236"/>
    <x v="236"/>
    <x v="0"/>
    <x v="0"/>
    <x v="53"/>
    <x v="7792"/>
  </r>
  <r>
    <x v="236"/>
    <x v="236"/>
    <x v="0"/>
    <x v="0"/>
    <x v="54"/>
    <x v="3225"/>
  </r>
  <r>
    <x v="236"/>
    <x v="236"/>
    <x v="0"/>
    <x v="0"/>
    <x v="55"/>
    <x v="8216"/>
  </r>
  <r>
    <x v="236"/>
    <x v="236"/>
    <x v="0"/>
    <x v="0"/>
    <x v="56"/>
    <x v="8217"/>
  </r>
  <r>
    <x v="236"/>
    <x v="236"/>
    <x v="0"/>
    <x v="0"/>
    <x v="57"/>
    <x v="7490"/>
  </r>
  <r>
    <x v="236"/>
    <x v="236"/>
    <x v="0"/>
    <x v="0"/>
    <x v="58"/>
    <x v="2454"/>
  </r>
  <r>
    <x v="236"/>
    <x v="236"/>
    <x v="0"/>
    <x v="0"/>
    <x v="59"/>
    <x v="8218"/>
  </r>
  <r>
    <x v="236"/>
    <x v="236"/>
    <x v="0"/>
    <x v="0"/>
    <x v="60"/>
    <x v="8219"/>
  </r>
  <r>
    <x v="236"/>
    <x v="236"/>
    <x v="0"/>
    <x v="0"/>
    <x v="61"/>
    <x v="2223"/>
  </r>
  <r>
    <x v="237"/>
    <x v="237"/>
    <x v="0"/>
    <x v="0"/>
    <x v="0"/>
    <x v="8220"/>
  </r>
  <r>
    <x v="237"/>
    <x v="237"/>
    <x v="0"/>
    <x v="0"/>
    <x v="1"/>
    <x v="8221"/>
  </r>
  <r>
    <x v="237"/>
    <x v="237"/>
    <x v="0"/>
    <x v="0"/>
    <x v="2"/>
    <x v="8222"/>
  </r>
  <r>
    <x v="237"/>
    <x v="237"/>
    <x v="0"/>
    <x v="0"/>
    <x v="3"/>
    <x v="8223"/>
  </r>
  <r>
    <x v="237"/>
    <x v="237"/>
    <x v="0"/>
    <x v="0"/>
    <x v="4"/>
    <x v="8224"/>
  </r>
  <r>
    <x v="237"/>
    <x v="237"/>
    <x v="0"/>
    <x v="0"/>
    <x v="5"/>
    <x v="8225"/>
  </r>
  <r>
    <x v="237"/>
    <x v="237"/>
    <x v="0"/>
    <x v="0"/>
    <x v="6"/>
    <x v="8226"/>
  </r>
  <r>
    <x v="237"/>
    <x v="237"/>
    <x v="0"/>
    <x v="0"/>
    <x v="7"/>
    <x v="8227"/>
  </r>
  <r>
    <x v="237"/>
    <x v="237"/>
    <x v="0"/>
    <x v="0"/>
    <x v="8"/>
    <x v="8228"/>
  </r>
  <r>
    <x v="237"/>
    <x v="237"/>
    <x v="0"/>
    <x v="0"/>
    <x v="9"/>
    <x v="8229"/>
  </r>
  <r>
    <x v="237"/>
    <x v="237"/>
    <x v="0"/>
    <x v="0"/>
    <x v="10"/>
    <x v="8230"/>
  </r>
  <r>
    <x v="237"/>
    <x v="237"/>
    <x v="0"/>
    <x v="0"/>
    <x v="11"/>
    <x v="8231"/>
  </r>
  <r>
    <x v="237"/>
    <x v="237"/>
    <x v="0"/>
    <x v="0"/>
    <x v="12"/>
    <x v="8232"/>
  </r>
  <r>
    <x v="237"/>
    <x v="237"/>
    <x v="0"/>
    <x v="0"/>
    <x v="13"/>
    <x v="8233"/>
  </r>
  <r>
    <x v="237"/>
    <x v="237"/>
    <x v="0"/>
    <x v="0"/>
    <x v="14"/>
    <x v="8234"/>
  </r>
  <r>
    <x v="237"/>
    <x v="237"/>
    <x v="0"/>
    <x v="0"/>
    <x v="15"/>
    <x v="8235"/>
  </r>
  <r>
    <x v="237"/>
    <x v="237"/>
    <x v="0"/>
    <x v="0"/>
    <x v="16"/>
    <x v="8236"/>
  </r>
  <r>
    <x v="237"/>
    <x v="237"/>
    <x v="0"/>
    <x v="0"/>
    <x v="17"/>
    <x v="8237"/>
  </r>
  <r>
    <x v="237"/>
    <x v="237"/>
    <x v="0"/>
    <x v="0"/>
    <x v="18"/>
    <x v="8238"/>
  </r>
  <r>
    <x v="237"/>
    <x v="237"/>
    <x v="0"/>
    <x v="0"/>
    <x v="19"/>
    <x v="8239"/>
  </r>
  <r>
    <x v="237"/>
    <x v="237"/>
    <x v="0"/>
    <x v="0"/>
    <x v="20"/>
    <x v="8240"/>
  </r>
  <r>
    <x v="237"/>
    <x v="237"/>
    <x v="0"/>
    <x v="0"/>
    <x v="21"/>
    <x v="8241"/>
  </r>
  <r>
    <x v="237"/>
    <x v="237"/>
    <x v="0"/>
    <x v="0"/>
    <x v="22"/>
    <x v="8242"/>
  </r>
  <r>
    <x v="237"/>
    <x v="237"/>
    <x v="0"/>
    <x v="0"/>
    <x v="23"/>
    <x v="8243"/>
  </r>
  <r>
    <x v="237"/>
    <x v="237"/>
    <x v="0"/>
    <x v="0"/>
    <x v="24"/>
    <x v="8244"/>
  </r>
  <r>
    <x v="237"/>
    <x v="237"/>
    <x v="0"/>
    <x v="0"/>
    <x v="25"/>
    <x v="8245"/>
  </r>
  <r>
    <x v="237"/>
    <x v="237"/>
    <x v="0"/>
    <x v="0"/>
    <x v="26"/>
    <x v="8246"/>
  </r>
  <r>
    <x v="237"/>
    <x v="237"/>
    <x v="0"/>
    <x v="0"/>
    <x v="27"/>
    <x v="8247"/>
  </r>
  <r>
    <x v="237"/>
    <x v="237"/>
    <x v="0"/>
    <x v="0"/>
    <x v="28"/>
    <x v="8248"/>
  </r>
  <r>
    <x v="237"/>
    <x v="237"/>
    <x v="0"/>
    <x v="0"/>
    <x v="29"/>
    <x v="8249"/>
  </r>
  <r>
    <x v="237"/>
    <x v="237"/>
    <x v="0"/>
    <x v="0"/>
    <x v="30"/>
    <x v="8250"/>
  </r>
  <r>
    <x v="237"/>
    <x v="237"/>
    <x v="0"/>
    <x v="0"/>
    <x v="31"/>
    <x v="8251"/>
  </r>
  <r>
    <x v="237"/>
    <x v="237"/>
    <x v="0"/>
    <x v="0"/>
    <x v="32"/>
    <x v="8252"/>
  </r>
  <r>
    <x v="237"/>
    <x v="237"/>
    <x v="0"/>
    <x v="0"/>
    <x v="33"/>
    <x v="8253"/>
  </r>
  <r>
    <x v="237"/>
    <x v="237"/>
    <x v="0"/>
    <x v="0"/>
    <x v="34"/>
    <x v="8254"/>
  </r>
  <r>
    <x v="237"/>
    <x v="237"/>
    <x v="0"/>
    <x v="0"/>
    <x v="35"/>
    <x v="8255"/>
  </r>
  <r>
    <x v="237"/>
    <x v="237"/>
    <x v="0"/>
    <x v="0"/>
    <x v="36"/>
    <x v="8256"/>
  </r>
  <r>
    <x v="237"/>
    <x v="237"/>
    <x v="0"/>
    <x v="0"/>
    <x v="37"/>
    <x v="8257"/>
  </r>
  <r>
    <x v="237"/>
    <x v="237"/>
    <x v="0"/>
    <x v="0"/>
    <x v="38"/>
    <x v="8258"/>
  </r>
  <r>
    <x v="237"/>
    <x v="237"/>
    <x v="0"/>
    <x v="0"/>
    <x v="39"/>
    <x v="8259"/>
  </r>
  <r>
    <x v="237"/>
    <x v="237"/>
    <x v="0"/>
    <x v="0"/>
    <x v="40"/>
    <x v="8260"/>
  </r>
  <r>
    <x v="237"/>
    <x v="237"/>
    <x v="0"/>
    <x v="0"/>
    <x v="41"/>
    <x v="8261"/>
  </r>
  <r>
    <x v="237"/>
    <x v="237"/>
    <x v="0"/>
    <x v="0"/>
    <x v="42"/>
    <x v="8262"/>
  </r>
  <r>
    <x v="237"/>
    <x v="237"/>
    <x v="0"/>
    <x v="0"/>
    <x v="43"/>
    <x v="8263"/>
  </r>
  <r>
    <x v="237"/>
    <x v="237"/>
    <x v="0"/>
    <x v="0"/>
    <x v="44"/>
    <x v="8264"/>
  </r>
  <r>
    <x v="237"/>
    <x v="237"/>
    <x v="0"/>
    <x v="0"/>
    <x v="45"/>
    <x v="8265"/>
  </r>
  <r>
    <x v="237"/>
    <x v="237"/>
    <x v="0"/>
    <x v="0"/>
    <x v="46"/>
    <x v="8266"/>
  </r>
  <r>
    <x v="237"/>
    <x v="237"/>
    <x v="0"/>
    <x v="0"/>
    <x v="47"/>
    <x v="8267"/>
  </r>
  <r>
    <x v="237"/>
    <x v="237"/>
    <x v="0"/>
    <x v="0"/>
    <x v="48"/>
    <x v="8268"/>
  </r>
  <r>
    <x v="237"/>
    <x v="237"/>
    <x v="0"/>
    <x v="0"/>
    <x v="49"/>
    <x v="8269"/>
  </r>
  <r>
    <x v="237"/>
    <x v="237"/>
    <x v="0"/>
    <x v="0"/>
    <x v="50"/>
    <x v="8270"/>
  </r>
  <r>
    <x v="237"/>
    <x v="237"/>
    <x v="0"/>
    <x v="0"/>
    <x v="51"/>
    <x v="8271"/>
  </r>
  <r>
    <x v="237"/>
    <x v="237"/>
    <x v="0"/>
    <x v="0"/>
    <x v="52"/>
    <x v="8272"/>
  </r>
  <r>
    <x v="237"/>
    <x v="237"/>
    <x v="0"/>
    <x v="0"/>
    <x v="53"/>
    <x v="8273"/>
  </r>
  <r>
    <x v="237"/>
    <x v="237"/>
    <x v="0"/>
    <x v="0"/>
    <x v="54"/>
    <x v="51"/>
  </r>
  <r>
    <x v="237"/>
    <x v="237"/>
    <x v="0"/>
    <x v="0"/>
    <x v="55"/>
    <x v="51"/>
  </r>
  <r>
    <x v="237"/>
    <x v="237"/>
    <x v="0"/>
    <x v="0"/>
    <x v="56"/>
    <x v="51"/>
  </r>
  <r>
    <x v="237"/>
    <x v="237"/>
    <x v="0"/>
    <x v="0"/>
    <x v="57"/>
    <x v="51"/>
  </r>
  <r>
    <x v="237"/>
    <x v="237"/>
    <x v="0"/>
    <x v="0"/>
    <x v="58"/>
    <x v="51"/>
  </r>
  <r>
    <x v="237"/>
    <x v="237"/>
    <x v="0"/>
    <x v="0"/>
    <x v="59"/>
    <x v="51"/>
  </r>
  <r>
    <x v="238"/>
    <x v="238"/>
    <x v="0"/>
    <x v="0"/>
    <x v="0"/>
    <x v="3546"/>
  </r>
  <r>
    <x v="238"/>
    <x v="238"/>
    <x v="0"/>
    <x v="0"/>
    <x v="1"/>
    <x v="8274"/>
  </r>
  <r>
    <x v="238"/>
    <x v="238"/>
    <x v="0"/>
    <x v="0"/>
    <x v="2"/>
    <x v="5070"/>
  </r>
  <r>
    <x v="238"/>
    <x v="238"/>
    <x v="0"/>
    <x v="0"/>
    <x v="3"/>
    <x v="8275"/>
  </r>
  <r>
    <x v="238"/>
    <x v="238"/>
    <x v="0"/>
    <x v="0"/>
    <x v="4"/>
    <x v="430"/>
  </r>
  <r>
    <x v="238"/>
    <x v="238"/>
    <x v="0"/>
    <x v="0"/>
    <x v="5"/>
    <x v="5785"/>
  </r>
  <r>
    <x v="238"/>
    <x v="238"/>
    <x v="0"/>
    <x v="0"/>
    <x v="6"/>
    <x v="8276"/>
  </r>
  <r>
    <x v="238"/>
    <x v="238"/>
    <x v="0"/>
    <x v="0"/>
    <x v="7"/>
    <x v="109"/>
  </r>
  <r>
    <x v="238"/>
    <x v="238"/>
    <x v="0"/>
    <x v="0"/>
    <x v="8"/>
    <x v="3624"/>
  </r>
  <r>
    <x v="238"/>
    <x v="238"/>
    <x v="0"/>
    <x v="0"/>
    <x v="9"/>
    <x v="3178"/>
  </r>
  <r>
    <x v="238"/>
    <x v="238"/>
    <x v="0"/>
    <x v="0"/>
    <x v="10"/>
    <x v="8277"/>
  </r>
  <r>
    <x v="238"/>
    <x v="238"/>
    <x v="0"/>
    <x v="0"/>
    <x v="11"/>
    <x v="4672"/>
  </r>
  <r>
    <x v="238"/>
    <x v="238"/>
    <x v="0"/>
    <x v="0"/>
    <x v="12"/>
    <x v="7257"/>
  </r>
  <r>
    <x v="238"/>
    <x v="238"/>
    <x v="0"/>
    <x v="0"/>
    <x v="13"/>
    <x v="8278"/>
  </r>
  <r>
    <x v="238"/>
    <x v="238"/>
    <x v="0"/>
    <x v="0"/>
    <x v="14"/>
    <x v="1412"/>
  </r>
  <r>
    <x v="238"/>
    <x v="238"/>
    <x v="0"/>
    <x v="0"/>
    <x v="15"/>
    <x v="8279"/>
  </r>
  <r>
    <x v="238"/>
    <x v="238"/>
    <x v="0"/>
    <x v="0"/>
    <x v="16"/>
    <x v="8280"/>
  </r>
  <r>
    <x v="238"/>
    <x v="238"/>
    <x v="0"/>
    <x v="0"/>
    <x v="17"/>
    <x v="8281"/>
  </r>
  <r>
    <x v="238"/>
    <x v="238"/>
    <x v="0"/>
    <x v="0"/>
    <x v="18"/>
    <x v="1340"/>
  </r>
  <r>
    <x v="238"/>
    <x v="238"/>
    <x v="0"/>
    <x v="0"/>
    <x v="19"/>
    <x v="8282"/>
  </r>
  <r>
    <x v="238"/>
    <x v="238"/>
    <x v="0"/>
    <x v="0"/>
    <x v="20"/>
    <x v="3253"/>
  </r>
  <r>
    <x v="238"/>
    <x v="238"/>
    <x v="0"/>
    <x v="0"/>
    <x v="21"/>
    <x v="8283"/>
  </r>
  <r>
    <x v="238"/>
    <x v="238"/>
    <x v="0"/>
    <x v="0"/>
    <x v="22"/>
    <x v="8284"/>
  </r>
  <r>
    <x v="238"/>
    <x v="238"/>
    <x v="0"/>
    <x v="0"/>
    <x v="23"/>
    <x v="8285"/>
  </r>
  <r>
    <x v="238"/>
    <x v="238"/>
    <x v="0"/>
    <x v="0"/>
    <x v="24"/>
    <x v="8286"/>
  </r>
  <r>
    <x v="238"/>
    <x v="238"/>
    <x v="0"/>
    <x v="0"/>
    <x v="25"/>
    <x v="8287"/>
  </r>
  <r>
    <x v="238"/>
    <x v="238"/>
    <x v="0"/>
    <x v="0"/>
    <x v="26"/>
    <x v="8288"/>
  </r>
  <r>
    <x v="238"/>
    <x v="238"/>
    <x v="0"/>
    <x v="0"/>
    <x v="27"/>
    <x v="8289"/>
  </r>
  <r>
    <x v="238"/>
    <x v="238"/>
    <x v="0"/>
    <x v="0"/>
    <x v="28"/>
    <x v="8290"/>
  </r>
  <r>
    <x v="238"/>
    <x v="238"/>
    <x v="0"/>
    <x v="0"/>
    <x v="29"/>
    <x v="3629"/>
  </r>
  <r>
    <x v="238"/>
    <x v="238"/>
    <x v="0"/>
    <x v="0"/>
    <x v="30"/>
    <x v="7955"/>
  </r>
  <r>
    <x v="238"/>
    <x v="238"/>
    <x v="0"/>
    <x v="0"/>
    <x v="31"/>
    <x v="1879"/>
  </r>
  <r>
    <x v="238"/>
    <x v="238"/>
    <x v="0"/>
    <x v="0"/>
    <x v="32"/>
    <x v="3967"/>
  </r>
  <r>
    <x v="238"/>
    <x v="238"/>
    <x v="0"/>
    <x v="0"/>
    <x v="33"/>
    <x v="5788"/>
  </r>
  <r>
    <x v="238"/>
    <x v="238"/>
    <x v="0"/>
    <x v="0"/>
    <x v="34"/>
    <x v="7335"/>
  </r>
  <r>
    <x v="238"/>
    <x v="238"/>
    <x v="0"/>
    <x v="0"/>
    <x v="35"/>
    <x v="2326"/>
  </r>
  <r>
    <x v="238"/>
    <x v="238"/>
    <x v="0"/>
    <x v="0"/>
    <x v="36"/>
    <x v="6906"/>
  </r>
  <r>
    <x v="238"/>
    <x v="238"/>
    <x v="0"/>
    <x v="0"/>
    <x v="37"/>
    <x v="1509"/>
  </r>
  <r>
    <x v="238"/>
    <x v="238"/>
    <x v="0"/>
    <x v="0"/>
    <x v="38"/>
    <x v="3406"/>
  </r>
  <r>
    <x v="238"/>
    <x v="238"/>
    <x v="0"/>
    <x v="0"/>
    <x v="39"/>
    <x v="3298"/>
  </r>
  <r>
    <x v="238"/>
    <x v="238"/>
    <x v="0"/>
    <x v="0"/>
    <x v="40"/>
    <x v="8291"/>
  </r>
  <r>
    <x v="238"/>
    <x v="238"/>
    <x v="0"/>
    <x v="0"/>
    <x v="41"/>
    <x v="4565"/>
  </r>
  <r>
    <x v="238"/>
    <x v="238"/>
    <x v="0"/>
    <x v="0"/>
    <x v="42"/>
    <x v="8126"/>
  </r>
  <r>
    <x v="238"/>
    <x v="238"/>
    <x v="0"/>
    <x v="0"/>
    <x v="43"/>
    <x v="8292"/>
  </r>
  <r>
    <x v="238"/>
    <x v="238"/>
    <x v="0"/>
    <x v="0"/>
    <x v="44"/>
    <x v="3498"/>
  </r>
  <r>
    <x v="238"/>
    <x v="238"/>
    <x v="0"/>
    <x v="0"/>
    <x v="45"/>
    <x v="7321"/>
  </r>
  <r>
    <x v="238"/>
    <x v="238"/>
    <x v="0"/>
    <x v="0"/>
    <x v="46"/>
    <x v="8293"/>
  </r>
  <r>
    <x v="238"/>
    <x v="238"/>
    <x v="0"/>
    <x v="0"/>
    <x v="47"/>
    <x v="4545"/>
  </r>
  <r>
    <x v="238"/>
    <x v="238"/>
    <x v="0"/>
    <x v="0"/>
    <x v="48"/>
    <x v="6361"/>
  </r>
  <r>
    <x v="238"/>
    <x v="238"/>
    <x v="0"/>
    <x v="0"/>
    <x v="49"/>
    <x v="8294"/>
  </r>
  <r>
    <x v="238"/>
    <x v="238"/>
    <x v="0"/>
    <x v="0"/>
    <x v="50"/>
    <x v="8295"/>
  </r>
  <r>
    <x v="238"/>
    <x v="238"/>
    <x v="0"/>
    <x v="0"/>
    <x v="51"/>
    <x v="8296"/>
  </r>
  <r>
    <x v="238"/>
    <x v="238"/>
    <x v="0"/>
    <x v="0"/>
    <x v="52"/>
    <x v="8297"/>
  </r>
  <r>
    <x v="238"/>
    <x v="238"/>
    <x v="0"/>
    <x v="0"/>
    <x v="53"/>
    <x v="8298"/>
  </r>
  <r>
    <x v="238"/>
    <x v="238"/>
    <x v="0"/>
    <x v="0"/>
    <x v="54"/>
    <x v="3138"/>
  </r>
  <r>
    <x v="238"/>
    <x v="238"/>
    <x v="0"/>
    <x v="0"/>
    <x v="55"/>
    <x v="8299"/>
  </r>
  <r>
    <x v="238"/>
    <x v="238"/>
    <x v="0"/>
    <x v="0"/>
    <x v="56"/>
    <x v="4459"/>
  </r>
  <r>
    <x v="238"/>
    <x v="238"/>
    <x v="0"/>
    <x v="0"/>
    <x v="57"/>
    <x v="5533"/>
  </r>
  <r>
    <x v="238"/>
    <x v="238"/>
    <x v="0"/>
    <x v="0"/>
    <x v="58"/>
    <x v="1081"/>
  </r>
  <r>
    <x v="238"/>
    <x v="238"/>
    <x v="0"/>
    <x v="0"/>
    <x v="59"/>
    <x v="8300"/>
  </r>
  <r>
    <x v="238"/>
    <x v="238"/>
    <x v="0"/>
    <x v="0"/>
    <x v="60"/>
    <x v="6402"/>
  </r>
  <r>
    <x v="238"/>
    <x v="238"/>
    <x v="0"/>
    <x v="0"/>
    <x v="61"/>
    <x v="6399"/>
  </r>
  <r>
    <x v="239"/>
    <x v="239"/>
    <x v="0"/>
    <x v="0"/>
    <x v="0"/>
    <x v="8301"/>
  </r>
  <r>
    <x v="239"/>
    <x v="239"/>
    <x v="0"/>
    <x v="0"/>
    <x v="1"/>
    <x v="8302"/>
  </r>
  <r>
    <x v="239"/>
    <x v="239"/>
    <x v="0"/>
    <x v="0"/>
    <x v="2"/>
    <x v="118"/>
  </r>
  <r>
    <x v="239"/>
    <x v="239"/>
    <x v="0"/>
    <x v="0"/>
    <x v="3"/>
    <x v="8303"/>
  </r>
  <r>
    <x v="239"/>
    <x v="239"/>
    <x v="0"/>
    <x v="0"/>
    <x v="4"/>
    <x v="8304"/>
  </r>
  <r>
    <x v="239"/>
    <x v="239"/>
    <x v="0"/>
    <x v="0"/>
    <x v="5"/>
    <x v="8305"/>
  </r>
  <r>
    <x v="239"/>
    <x v="239"/>
    <x v="0"/>
    <x v="0"/>
    <x v="6"/>
    <x v="7664"/>
  </r>
  <r>
    <x v="239"/>
    <x v="239"/>
    <x v="0"/>
    <x v="0"/>
    <x v="7"/>
    <x v="8306"/>
  </r>
  <r>
    <x v="239"/>
    <x v="239"/>
    <x v="0"/>
    <x v="0"/>
    <x v="8"/>
    <x v="4362"/>
  </r>
  <r>
    <x v="239"/>
    <x v="239"/>
    <x v="0"/>
    <x v="0"/>
    <x v="9"/>
    <x v="8307"/>
  </r>
  <r>
    <x v="239"/>
    <x v="239"/>
    <x v="0"/>
    <x v="0"/>
    <x v="10"/>
    <x v="1750"/>
  </r>
  <r>
    <x v="239"/>
    <x v="239"/>
    <x v="0"/>
    <x v="0"/>
    <x v="11"/>
    <x v="2774"/>
  </r>
  <r>
    <x v="239"/>
    <x v="239"/>
    <x v="0"/>
    <x v="0"/>
    <x v="12"/>
    <x v="6292"/>
  </r>
  <r>
    <x v="239"/>
    <x v="239"/>
    <x v="0"/>
    <x v="0"/>
    <x v="13"/>
    <x v="2363"/>
  </r>
  <r>
    <x v="239"/>
    <x v="239"/>
    <x v="0"/>
    <x v="0"/>
    <x v="14"/>
    <x v="8308"/>
  </r>
  <r>
    <x v="239"/>
    <x v="239"/>
    <x v="0"/>
    <x v="0"/>
    <x v="15"/>
    <x v="8309"/>
  </r>
  <r>
    <x v="239"/>
    <x v="239"/>
    <x v="0"/>
    <x v="0"/>
    <x v="16"/>
    <x v="1939"/>
  </r>
  <r>
    <x v="239"/>
    <x v="239"/>
    <x v="0"/>
    <x v="0"/>
    <x v="17"/>
    <x v="8310"/>
  </r>
  <r>
    <x v="239"/>
    <x v="239"/>
    <x v="0"/>
    <x v="0"/>
    <x v="18"/>
    <x v="8311"/>
  </r>
  <r>
    <x v="239"/>
    <x v="239"/>
    <x v="0"/>
    <x v="0"/>
    <x v="19"/>
    <x v="8312"/>
  </r>
  <r>
    <x v="239"/>
    <x v="239"/>
    <x v="0"/>
    <x v="0"/>
    <x v="20"/>
    <x v="8313"/>
  </r>
  <r>
    <x v="239"/>
    <x v="239"/>
    <x v="0"/>
    <x v="0"/>
    <x v="21"/>
    <x v="8314"/>
  </r>
  <r>
    <x v="239"/>
    <x v="239"/>
    <x v="0"/>
    <x v="0"/>
    <x v="22"/>
    <x v="1685"/>
  </r>
  <r>
    <x v="239"/>
    <x v="239"/>
    <x v="0"/>
    <x v="0"/>
    <x v="23"/>
    <x v="8315"/>
  </r>
  <r>
    <x v="239"/>
    <x v="239"/>
    <x v="0"/>
    <x v="0"/>
    <x v="24"/>
    <x v="5359"/>
  </r>
  <r>
    <x v="239"/>
    <x v="239"/>
    <x v="0"/>
    <x v="0"/>
    <x v="25"/>
    <x v="8316"/>
  </r>
  <r>
    <x v="239"/>
    <x v="239"/>
    <x v="0"/>
    <x v="0"/>
    <x v="26"/>
    <x v="8317"/>
  </r>
  <r>
    <x v="239"/>
    <x v="239"/>
    <x v="0"/>
    <x v="0"/>
    <x v="27"/>
    <x v="7935"/>
  </r>
  <r>
    <x v="239"/>
    <x v="239"/>
    <x v="0"/>
    <x v="0"/>
    <x v="28"/>
    <x v="8318"/>
  </r>
  <r>
    <x v="239"/>
    <x v="239"/>
    <x v="0"/>
    <x v="0"/>
    <x v="29"/>
    <x v="3524"/>
  </r>
  <r>
    <x v="239"/>
    <x v="239"/>
    <x v="0"/>
    <x v="0"/>
    <x v="30"/>
    <x v="6570"/>
  </r>
  <r>
    <x v="239"/>
    <x v="239"/>
    <x v="0"/>
    <x v="0"/>
    <x v="31"/>
    <x v="5022"/>
  </r>
  <r>
    <x v="239"/>
    <x v="239"/>
    <x v="0"/>
    <x v="0"/>
    <x v="32"/>
    <x v="1419"/>
  </r>
  <r>
    <x v="239"/>
    <x v="239"/>
    <x v="0"/>
    <x v="0"/>
    <x v="33"/>
    <x v="8319"/>
  </r>
  <r>
    <x v="239"/>
    <x v="239"/>
    <x v="0"/>
    <x v="0"/>
    <x v="34"/>
    <x v="8320"/>
  </r>
  <r>
    <x v="239"/>
    <x v="239"/>
    <x v="0"/>
    <x v="0"/>
    <x v="35"/>
    <x v="8321"/>
  </r>
  <r>
    <x v="239"/>
    <x v="239"/>
    <x v="0"/>
    <x v="0"/>
    <x v="36"/>
    <x v="3984"/>
  </r>
  <r>
    <x v="239"/>
    <x v="239"/>
    <x v="0"/>
    <x v="0"/>
    <x v="37"/>
    <x v="377"/>
  </r>
  <r>
    <x v="239"/>
    <x v="239"/>
    <x v="0"/>
    <x v="0"/>
    <x v="38"/>
    <x v="8322"/>
  </r>
  <r>
    <x v="239"/>
    <x v="239"/>
    <x v="0"/>
    <x v="0"/>
    <x v="39"/>
    <x v="8323"/>
  </r>
  <r>
    <x v="239"/>
    <x v="239"/>
    <x v="0"/>
    <x v="0"/>
    <x v="40"/>
    <x v="8324"/>
  </r>
  <r>
    <x v="239"/>
    <x v="239"/>
    <x v="0"/>
    <x v="0"/>
    <x v="41"/>
    <x v="2069"/>
  </r>
  <r>
    <x v="239"/>
    <x v="239"/>
    <x v="0"/>
    <x v="0"/>
    <x v="42"/>
    <x v="1914"/>
  </r>
  <r>
    <x v="239"/>
    <x v="239"/>
    <x v="0"/>
    <x v="0"/>
    <x v="43"/>
    <x v="5840"/>
  </r>
  <r>
    <x v="239"/>
    <x v="239"/>
    <x v="0"/>
    <x v="0"/>
    <x v="44"/>
    <x v="6356"/>
  </r>
  <r>
    <x v="239"/>
    <x v="239"/>
    <x v="0"/>
    <x v="0"/>
    <x v="45"/>
    <x v="1090"/>
  </r>
  <r>
    <x v="239"/>
    <x v="239"/>
    <x v="0"/>
    <x v="0"/>
    <x v="46"/>
    <x v="1771"/>
  </r>
  <r>
    <x v="239"/>
    <x v="239"/>
    <x v="0"/>
    <x v="0"/>
    <x v="47"/>
    <x v="5788"/>
  </r>
  <r>
    <x v="239"/>
    <x v="239"/>
    <x v="0"/>
    <x v="0"/>
    <x v="48"/>
    <x v="2197"/>
  </r>
  <r>
    <x v="239"/>
    <x v="239"/>
    <x v="0"/>
    <x v="0"/>
    <x v="49"/>
    <x v="1409"/>
  </r>
  <r>
    <x v="239"/>
    <x v="239"/>
    <x v="0"/>
    <x v="0"/>
    <x v="50"/>
    <x v="8325"/>
  </r>
  <r>
    <x v="239"/>
    <x v="239"/>
    <x v="0"/>
    <x v="0"/>
    <x v="51"/>
    <x v="3301"/>
  </r>
  <r>
    <x v="239"/>
    <x v="239"/>
    <x v="0"/>
    <x v="0"/>
    <x v="52"/>
    <x v="3620"/>
  </r>
  <r>
    <x v="239"/>
    <x v="239"/>
    <x v="0"/>
    <x v="0"/>
    <x v="53"/>
    <x v="8293"/>
  </r>
  <r>
    <x v="239"/>
    <x v="239"/>
    <x v="0"/>
    <x v="0"/>
    <x v="54"/>
    <x v="597"/>
  </r>
  <r>
    <x v="239"/>
    <x v="239"/>
    <x v="0"/>
    <x v="0"/>
    <x v="55"/>
    <x v="1455"/>
  </r>
  <r>
    <x v="239"/>
    <x v="239"/>
    <x v="0"/>
    <x v="0"/>
    <x v="56"/>
    <x v="8326"/>
  </r>
  <r>
    <x v="239"/>
    <x v="239"/>
    <x v="0"/>
    <x v="0"/>
    <x v="57"/>
    <x v="7365"/>
  </r>
  <r>
    <x v="239"/>
    <x v="239"/>
    <x v="0"/>
    <x v="0"/>
    <x v="58"/>
    <x v="8327"/>
  </r>
  <r>
    <x v="239"/>
    <x v="239"/>
    <x v="0"/>
    <x v="0"/>
    <x v="59"/>
    <x v="1341"/>
  </r>
  <r>
    <x v="239"/>
    <x v="239"/>
    <x v="0"/>
    <x v="0"/>
    <x v="60"/>
    <x v="8328"/>
  </r>
  <r>
    <x v="239"/>
    <x v="239"/>
    <x v="0"/>
    <x v="0"/>
    <x v="61"/>
    <x v="8329"/>
  </r>
  <r>
    <x v="240"/>
    <x v="240"/>
    <x v="0"/>
    <x v="0"/>
    <x v="0"/>
    <x v="8330"/>
  </r>
  <r>
    <x v="240"/>
    <x v="240"/>
    <x v="0"/>
    <x v="0"/>
    <x v="1"/>
    <x v="1943"/>
  </r>
  <r>
    <x v="240"/>
    <x v="240"/>
    <x v="0"/>
    <x v="0"/>
    <x v="2"/>
    <x v="3872"/>
  </r>
  <r>
    <x v="240"/>
    <x v="240"/>
    <x v="0"/>
    <x v="0"/>
    <x v="3"/>
    <x v="8331"/>
  </r>
  <r>
    <x v="240"/>
    <x v="240"/>
    <x v="0"/>
    <x v="0"/>
    <x v="4"/>
    <x v="998"/>
  </r>
  <r>
    <x v="240"/>
    <x v="240"/>
    <x v="0"/>
    <x v="0"/>
    <x v="5"/>
    <x v="2881"/>
  </r>
  <r>
    <x v="240"/>
    <x v="240"/>
    <x v="0"/>
    <x v="0"/>
    <x v="6"/>
    <x v="2088"/>
  </r>
  <r>
    <x v="240"/>
    <x v="240"/>
    <x v="0"/>
    <x v="0"/>
    <x v="7"/>
    <x v="4184"/>
  </r>
  <r>
    <x v="240"/>
    <x v="240"/>
    <x v="0"/>
    <x v="0"/>
    <x v="8"/>
    <x v="8332"/>
  </r>
  <r>
    <x v="240"/>
    <x v="240"/>
    <x v="0"/>
    <x v="0"/>
    <x v="9"/>
    <x v="1006"/>
  </r>
  <r>
    <x v="240"/>
    <x v="240"/>
    <x v="0"/>
    <x v="0"/>
    <x v="10"/>
    <x v="3396"/>
  </r>
  <r>
    <x v="240"/>
    <x v="240"/>
    <x v="0"/>
    <x v="0"/>
    <x v="11"/>
    <x v="1963"/>
  </r>
  <r>
    <x v="240"/>
    <x v="240"/>
    <x v="0"/>
    <x v="0"/>
    <x v="12"/>
    <x v="6716"/>
  </r>
  <r>
    <x v="240"/>
    <x v="240"/>
    <x v="0"/>
    <x v="0"/>
    <x v="13"/>
    <x v="8333"/>
  </r>
  <r>
    <x v="240"/>
    <x v="240"/>
    <x v="0"/>
    <x v="0"/>
    <x v="14"/>
    <x v="2052"/>
  </r>
  <r>
    <x v="240"/>
    <x v="240"/>
    <x v="0"/>
    <x v="0"/>
    <x v="15"/>
    <x v="7195"/>
  </r>
  <r>
    <x v="240"/>
    <x v="240"/>
    <x v="0"/>
    <x v="0"/>
    <x v="16"/>
    <x v="8334"/>
  </r>
  <r>
    <x v="240"/>
    <x v="240"/>
    <x v="0"/>
    <x v="0"/>
    <x v="17"/>
    <x v="5113"/>
  </r>
  <r>
    <x v="240"/>
    <x v="240"/>
    <x v="0"/>
    <x v="0"/>
    <x v="18"/>
    <x v="8335"/>
  </r>
  <r>
    <x v="240"/>
    <x v="240"/>
    <x v="0"/>
    <x v="0"/>
    <x v="19"/>
    <x v="8336"/>
  </r>
  <r>
    <x v="240"/>
    <x v="240"/>
    <x v="0"/>
    <x v="0"/>
    <x v="20"/>
    <x v="8337"/>
  </r>
  <r>
    <x v="240"/>
    <x v="240"/>
    <x v="0"/>
    <x v="0"/>
    <x v="21"/>
    <x v="3443"/>
  </r>
  <r>
    <x v="240"/>
    <x v="240"/>
    <x v="0"/>
    <x v="0"/>
    <x v="22"/>
    <x v="8181"/>
  </r>
  <r>
    <x v="240"/>
    <x v="240"/>
    <x v="0"/>
    <x v="0"/>
    <x v="23"/>
    <x v="6007"/>
  </r>
  <r>
    <x v="240"/>
    <x v="240"/>
    <x v="0"/>
    <x v="0"/>
    <x v="24"/>
    <x v="8338"/>
  </r>
  <r>
    <x v="240"/>
    <x v="240"/>
    <x v="0"/>
    <x v="0"/>
    <x v="25"/>
    <x v="1279"/>
  </r>
  <r>
    <x v="240"/>
    <x v="240"/>
    <x v="0"/>
    <x v="0"/>
    <x v="26"/>
    <x v="3445"/>
  </r>
  <r>
    <x v="240"/>
    <x v="240"/>
    <x v="0"/>
    <x v="0"/>
    <x v="27"/>
    <x v="8339"/>
  </r>
  <r>
    <x v="240"/>
    <x v="240"/>
    <x v="0"/>
    <x v="0"/>
    <x v="28"/>
    <x v="1711"/>
  </r>
  <r>
    <x v="240"/>
    <x v="240"/>
    <x v="0"/>
    <x v="0"/>
    <x v="29"/>
    <x v="7733"/>
  </r>
  <r>
    <x v="240"/>
    <x v="240"/>
    <x v="0"/>
    <x v="0"/>
    <x v="30"/>
    <x v="6311"/>
  </r>
  <r>
    <x v="240"/>
    <x v="240"/>
    <x v="0"/>
    <x v="0"/>
    <x v="31"/>
    <x v="8340"/>
  </r>
  <r>
    <x v="240"/>
    <x v="240"/>
    <x v="0"/>
    <x v="0"/>
    <x v="32"/>
    <x v="7519"/>
  </r>
  <r>
    <x v="240"/>
    <x v="240"/>
    <x v="0"/>
    <x v="0"/>
    <x v="33"/>
    <x v="8341"/>
  </r>
  <r>
    <x v="240"/>
    <x v="240"/>
    <x v="0"/>
    <x v="0"/>
    <x v="34"/>
    <x v="8342"/>
  </r>
  <r>
    <x v="240"/>
    <x v="240"/>
    <x v="0"/>
    <x v="0"/>
    <x v="35"/>
    <x v="8343"/>
  </r>
  <r>
    <x v="240"/>
    <x v="240"/>
    <x v="0"/>
    <x v="0"/>
    <x v="36"/>
    <x v="4834"/>
  </r>
  <r>
    <x v="240"/>
    <x v="240"/>
    <x v="0"/>
    <x v="0"/>
    <x v="37"/>
    <x v="8344"/>
  </r>
  <r>
    <x v="240"/>
    <x v="240"/>
    <x v="0"/>
    <x v="0"/>
    <x v="38"/>
    <x v="6874"/>
  </r>
  <r>
    <x v="240"/>
    <x v="240"/>
    <x v="0"/>
    <x v="0"/>
    <x v="39"/>
    <x v="2112"/>
  </r>
  <r>
    <x v="240"/>
    <x v="240"/>
    <x v="0"/>
    <x v="0"/>
    <x v="40"/>
    <x v="4404"/>
  </r>
  <r>
    <x v="240"/>
    <x v="240"/>
    <x v="0"/>
    <x v="0"/>
    <x v="41"/>
    <x v="8345"/>
  </r>
  <r>
    <x v="240"/>
    <x v="240"/>
    <x v="0"/>
    <x v="0"/>
    <x v="42"/>
    <x v="5632"/>
  </r>
  <r>
    <x v="240"/>
    <x v="240"/>
    <x v="0"/>
    <x v="0"/>
    <x v="43"/>
    <x v="5675"/>
  </r>
  <r>
    <x v="240"/>
    <x v="240"/>
    <x v="0"/>
    <x v="0"/>
    <x v="44"/>
    <x v="6393"/>
  </r>
  <r>
    <x v="240"/>
    <x v="240"/>
    <x v="0"/>
    <x v="0"/>
    <x v="45"/>
    <x v="4446"/>
  </r>
  <r>
    <x v="240"/>
    <x v="240"/>
    <x v="0"/>
    <x v="0"/>
    <x v="46"/>
    <x v="8346"/>
  </r>
  <r>
    <x v="240"/>
    <x v="240"/>
    <x v="0"/>
    <x v="0"/>
    <x v="47"/>
    <x v="1123"/>
  </r>
  <r>
    <x v="240"/>
    <x v="240"/>
    <x v="0"/>
    <x v="0"/>
    <x v="48"/>
    <x v="8347"/>
  </r>
  <r>
    <x v="240"/>
    <x v="240"/>
    <x v="0"/>
    <x v="0"/>
    <x v="49"/>
    <x v="4302"/>
  </r>
  <r>
    <x v="240"/>
    <x v="240"/>
    <x v="0"/>
    <x v="0"/>
    <x v="50"/>
    <x v="5541"/>
  </r>
  <r>
    <x v="240"/>
    <x v="240"/>
    <x v="0"/>
    <x v="0"/>
    <x v="51"/>
    <x v="6891"/>
  </r>
  <r>
    <x v="240"/>
    <x v="240"/>
    <x v="0"/>
    <x v="0"/>
    <x v="52"/>
    <x v="428"/>
  </r>
  <r>
    <x v="240"/>
    <x v="240"/>
    <x v="0"/>
    <x v="0"/>
    <x v="53"/>
    <x v="7558"/>
  </r>
  <r>
    <x v="240"/>
    <x v="240"/>
    <x v="0"/>
    <x v="0"/>
    <x v="54"/>
    <x v="4900"/>
  </r>
  <r>
    <x v="240"/>
    <x v="240"/>
    <x v="0"/>
    <x v="0"/>
    <x v="55"/>
    <x v="1112"/>
  </r>
  <r>
    <x v="240"/>
    <x v="240"/>
    <x v="0"/>
    <x v="0"/>
    <x v="56"/>
    <x v="2084"/>
  </r>
  <r>
    <x v="240"/>
    <x v="240"/>
    <x v="0"/>
    <x v="0"/>
    <x v="57"/>
    <x v="4756"/>
  </r>
  <r>
    <x v="240"/>
    <x v="240"/>
    <x v="0"/>
    <x v="0"/>
    <x v="58"/>
    <x v="8348"/>
  </r>
  <r>
    <x v="240"/>
    <x v="240"/>
    <x v="0"/>
    <x v="0"/>
    <x v="59"/>
    <x v="113"/>
  </r>
  <r>
    <x v="240"/>
    <x v="240"/>
    <x v="0"/>
    <x v="0"/>
    <x v="60"/>
    <x v="8349"/>
  </r>
  <r>
    <x v="240"/>
    <x v="240"/>
    <x v="0"/>
    <x v="0"/>
    <x v="61"/>
    <x v="8350"/>
  </r>
  <r>
    <x v="241"/>
    <x v="241"/>
    <x v="0"/>
    <x v="0"/>
    <x v="0"/>
    <x v="966"/>
  </r>
  <r>
    <x v="241"/>
    <x v="241"/>
    <x v="0"/>
    <x v="0"/>
    <x v="1"/>
    <x v="962"/>
  </r>
  <r>
    <x v="241"/>
    <x v="241"/>
    <x v="0"/>
    <x v="0"/>
    <x v="2"/>
    <x v="8351"/>
  </r>
  <r>
    <x v="241"/>
    <x v="241"/>
    <x v="0"/>
    <x v="0"/>
    <x v="3"/>
    <x v="8352"/>
  </r>
  <r>
    <x v="241"/>
    <x v="241"/>
    <x v="0"/>
    <x v="0"/>
    <x v="4"/>
    <x v="2140"/>
  </r>
  <r>
    <x v="241"/>
    <x v="241"/>
    <x v="0"/>
    <x v="0"/>
    <x v="5"/>
    <x v="4779"/>
  </r>
  <r>
    <x v="241"/>
    <x v="241"/>
    <x v="0"/>
    <x v="0"/>
    <x v="6"/>
    <x v="1745"/>
  </r>
  <r>
    <x v="241"/>
    <x v="241"/>
    <x v="0"/>
    <x v="0"/>
    <x v="7"/>
    <x v="6255"/>
  </r>
  <r>
    <x v="241"/>
    <x v="241"/>
    <x v="0"/>
    <x v="0"/>
    <x v="8"/>
    <x v="4760"/>
  </r>
  <r>
    <x v="241"/>
    <x v="241"/>
    <x v="0"/>
    <x v="0"/>
    <x v="9"/>
    <x v="6255"/>
  </r>
  <r>
    <x v="241"/>
    <x v="241"/>
    <x v="0"/>
    <x v="0"/>
    <x v="10"/>
    <x v="8353"/>
  </r>
  <r>
    <x v="241"/>
    <x v="241"/>
    <x v="0"/>
    <x v="0"/>
    <x v="11"/>
    <x v="7993"/>
  </r>
  <r>
    <x v="241"/>
    <x v="241"/>
    <x v="0"/>
    <x v="0"/>
    <x v="12"/>
    <x v="8354"/>
  </r>
  <r>
    <x v="241"/>
    <x v="241"/>
    <x v="0"/>
    <x v="0"/>
    <x v="13"/>
    <x v="8355"/>
  </r>
  <r>
    <x v="241"/>
    <x v="241"/>
    <x v="0"/>
    <x v="0"/>
    <x v="14"/>
    <x v="1022"/>
  </r>
  <r>
    <x v="241"/>
    <x v="241"/>
    <x v="0"/>
    <x v="0"/>
    <x v="15"/>
    <x v="1755"/>
  </r>
  <r>
    <x v="241"/>
    <x v="241"/>
    <x v="0"/>
    <x v="0"/>
    <x v="16"/>
    <x v="8356"/>
  </r>
  <r>
    <x v="241"/>
    <x v="241"/>
    <x v="0"/>
    <x v="0"/>
    <x v="17"/>
    <x v="1938"/>
  </r>
  <r>
    <x v="241"/>
    <x v="241"/>
    <x v="0"/>
    <x v="0"/>
    <x v="18"/>
    <x v="8357"/>
  </r>
  <r>
    <x v="241"/>
    <x v="241"/>
    <x v="0"/>
    <x v="0"/>
    <x v="19"/>
    <x v="8358"/>
  </r>
  <r>
    <x v="241"/>
    <x v="241"/>
    <x v="0"/>
    <x v="0"/>
    <x v="20"/>
    <x v="8359"/>
  </r>
  <r>
    <x v="241"/>
    <x v="241"/>
    <x v="0"/>
    <x v="0"/>
    <x v="21"/>
    <x v="2144"/>
  </r>
  <r>
    <x v="241"/>
    <x v="241"/>
    <x v="0"/>
    <x v="0"/>
    <x v="22"/>
    <x v="8360"/>
  </r>
  <r>
    <x v="241"/>
    <x v="241"/>
    <x v="0"/>
    <x v="0"/>
    <x v="23"/>
    <x v="8361"/>
  </r>
  <r>
    <x v="241"/>
    <x v="241"/>
    <x v="0"/>
    <x v="0"/>
    <x v="24"/>
    <x v="2367"/>
  </r>
  <r>
    <x v="241"/>
    <x v="241"/>
    <x v="0"/>
    <x v="0"/>
    <x v="25"/>
    <x v="8362"/>
  </r>
  <r>
    <x v="241"/>
    <x v="241"/>
    <x v="0"/>
    <x v="0"/>
    <x v="26"/>
    <x v="8363"/>
  </r>
  <r>
    <x v="241"/>
    <x v="241"/>
    <x v="0"/>
    <x v="0"/>
    <x v="27"/>
    <x v="8364"/>
  </r>
  <r>
    <x v="241"/>
    <x v="241"/>
    <x v="0"/>
    <x v="0"/>
    <x v="28"/>
    <x v="616"/>
  </r>
  <r>
    <x v="241"/>
    <x v="241"/>
    <x v="0"/>
    <x v="0"/>
    <x v="29"/>
    <x v="8365"/>
  </r>
  <r>
    <x v="241"/>
    <x v="241"/>
    <x v="0"/>
    <x v="0"/>
    <x v="30"/>
    <x v="3876"/>
  </r>
  <r>
    <x v="241"/>
    <x v="241"/>
    <x v="0"/>
    <x v="0"/>
    <x v="31"/>
    <x v="6268"/>
  </r>
  <r>
    <x v="241"/>
    <x v="241"/>
    <x v="0"/>
    <x v="0"/>
    <x v="32"/>
    <x v="8366"/>
  </r>
  <r>
    <x v="241"/>
    <x v="241"/>
    <x v="0"/>
    <x v="0"/>
    <x v="33"/>
    <x v="1553"/>
  </r>
  <r>
    <x v="241"/>
    <x v="241"/>
    <x v="0"/>
    <x v="0"/>
    <x v="34"/>
    <x v="8367"/>
  </r>
  <r>
    <x v="241"/>
    <x v="241"/>
    <x v="0"/>
    <x v="0"/>
    <x v="35"/>
    <x v="1418"/>
  </r>
  <r>
    <x v="241"/>
    <x v="241"/>
    <x v="0"/>
    <x v="0"/>
    <x v="36"/>
    <x v="6084"/>
  </r>
  <r>
    <x v="241"/>
    <x v="241"/>
    <x v="0"/>
    <x v="0"/>
    <x v="37"/>
    <x v="2374"/>
  </r>
  <r>
    <x v="241"/>
    <x v="241"/>
    <x v="0"/>
    <x v="0"/>
    <x v="38"/>
    <x v="7269"/>
  </r>
  <r>
    <x v="241"/>
    <x v="241"/>
    <x v="0"/>
    <x v="0"/>
    <x v="39"/>
    <x v="8368"/>
  </r>
  <r>
    <x v="241"/>
    <x v="241"/>
    <x v="0"/>
    <x v="0"/>
    <x v="40"/>
    <x v="1419"/>
  </r>
  <r>
    <x v="241"/>
    <x v="241"/>
    <x v="0"/>
    <x v="0"/>
    <x v="41"/>
    <x v="6720"/>
  </r>
  <r>
    <x v="241"/>
    <x v="241"/>
    <x v="0"/>
    <x v="0"/>
    <x v="42"/>
    <x v="8369"/>
  </r>
  <r>
    <x v="241"/>
    <x v="241"/>
    <x v="0"/>
    <x v="0"/>
    <x v="43"/>
    <x v="8370"/>
  </r>
  <r>
    <x v="241"/>
    <x v="241"/>
    <x v="0"/>
    <x v="0"/>
    <x v="44"/>
    <x v="8371"/>
  </r>
  <r>
    <x v="241"/>
    <x v="241"/>
    <x v="0"/>
    <x v="0"/>
    <x v="45"/>
    <x v="7593"/>
  </r>
  <r>
    <x v="241"/>
    <x v="241"/>
    <x v="0"/>
    <x v="0"/>
    <x v="46"/>
    <x v="8336"/>
  </r>
  <r>
    <x v="241"/>
    <x v="241"/>
    <x v="0"/>
    <x v="0"/>
    <x v="47"/>
    <x v="8372"/>
  </r>
  <r>
    <x v="241"/>
    <x v="241"/>
    <x v="0"/>
    <x v="0"/>
    <x v="48"/>
    <x v="5973"/>
  </r>
  <r>
    <x v="241"/>
    <x v="241"/>
    <x v="0"/>
    <x v="0"/>
    <x v="49"/>
    <x v="2073"/>
  </r>
  <r>
    <x v="241"/>
    <x v="241"/>
    <x v="0"/>
    <x v="0"/>
    <x v="50"/>
    <x v="604"/>
  </r>
  <r>
    <x v="241"/>
    <x v="241"/>
    <x v="0"/>
    <x v="0"/>
    <x v="51"/>
    <x v="708"/>
  </r>
  <r>
    <x v="241"/>
    <x v="241"/>
    <x v="0"/>
    <x v="0"/>
    <x v="52"/>
    <x v="4031"/>
  </r>
  <r>
    <x v="241"/>
    <x v="241"/>
    <x v="0"/>
    <x v="0"/>
    <x v="53"/>
    <x v="8373"/>
  </r>
  <r>
    <x v="241"/>
    <x v="241"/>
    <x v="0"/>
    <x v="0"/>
    <x v="54"/>
    <x v="3073"/>
  </r>
  <r>
    <x v="241"/>
    <x v="241"/>
    <x v="0"/>
    <x v="0"/>
    <x v="55"/>
    <x v="6736"/>
  </r>
  <r>
    <x v="241"/>
    <x v="241"/>
    <x v="0"/>
    <x v="0"/>
    <x v="56"/>
    <x v="8374"/>
  </r>
  <r>
    <x v="241"/>
    <x v="241"/>
    <x v="0"/>
    <x v="0"/>
    <x v="57"/>
    <x v="2400"/>
  </r>
  <r>
    <x v="241"/>
    <x v="241"/>
    <x v="0"/>
    <x v="0"/>
    <x v="58"/>
    <x v="8375"/>
  </r>
  <r>
    <x v="241"/>
    <x v="241"/>
    <x v="0"/>
    <x v="0"/>
    <x v="59"/>
    <x v="5181"/>
  </r>
  <r>
    <x v="241"/>
    <x v="241"/>
    <x v="0"/>
    <x v="0"/>
    <x v="60"/>
    <x v="8376"/>
  </r>
  <r>
    <x v="241"/>
    <x v="241"/>
    <x v="0"/>
    <x v="0"/>
    <x v="61"/>
    <x v="8377"/>
  </r>
  <r>
    <x v="242"/>
    <x v="242"/>
    <x v="0"/>
    <x v="0"/>
    <x v="0"/>
    <x v="144"/>
  </r>
  <r>
    <x v="242"/>
    <x v="242"/>
    <x v="0"/>
    <x v="0"/>
    <x v="1"/>
    <x v="1748"/>
  </r>
  <r>
    <x v="242"/>
    <x v="242"/>
    <x v="0"/>
    <x v="0"/>
    <x v="2"/>
    <x v="1382"/>
  </r>
  <r>
    <x v="242"/>
    <x v="242"/>
    <x v="0"/>
    <x v="0"/>
    <x v="3"/>
    <x v="8378"/>
  </r>
  <r>
    <x v="242"/>
    <x v="242"/>
    <x v="0"/>
    <x v="0"/>
    <x v="4"/>
    <x v="6288"/>
  </r>
  <r>
    <x v="242"/>
    <x v="242"/>
    <x v="0"/>
    <x v="0"/>
    <x v="5"/>
    <x v="125"/>
  </r>
  <r>
    <x v="242"/>
    <x v="242"/>
    <x v="0"/>
    <x v="0"/>
    <x v="6"/>
    <x v="2366"/>
  </r>
  <r>
    <x v="242"/>
    <x v="242"/>
    <x v="0"/>
    <x v="0"/>
    <x v="7"/>
    <x v="8379"/>
  </r>
  <r>
    <x v="242"/>
    <x v="242"/>
    <x v="0"/>
    <x v="0"/>
    <x v="8"/>
    <x v="1688"/>
  </r>
  <r>
    <x v="242"/>
    <x v="242"/>
    <x v="0"/>
    <x v="0"/>
    <x v="9"/>
    <x v="8380"/>
  </r>
  <r>
    <x v="242"/>
    <x v="242"/>
    <x v="0"/>
    <x v="0"/>
    <x v="10"/>
    <x v="8381"/>
  </r>
  <r>
    <x v="242"/>
    <x v="242"/>
    <x v="0"/>
    <x v="0"/>
    <x v="11"/>
    <x v="1033"/>
  </r>
  <r>
    <x v="242"/>
    <x v="242"/>
    <x v="0"/>
    <x v="0"/>
    <x v="12"/>
    <x v="8103"/>
  </r>
  <r>
    <x v="242"/>
    <x v="242"/>
    <x v="0"/>
    <x v="0"/>
    <x v="13"/>
    <x v="5747"/>
  </r>
  <r>
    <x v="242"/>
    <x v="242"/>
    <x v="0"/>
    <x v="0"/>
    <x v="14"/>
    <x v="6345"/>
  </r>
  <r>
    <x v="242"/>
    <x v="242"/>
    <x v="0"/>
    <x v="0"/>
    <x v="15"/>
    <x v="1472"/>
  </r>
  <r>
    <x v="242"/>
    <x v="242"/>
    <x v="0"/>
    <x v="0"/>
    <x v="16"/>
    <x v="8056"/>
  </r>
  <r>
    <x v="242"/>
    <x v="242"/>
    <x v="0"/>
    <x v="0"/>
    <x v="17"/>
    <x v="3524"/>
  </r>
  <r>
    <x v="242"/>
    <x v="242"/>
    <x v="0"/>
    <x v="0"/>
    <x v="18"/>
    <x v="8382"/>
  </r>
  <r>
    <x v="242"/>
    <x v="242"/>
    <x v="0"/>
    <x v="0"/>
    <x v="19"/>
    <x v="8383"/>
  </r>
  <r>
    <x v="242"/>
    <x v="242"/>
    <x v="0"/>
    <x v="0"/>
    <x v="20"/>
    <x v="8384"/>
  </r>
  <r>
    <x v="242"/>
    <x v="242"/>
    <x v="0"/>
    <x v="0"/>
    <x v="21"/>
    <x v="866"/>
  </r>
  <r>
    <x v="242"/>
    <x v="242"/>
    <x v="0"/>
    <x v="0"/>
    <x v="22"/>
    <x v="2515"/>
  </r>
  <r>
    <x v="242"/>
    <x v="242"/>
    <x v="0"/>
    <x v="0"/>
    <x v="23"/>
    <x v="2790"/>
  </r>
  <r>
    <x v="242"/>
    <x v="242"/>
    <x v="0"/>
    <x v="0"/>
    <x v="24"/>
    <x v="8385"/>
  </r>
  <r>
    <x v="242"/>
    <x v="242"/>
    <x v="0"/>
    <x v="0"/>
    <x v="25"/>
    <x v="8386"/>
  </r>
  <r>
    <x v="242"/>
    <x v="242"/>
    <x v="0"/>
    <x v="0"/>
    <x v="26"/>
    <x v="8387"/>
  </r>
  <r>
    <x v="242"/>
    <x v="242"/>
    <x v="0"/>
    <x v="0"/>
    <x v="27"/>
    <x v="3190"/>
  </r>
  <r>
    <x v="242"/>
    <x v="242"/>
    <x v="0"/>
    <x v="0"/>
    <x v="28"/>
    <x v="8388"/>
  </r>
  <r>
    <x v="242"/>
    <x v="242"/>
    <x v="0"/>
    <x v="0"/>
    <x v="29"/>
    <x v="978"/>
  </r>
  <r>
    <x v="242"/>
    <x v="242"/>
    <x v="0"/>
    <x v="0"/>
    <x v="30"/>
    <x v="3546"/>
  </r>
  <r>
    <x v="242"/>
    <x v="242"/>
    <x v="0"/>
    <x v="0"/>
    <x v="31"/>
    <x v="3249"/>
  </r>
  <r>
    <x v="242"/>
    <x v="242"/>
    <x v="0"/>
    <x v="0"/>
    <x v="32"/>
    <x v="1772"/>
  </r>
  <r>
    <x v="242"/>
    <x v="242"/>
    <x v="0"/>
    <x v="0"/>
    <x v="33"/>
    <x v="5947"/>
  </r>
  <r>
    <x v="242"/>
    <x v="242"/>
    <x v="0"/>
    <x v="0"/>
    <x v="34"/>
    <x v="8389"/>
  </r>
  <r>
    <x v="242"/>
    <x v="242"/>
    <x v="0"/>
    <x v="0"/>
    <x v="35"/>
    <x v="8390"/>
  </r>
  <r>
    <x v="242"/>
    <x v="242"/>
    <x v="0"/>
    <x v="0"/>
    <x v="36"/>
    <x v="8391"/>
  </r>
  <r>
    <x v="242"/>
    <x v="242"/>
    <x v="0"/>
    <x v="0"/>
    <x v="37"/>
    <x v="5916"/>
  </r>
  <r>
    <x v="242"/>
    <x v="242"/>
    <x v="0"/>
    <x v="0"/>
    <x v="38"/>
    <x v="3676"/>
  </r>
  <r>
    <x v="242"/>
    <x v="242"/>
    <x v="0"/>
    <x v="0"/>
    <x v="39"/>
    <x v="1628"/>
  </r>
  <r>
    <x v="242"/>
    <x v="242"/>
    <x v="0"/>
    <x v="0"/>
    <x v="40"/>
    <x v="7555"/>
  </r>
  <r>
    <x v="242"/>
    <x v="242"/>
    <x v="0"/>
    <x v="0"/>
    <x v="41"/>
    <x v="4594"/>
  </r>
  <r>
    <x v="242"/>
    <x v="242"/>
    <x v="0"/>
    <x v="0"/>
    <x v="42"/>
    <x v="1569"/>
  </r>
  <r>
    <x v="242"/>
    <x v="242"/>
    <x v="0"/>
    <x v="0"/>
    <x v="43"/>
    <x v="1192"/>
  </r>
  <r>
    <x v="242"/>
    <x v="242"/>
    <x v="0"/>
    <x v="0"/>
    <x v="44"/>
    <x v="430"/>
  </r>
  <r>
    <x v="242"/>
    <x v="242"/>
    <x v="0"/>
    <x v="0"/>
    <x v="45"/>
    <x v="6643"/>
  </r>
  <r>
    <x v="242"/>
    <x v="242"/>
    <x v="0"/>
    <x v="0"/>
    <x v="46"/>
    <x v="8392"/>
  </r>
  <r>
    <x v="242"/>
    <x v="242"/>
    <x v="0"/>
    <x v="0"/>
    <x v="47"/>
    <x v="1641"/>
  </r>
  <r>
    <x v="242"/>
    <x v="242"/>
    <x v="0"/>
    <x v="0"/>
    <x v="48"/>
    <x v="8393"/>
  </r>
  <r>
    <x v="242"/>
    <x v="242"/>
    <x v="0"/>
    <x v="0"/>
    <x v="49"/>
    <x v="8394"/>
  </r>
  <r>
    <x v="242"/>
    <x v="242"/>
    <x v="0"/>
    <x v="0"/>
    <x v="50"/>
    <x v="8395"/>
  </r>
  <r>
    <x v="242"/>
    <x v="242"/>
    <x v="0"/>
    <x v="0"/>
    <x v="51"/>
    <x v="7650"/>
  </r>
  <r>
    <x v="242"/>
    <x v="242"/>
    <x v="0"/>
    <x v="0"/>
    <x v="52"/>
    <x v="8396"/>
  </r>
  <r>
    <x v="242"/>
    <x v="242"/>
    <x v="0"/>
    <x v="0"/>
    <x v="53"/>
    <x v="3072"/>
  </r>
  <r>
    <x v="242"/>
    <x v="242"/>
    <x v="0"/>
    <x v="0"/>
    <x v="54"/>
    <x v="7430"/>
  </r>
  <r>
    <x v="242"/>
    <x v="242"/>
    <x v="0"/>
    <x v="0"/>
    <x v="55"/>
    <x v="778"/>
  </r>
  <r>
    <x v="242"/>
    <x v="242"/>
    <x v="0"/>
    <x v="0"/>
    <x v="56"/>
    <x v="7568"/>
  </r>
  <r>
    <x v="242"/>
    <x v="242"/>
    <x v="0"/>
    <x v="0"/>
    <x v="57"/>
    <x v="8155"/>
  </r>
  <r>
    <x v="242"/>
    <x v="242"/>
    <x v="0"/>
    <x v="0"/>
    <x v="58"/>
    <x v="3497"/>
  </r>
  <r>
    <x v="242"/>
    <x v="242"/>
    <x v="0"/>
    <x v="0"/>
    <x v="59"/>
    <x v="4802"/>
  </r>
  <r>
    <x v="242"/>
    <x v="242"/>
    <x v="0"/>
    <x v="0"/>
    <x v="60"/>
    <x v="5181"/>
  </r>
  <r>
    <x v="242"/>
    <x v="242"/>
    <x v="0"/>
    <x v="0"/>
    <x v="61"/>
    <x v="839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6CC925E-0D45-4BE9-BEAE-32415FB1F0F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pivotFields count="6">
    <pivotField showAll="0">
      <items count="244">
        <item h="1" x="1"/>
        <item h="1" x="0"/>
        <item h="1" x="2"/>
        <item h="1" x="4"/>
        <item h="1" x="53"/>
        <item h="1" x="3"/>
        <item h="1" x="9"/>
        <item h="1" x="5"/>
        <item h="1" x="7"/>
        <item h="1" x="8"/>
        <item h="1" x="10"/>
        <item h="1" x="11"/>
        <item h="1" x="12"/>
        <item h="1" x="20"/>
        <item h="1" x="19"/>
        <item h="1" x="17"/>
        <item x="26"/>
        <item h="1" x="22"/>
        <item h="1" x="14"/>
        <item h="1" x="23"/>
        <item h="1" x="15"/>
        <item h="1" x="28"/>
        <item h="1" x="24"/>
        <item h="1" x="21"/>
        <item h="1" x="29"/>
        <item h="1" x="25"/>
        <item h="1" x="27"/>
        <item h="1" x="18"/>
        <item h="1" x="16"/>
        <item h="1" x="13"/>
        <item h="1" x="42"/>
        <item h="1" x="111"/>
        <item h="1" x="37"/>
        <item h="1" x="31"/>
        <item h="1" x="44"/>
        <item h="1" x="30"/>
        <item h="1" x="32"/>
        <item h="1" x="209"/>
        <item h="1" x="34"/>
        <item h="1" x="35"/>
        <item h="1" x="40"/>
        <item h="1" x="41"/>
        <item h="1" x="38"/>
        <item h="1" x="39"/>
        <item h="1" x="43"/>
        <item h="1" x="36"/>
        <item h="1" x="89"/>
        <item h="1" x="45"/>
        <item h="1" x="46"/>
        <item h="1" x="47"/>
        <item h="1" x="51"/>
        <item h="1" x="49"/>
        <item h="1" x="50"/>
        <item h="1" x="52"/>
        <item h="1" x="55"/>
        <item h="1" x="56"/>
        <item h="1" x="54"/>
        <item h="1" x="210"/>
        <item h="1" x="59"/>
        <item h="1" x="60"/>
        <item h="1" x="194"/>
        <item h="1" x="80"/>
        <item h="1" x="62"/>
        <item h="1" x="64"/>
        <item h="1" x="206"/>
        <item h="1" x="65"/>
        <item h="1" x="61"/>
        <item h="1" x="58"/>
        <item h="1" x="57"/>
        <item h="1" x="211"/>
        <item h="1" x="66"/>
        <item h="1" x="71"/>
        <item h="1" x="69"/>
        <item h="1" x="68"/>
        <item h="1" x="67"/>
        <item h="1" x="70"/>
        <item h="1" x="182"/>
        <item h="1" x="73"/>
        <item h="1" x="78"/>
        <item h="1" x="75"/>
        <item h="1" x="48"/>
        <item h="1" x="76"/>
        <item h="1" x="81"/>
        <item h="1" x="82"/>
        <item h="1" x="83"/>
        <item h="1" x="77"/>
        <item h="1" x="79"/>
        <item h="1" x="84"/>
        <item h="1" x="90"/>
        <item h="1" x="88"/>
        <item h="1" x="85"/>
        <item h="1" x="87"/>
        <item h="1" x="86"/>
        <item h="1" x="91"/>
        <item h="1" x="92"/>
        <item h="1" x="102"/>
        <item h="1" x="93"/>
        <item h="1" x="95"/>
        <item h="1" x="97"/>
        <item h="1" x="94"/>
        <item h="1" x="98"/>
        <item h="1" x="96"/>
        <item h="1" x="100"/>
        <item h="1" x="101"/>
        <item h="1" x="99"/>
        <item h="1" x="103"/>
        <item h="1" x="104"/>
        <item h="1" x="105"/>
        <item h="1" x="107"/>
        <item h="1" x="106"/>
        <item h="1" x="108"/>
        <item h="1" x="109"/>
        <item h="1" x="112"/>
        <item h="1" x="176"/>
        <item h="1" x="114"/>
        <item h="1" x="115"/>
        <item h="1" x="110"/>
        <item h="1" x="117"/>
        <item h="1" x="129"/>
        <item h="1" x="122"/>
        <item h="1" x="116"/>
        <item h="1" x="216"/>
        <item h="1" x="132"/>
        <item h="1" x="123"/>
        <item h="1" x="118"/>
        <item h="1" x="128"/>
        <item h="1" x="119"/>
        <item h="1" x="120"/>
        <item h="1" x="130"/>
        <item h="1" x="127"/>
        <item h="1" x="124"/>
        <item h="1" x="126"/>
        <item h="1" x="131"/>
        <item h="1" x="133"/>
        <item h="1" x="136"/>
        <item h="1" x="152"/>
        <item h="1" x="153"/>
        <item h="1" x="137"/>
        <item h="1" x="143"/>
        <item h="1" x="144"/>
        <item h="1" x="140"/>
        <item h="1" x="150"/>
        <item h="1" x="151"/>
        <item h="1" x="139"/>
        <item h="1" x="72"/>
        <item h="1" x="138"/>
        <item h="1" x="146"/>
        <item h="1" x="218"/>
        <item h="1" x="141"/>
        <item h="1" x="135"/>
        <item h="1" x="148"/>
        <item h="1" x="147"/>
        <item h="1" x="134"/>
        <item h="1" x="149"/>
        <item h="1" x="145"/>
        <item h="1" x="155"/>
        <item h="1" x="163"/>
        <item h="1" x="162"/>
        <item h="1" x="160"/>
        <item h="1" x="156"/>
        <item h="1" x="164"/>
        <item h="1" x="159"/>
        <item h="1" x="157"/>
        <item h="1" x="158"/>
        <item h="1" x="154"/>
        <item h="1" x="142"/>
        <item h="1" x="161"/>
        <item h="1" x="165"/>
        <item h="1" x="166"/>
        <item h="1" x="167"/>
        <item h="1" x="180"/>
        <item h="1" x="168"/>
        <item h="1" x="169"/>
        <item h="1" x="172"/>
        <item h="1" x="178"/>
        <item h="1" x="170"/>
        <item h="1" x="171"/>
        <item h="1" x="173"/>
        <item h="1" x="177"/>
        <item h="1" x="181"/>
        <item h="1" x="174"/>
        <item h="1" x="175"/>
        <item h="1" x="183"/>
        <item h="1" x="184"/>
        <item h="1" x="185"/>
        <item h="1" x="186"/>
        <item h="1" x="238"/>
        <item h="1" x="201"/>
        <item h="1" x="188"/>
        <item h="1" x="190"/>
        <item h="1" x="196"/>
        <item h="1" x="207"/>
        <item h="1" x="193"/>
        <item h="1" x="191"/>
        <item h="1" x="203"/>
        <item h="1" x="204"/>
        <item h="1" x="200"/>
        <item h="1" x="192"/>
        <item h="1" x="195"/>
        <item h="1" x="240"/>
        <item h="1" x="187"/>
        <item h="1" x="220"/>
        <item h="1" x="198"/>
        <item h="1" x="63"/>
        <item h="1" x="125"/>
        <item h="1" x="113"/>
        <item h="1" x="121"/>
        <item h="1" x="233"/>
        <item h="1" x="199"/>
        <item h="1" x="197"/>
        <item h="1" x="221"/>
        <item h="1" x="189"/>
        <item h="1" x="202"/>
        <item h="1" x="205"/>
        <item h="1" x="33"/>
        <item h="1" x="208"/>
        <item h="1" x="214"/>
        <item h="1" x="226"/>
        <item h="1" x="213"/>
        <item h="1" x="217"/>
        <item h="1" x="212"/>
        <item h="1" x="219"/>
        <item h="1" x="222"/>
        <item h="1" x="223"/>
        <item h="1" x="224"/>
        <item h="1" x="215"/>
        <item h="1" x="225"/>
        <item h="1" x="227"/>
        <item h="1" x="228"/>
        <item h="1" x="6"/>
        <item h="1" x="74"/>
        <item h="1" x="231"/>
        <item h="1" x="229"/>
        <item h="1" x="230"/>
        <item h="1" x="232"/>
        <item h="1" x="236"/>
        <item h="1" x="234"/>
        <item h="1" x="235"/>
        <item h="1" x="179"/>
        <item h="1" x="237"/>
        <item h="1" x="239"/>
        <item h="1" x="241"/>
        <item h="1" x="242"/>
        <item t="default"/>
      </items>
    </pivotField>
    <pivotField showAll="0">
      <items count="244">
        <item x="1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t="default"/>
      </items>
    </pivotField>
    <pivotField showAll="0">
      <items count="2">
        <item x="0"/>
        <item t="default"/>
      </items>
    </pivotField>
    <pivotField showAll="0">
      <items count="2">
        <item x="0"/>
        <item t="default"/>
      </items>
    </pivotField>
    <pivotField axis="axisRow" showAll="0">
      <items count="63">
        <item h="1" x="0"/>
        <item h="1" x="1"/>
        <item h="1" x="2"/>
        <item h="1" x="3"/>
        <item h="1" x="4"/>
        <item h="1" x="5"/>
        <item h="1" x="6"/>
        <item h="1" x="7"/>
        <item h="1" x="8"/>
        <item h="1" x="9"/>
        <item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t="default"/>
      </items>
    </pivotField>
    <pivotField dataField="1" showAll="0"/>
  </pivotFields>
  <rowFields count="1">
    <field x="4"/>
  </rowFields>
  <rowItems count="2">
    <i>
      <x v="10"/>
    </i>
    <i t="grand">
      <x/>
    </i>
  </rowItems>
  <colItems count="1">
    <i/>
  </colItems>
  <dataFields count="1">
    <dataField name="Sum of Value"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C614583-A228-405B-A94F-B29D35C0C62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C211" firstHeaderRow="0" firstDataRow="1" firstDataCol="1"/>
  <pivotFields count="6">
    <pivotField showAll="0"/>
    <pivotField axis="axisRow" showAll="0">
      <items count="244">
        <item x="1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t="default"/>
      </items>
    </pivotField>
    <pivotField showAll="0"/>
    <pivotField showAll="0">
      <items count="2">
        <item x="0"/>
        <item t="default"/>
      </items>
    </pivotField>
    <pivotField showAll="0">
      <items count="63">
        <item h="1" x="0"/>
        <item h="1" x="1"/>
        <item h="1" x="2"/>
        <item h="1" x="3"/>
        <item h="1" x="4"/>
        <item h="1" x="5"/>
        <item h="1" x="6"/>
        <item h="1" x="7"/>
        <item h="1" x="8"/>
        <item h="1" x="9"/>
        <item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t="default"/>
      </items>
    </pivotField>
    <pivotField dataField="1" showAll="0"/>
  </pivotFields>
  <rowFields count="1">
    <field x="1"/>
  </rowFields>
  <rowItems count="208">
    <i>
      <x/>
    </i>
    <i>
      <x v="1"/>
    </i>
    <i>
      <x v="2"/>
    </i>
    <i>
      <x v="3"/>
    </i>
    <i>
      <x v="4"/>
    </i>
    <i>
      <x v="5"/>
    </i>
    <i>
      <x v="6"/>
    </i>
    <i>
      <x v="7"/>
    </i>
    <i>
      <x v="8"/>
    </i>
    <i>
      <x v="10"/>
    </i>
    <i>
      <x v="11"/>
    </i>
    <i>
      <x v="12"/>
    </i>
    <i>
      <x v="14"/>
    </i>
    <i>
      <x v="16"/>
    </i>
    <i>
      <x v="17"/>
    </i>
    <i>
      <x v="18"/>
    </i>
    <i>
      <x v="19"/>
    </i>
    <i>
      <x v="20"/>
    </i>
    <i>
      <x v="21"/>
    </i>
    <i>
      <x v="24"/>
    </i>
    <i>
      <x v="25"/>
    </i>
    <i>
      <x v="26"/>
    </i>
    <i>
      <x v="27"/>
    </i>
    <i>
      <x v="28"/>
    </i>
    <i>
      <x v="29"/>
    </i>
    <i>
      <x v="30"/>
    </i>
    <i>
      <x v="31"/>
    </i>
    <i>
      <x v="32"/>
    </i>
    <i>
      <x v="34"/>
    </i>
    <i>
      <x v="35"/>
    </i>
    <i>
      <x v="36"/>
    </i>
    <i>
      <x v="37"/>
    </i>
    <i>
      <x v="38"/>
    </i>
    <i>
      <x v="39"/>
    </i>
    <i>
      <x v="40"/>
    </i>
    <i>
      <x v="41"/>
    </i>
    <i>
      <x v="42"/>
    </i>
    <i>
      <x v="43"/>
    </i>
    <i>
      <x v="44"/>
    </i>
    <i>
      <x v="45"/>
    </i>
    <i>
      <x v="46"/>
    </i>
    <i>
      <x v="47"/>
    </i>
    <i>
      <x v="49"/>
    </i>
    <i>
      <x v="50"/>
    </i>
    <i>
      <x v="51"/>
    </i>
    <i>
      <x v="52"/>
    </i>
    <i>
      <x v="53"/>
    </i>
    <i>
      <x v="54"/>
    </i>
    <i>
      <x v="55"/>
    </i>
    <i>
      <x v="56"/>
    </i>
    <i>
      <x v="57"/>
    </i>
    <i>
      <x v="60"/>
    </i>
    <i>
      <x v="61"/>
    </i>
    <i>
      <x v="62"/>
    </i>
    <i>
      <x v="64"/>
    </i>
    <i>
      <x v="67"/>
    </i>
    <i>
      <x v="68"/>
    </i>
    <i>
      <x v="69"/>
    </i>
    <i>
      <x v="70"/>
    </i>
    <i>
      <x v="71"/>
    </i>
    <i>
      <x v="72"/>
    </i>
    <i>
      <x v="74"/>
    </i>
    <i>
      <x v="75"/>
    </i>
    <i>
      <x v="77"/>
    </i>
    <i>
      <x v="78"/>
    </i>
    <i>
      <x v="79"/>
    </i>
    <i>
      <x v="80"/>
    </i>
    <i>
      <x v="81"/>
    </i>
    <i>
      <x v="82"/>
    </i>
    <i>
      <x v="83"/>
    </i>
    <i>
      <x v="84"/>
    </i>
    <i>
      <x v="85"/>
    </i>
    <i>
      <x v="86"/>
    </i>
    <i>
      <x v="87"/>
    </i>
    <i>
      <x v="88"/>
    </i>
    <i>
      <x v="89"/>
    </i>
    <i>
      <x v="91"/>
    </i>
    <i>
      <x v="92"/>
    </i>
    <i>
      <x v="93"/>
    </i>
    <i>
      <x v="94"/>
    </i>
    <i>
      <x v="95"/>
    </i>
    <i>
      <x v="96"/>
    </i>
    <i>
      <x v="97"/>
    </i>
    <i>
      <x v="98"/>
    </i>
    <i>
      <x v="99"/>
    </i>
    <i>
      <x v="100"/>
    </i>
    <i>
      <x v="101"/>
    </i>
    <i>
      <x v="102"/>
    </i>
    <i>
      <x v="103"/>
    </i>
    <i>
      <x v="104"/>
    </i>
    <i>
      <x v="105"/>
    </i>
    <i>
      <x v="106"/>
    </i>
    <i>
      <x v="107"/>
    </i>
    <i>
      <x v="108"/>
    </i>
    <i>
      <x v="110"/>
    </i>
    <i>
      <x v="112"/>
    </i>
    <i>
      <x v="113"/>
    </i>
    <i>
      <x v="114"/>
    </i>
    <i>
      <x v="115"/>
    </i>
    <i>
      <x v="116"/>
    </i>
    <i>
      <x v="117"/>
    </i>
    <i>
      <x v="118"/>
    </i>
    <i>
      <x v="119"/>
    </i>
    <i>
      <x v="120"/>
    </i>
    <i>
      <x v="121"/>
    </i>
    <i>
      <x v="122"/>
    </i>
    <i>
      <x v="123"/>
    </i>
    <i>
      <x v="124"/>
    </i>
    <i>
      <x v="125"/>
    </i>
    <i>
      <x v="126"/>
    </i>
    <i>
      <x v="127"/>
    </i>
    <i>
      <x v="128"/>
    </i>
    <i>
      <x v="129"/>
    </i>
    <i>
      <x v="130"/>
    </i>
    <i>
      <x v="134"/>
    </i>
    <i>
      <x v="136"/>
    </i>
    <i>
      <x v="137"/>
    </i>
    <i>
      <x v="138"/>
    </i>
    <i>
      <x v="139"/>
    </i>
    <i>
      <x v="141"/>
    </i>
    <i>
      <x v="143"/>
    </i>
    <i>
      <x v="144"/>
    </i>
    <i>
      <x v="145"/>
    </i>
    <i>
      <x v="146"/>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80"/>
    </i>
    <i>
      <x v="181"/>
    </i>
    <i>
      <x v="182"/>
    </i>
    <i>
      <x v="183"/>
    </i>
    <i>
      <x v="184"/>
    </i>
    <i>
      <x v="186"/>
    </i>
    <i>
      <x v="187"/>
    </i>
    <i>
      <x v="188"/>
    </i>
    <i>
      <x v="190"/>
    </i>
    <i>
      <x v="191"/>
    </i>
    <i>
      <x v="192"/>
    </i>
    <i>
      <x v="193"/>
    </i>
    <i>
      <x v="194"/>
    </i>
    <i>
      <x v="195"/>
    </i>
    <i>
      <x v="197"/>
    </i>
    <i>
      <x v="199"/>
    </i>
    <i>
      <x v="200"/>
    </i>
    <i>
      <x v="201"/>
    </i>
    <i>
      <x v="202"/>
    </i>
    <i>
      <x v="205"/>
    </i>
    <i>
      <x v="206"/>
    </i>
    <i>
      <x v="207"/>
    </i>
    <i>
      <x v="208"/>
    </i>
    <i>
      <x v="209"/>
    </i>
    <i>
      <x v="210"/>
    </i>
    <i>
      <x v="212"/>
    </i>
    <i>
      <x v="213"/>
    </i>
    <i>
      <x v="216"/>
    </i>
    <i>
      <x v="217"/>
    </i>
    <i>
      <x v="218"/>
    </i>
    <i>
      <x v="219"/>
    </i>
    <i>
      <x v="220"/>
    </i>
    <i>
      <x v="221"/>
    </i>
    <i>
      <x v="222"/>
    </i>
    <i>
      <x v="223"/>
    </i>
    <i>
      <x v="224"/>
    </i>
    <i>
      <x v="225"/>
    </i>
    <i>
      <x v="226"/>
    </i>
    <i>
      <x v="227"/>
    </i>
    <i>
      <x v="229"/>
    </i>
    <i>
      <x v="230"/>
    </i>
    <i>
      <x v="231"/>
    </i>
    <i>
      <x v="233"/>
    </i>
    <i>
      <x v="234"/>
    </i>
    <i>
      <x v="235"/>
    </i>
    <i>
      <x v="236"/>
    </i>
    <i>
      <x v="237"/>
    </i>
    <i>
      <x v="238"/>
    </i>
    <i>
      <x v="239"/>
    </i>
    <i>
      <x v="240"/>
    </i>
    <i>
      <x v="241"/>
    </i>
    <i>
      <x v="242"/>
    </i>
    <i t="grand">
      <x/>
    </i>
  </rowItems>
  <colFields count="1">
    <field x="-2"/>
  </colFields>
  <colItems count="2">
    <i>
      <x/>
    </i>
    <i i="1">
      <x v="1"/>
    </i>
  </colItems>
  <dataFields count="2">
    <dataField name="Sum of Value" fld="5" baseField="0" baseItem="0"/>
    <dataField name="Count of Value2" fld="5" subtotal="count" baseField="1"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3054917-4B50-417A-BD40-44A98C97292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B211" firstHeaderRow="1" firstDataRow="1" firstDataCol="1"/>
  <pivotFields count="6">
    <pivotField showAll="0"/>
    <pivotField axis="axisRow" showAll="0">
      <items count="244">
        <item x="1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t="default"/>
      </items>
    </pivotField>
    <pivotField showAll="0"/>
    <pivotField showAll="0"/>
    <pivotField showAll="0">
      <items count="63">
        <item h="1" x="0"/>
        <item h="1" x="1"/>
        <item h="1" x="2"/>
        <item h="1" x="3"/>
        <item h="1" x="4"/>
        <item h="1" x="5"/>
        <item h="1" x="6"/>
        <item h="1" x="7"/>
        <item h="1" x="8"/>
        <item h="1" x="9"/>
        <item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t="default"/>
      </items>
    </pivotField>
    <pivotField dataField="1" showAll="0">
      <items count="8399">
        <item x="2821"/>
        <item x="2822"/>
        <item x="4969"/>
        <item x="2611"/>
        <item x="2824"/>
        <item x="2823"/>
        <item x="2825"/>
        <item x="2612"/>
        <item x="2826"/>
        <item x="6951"/>
        <item x="2613"/>
        <item x="2615"/>
        <item x="2614"/>
        <item x="2829"/>
        <item x="2616"/>
        <item x="2827"/>
        <item x="2828"/>
        <item x="2832"/>
        <item x="2831"/>
        <item x="2830"/>
        <item x="2617"/>
        <item x="2836"/>
        <item x="2837"/>
        <item x="2618"/>
        <item x="2833"/>
        <item x="2835"/>
        <item x="2834"/>
        <item x="2619"/>
        <item x="2838"/>
        <item x="2974"/>
        <item x="2620"/>
        <item x="2622"/>
        <item x="2621"/>
        <item x="2841"/>
        <item x="2975"/>
        <item x="2839"/>
        <item x="2623"/>
        <item x="2840"/>
        <item x="2976"/>
        <item x="2977"/>
        <item x="2843"/>
        <item x="2624"/>
        <item x="2978"/>
        <item x="2842"/>
        <item x="4945"/>
        <item x="2851"/>
        <item x="2855"/>
        <item x="2854"/>
        <item x="2848"/>
        <item x="2845"/>
        <item x="2850"/>
        <item x="2979"/>
        <item x="2846"/>
        <item x="2844"/>
        <item x="2849"/>
        <item x="2853"/>
        <item x="2847"/>
        <item x="2625"/>
        <item x="2852"/>
        <item x="4942"/>
        <item x="4943"/>
        <item x="2982"/>
        <item x="2626"/>
        <item x="2980"/>
        <item x="2856"/>
        <item x="2858"/>
        <item x="2857"/>
        <item x="4949"/>
        <item x="2981"/>
        <item x="287"/>
        <item x="2983"/>
        <item x="2984"/>
        <item x="2859"/>
        <item x="2627"/>
        <item x="288"/>
        <item x="2985"/>
        <item x="4948"/>
        <item x="2629"/>
        <item x="289"/>
        <item x="2628"/>
        <item x="2986"/>
        <item x="2630"/>
        <item x="2990"/>
        <item x="2988"/>
        <item x="2989"/>
        <item x="290"/>
        <item x="2987"/>
        <item x="4944"/>
        <item x="291"/>
        <item x="2991"/>
        <item x="2631"/>
        <item x="292"/>
        <item x="2632"/>
        <item x="2994"/>
        <item x="4946"/>
        <item x="2993"/>
        <item x="293"/>
        <item x="2992"/>
        <item x="2996"/>
        <item x="3007"/>
        <item x="3004"/>
        <item x="2633"/>
        <item x="3008"/>
        <item x="3005"/>
        <item x="2995"/>
        <item x="4956"/>
        <item x="294"/>
        <item x="3001"/>
        <item x="4947"/>
        <item x="3006"/>
        <item x="2998"/>
        <item x="3003"/>
        <item x="2634"/>
        <item x="3002"/>
        <item x="2999"/>
        <item x="3000"/>
        <item x="3189"/>
        <item x="2997"/>
        <item x="3009"/>
        <item x="3010"/>
        <item x="3011"/>
        <item x="2635"/>
        <item x="3012"/>
        <item x="295"/>
        <item x="2637"/>
        <item x="2636"/>
        <item x="4957"/>
        <item x="3188"/>
        <item x="7045"/>
        <item x="7048"/>
        <item x="2638"/>
        <item x="296"/>
        <item x="2639"/>
        <item x="4955"/>
        <item x="7047"/>
        <item x="298"/>
        <item x="4970"/>
        <item x="3186"/>
        <item x="2640"/>
        <item x="297"/>
        <item x="2641"/>
        <item x="7046"/>
        <item x="4950"/>
        <item x="6973"/>
        <item x="3185"/>
        <item x="2642"/>
        <item x="4959"/>
        <item x="6974"/>
        <item x="7036"/>
        <item x="4987"/>
        <item x="4958"/>
        <item x="6975"/>
        <item x="299"/>
        <item x="4988"/>
        <item x="4986"/>
        <item x="6976"/>
        <item x="302"/>
        <item x="3187"/>
        <item x="6977"/>
        <item x="3767"/>
        <item x="4951"/>
        <item x="7037"/>
        <item x="6978"/>
        <item x="6509"/>
        <item x="3768"/>
        <item x="4775"/>
        <item x="4953"/>
        <item x="6979"/>
        <item x="6510"/>
        <item x="3769"/>
        <item x="3770"/>
        <item x="6981"/>
        <item x="4954"/>
        <item x="6980"/>
        <item x="4952"/>
        <item x="7038"/>
        <item x="301"/>
        <item x="6982"/>
        <item x="6511"/>
        <item x="3771"/>
        <item x="6512"/>
        <item x="300"/>
        <item x="6984"/>
        <item x="6513"/>
        <item x="6983"/>
        <item x="3772"/>
        <item x="4963"/>
        <item x="7039"/>
        <item x="6514"/>
        <item x="6056"/>
        <item x="6985"/>
        <item x="2703"/>
        <item x="2700"/>
        <item x="6986"/>
        <item x="3773"/>
        <item x="2704"/>
        <item x="2699"/>
        <item x="2701"/>
        <item x="2702"/>
        <item x="3775"/>
        <item x="6987"/>
        <item x="3774"/>
        <item x="6058"/>
        <item x="6515"/>
        <item x="303"/>
        <item x="3776"/>
        <item x="4960"/>
        <item x="6988"/>
        <item x="6517"/>
        <item x="6057"/>
        <item x="6516"/>
        <item x="7040"/>
        <item x="6989"/>
        <item x="5000"/>
        <item x="2698"/>
        <item x="2697"/>
        <item x="6518"/>
        <item x="3777"/>
        <item x="3778"/>
        <item x="4989"/>
        <item x="6990"/>
        <item x="6059"/>
        <item x="6548"/>
        <item x="6519"/>
        <item x="6520"/>
        <item x="3779"/>
        <item x="4990"/>
        <item x="6549"/>
        <item x="3780"/>
        <item x="5001"/>
        <item x="6992"/>
        <item x="6995"/>
        <item x="6550"/>
        <item x="6991"/>
        <item x="6060"/>
        <item x="4962"/>
        <item x="3781"/>
        <item x="6521"/>
        <item x="6551"/>
        <item x="7041"/>
        <item x="6993"/>
        <item x="4991"/>
        <item x="6522"/>
        <item x="6552"/>
        <item x="3782"/>
        <item x="7000"/>
        <item x="5002"/>
        <item x="6553"/>
        <item x="785"/>
        <item x="3783"/>
        <item x="6994"/>
        <item x="6523"/>
        <item x="6554"/>
        <item x="6061"/>
        <item x="1364"/>
        <item x="4993"/>
        <item x="6996"/>
        <item x="6524"/>
        <item x="7003"/>
        <item x="6555"/>
        <item x="7146"/>
        <item x="6999"/>
        <item x="6998"/>
        <item x="7001"/>
        <item x="6997"/>
        <item x="4961"/>
        <item x="3784"/>
        <item x="6525"/>
        <item x="7002"/>
        <item x="3786"/>
        <item x="4996"/>
        <item x="4992"/>
        <item x="7148"/>
        <item x="7147"/>
        <item x="3789"/>
        <item x="1734"/>
        <item x="4774"/>
        <item x="1360"/>
        <item x="4770"/>
        <item x="3785"/>
        <item x="3787"/>
        <item x="7149"/>
        <item x="6526"/>
        <item x="4999"/>
        <item x="786"/>
        <item x="4997"/>
        <item x="1363"/>
        <item x="1365"/>
        <item x="6528"/>
        <item x="3794"/>
        <item x="6064"/>
        <item x="6531"/>
        <item x="3788"/>
        <item x="7005"/>
        <item x="4998"/>
        <item x="6527"/>
        <item x="787"/>
        <item x="7150"/>
        <item x="7007"/>
        <item x="7153"/>
        <item x="6529"/>
        <item x="796"/>
        <item x="3790"/>
        <item x="7151"/>
        <item x="3797"/>
        <item x="1735"/>
        <item x="4994"/>
        <item x="3793"/>
        <item x="6063"/>
        <item x="3792"/>
        <item x="4995"/>
        <item x="3791"/>
        <item x="3795"/>
        <item x="7006"/>
        <item x="7004"/>
        <item x="6556"/>
        <item x="4773"/>
        <item x="6530"/>
        <item x="6536"/>
        <item x="3796"/>
        <item x="7043"/>
        <item x="304"/>
        <item x="7042"/>
        <item x="7008"/>
        <item x="6532"/>
        <item x="5003"/>
        <item x="1138"/>
        <item x="6557"/>
        <item x="4620"/>
        <item x="7009"/>
        <item x="1736"/>
        <item x="7010"/>
        <item x="6533"/>
        <item x="6535"/>
        <item x="4623"/>
        <item x="6534"/>
        <item x="6539"/>
        <item x="6062"/>
        <item x="6537"/>
        <item x="7011"/>
        <item x="7154"/>
        <item x="6541"/>
        <item x="6915"/>
        <item x="6538"/>
        <item x="6914"/>
        <item x="3687"/>
        <item x="1366"/>
        <item x="789"/>
        <item x="7693"/>
        <item x="6540"/>
        <item x="788"/>
        <item x="6543"/>
        <item x="4772"/>
        <item x="6558"/>
        <item x="6913"/>
        <item x="4625"/>
        <item x="6542"/>
        <item x="7152"/>
        <item x="1737"/>
        <item x="5295"/>
        <item x="0"/>
        <item x="3913"/>
        <item x="4771"/>
        <item x="3013"/>
        <item x="5244"/>
        <item x="3801"/>
        <item x="7044"/>
        <item x="3799"/>
        <item x="795"/>
        <item x="7378"/>
        <item x="7433"/>
        <item x="4215"/>
        <item x="8220"/>
        <item x="4964"/>
        <item x="5296"/>
        <item x="1362"/>
        <item x="1"/>
        <item x="3914"/>
        <item x="790"/>
        <item x="4119"/>
        <item x="3014"/>
        <item x="3800"/>
        <item x="5245"/>
        <item x="1139"/>
        <item x="7379"/>
        <item x="7434"/>
        <item x="4216"/>
        <item x="3798"/>
        <item x="6544"/>
        <item x="797"/>
        <item x="8221"/>
        <item x="5298"/>
        <item x="3"/>
        <item x="3688"/>
        <item x="7694"/>
        <item x="5299"/>
        <item x="7692"/>
        <item x="3916"/>
        <item x="4"/>
        <item x="6545"/>
        <item x="791"/>
        <item x="3016"/>
        <item x="4120"/>
        <item x="3917"/>
        <item x="5247"/>
        <item x="1367"/>
        <item x="4353"/>
        <item x="3017"/>
        <item x="6559"/>
        <item x="7381"/>
        <item x="7436"/>
        <item x="3802"/>
        <item x="4218"/>
        <item x="5248"/>
        <item x="5300"/>
        <item x="7382"/>
        <item x="7437"/>
        <item x="4219"/>
        <item x="5"/>
        <item x="4624"/>
        <item x="794"/>
        <item x="3918"/>
        <item x="3804"/>
        <item x="6546"/>
        <item x="3018"/>
        <item x="6560"/>
        <item x="305"/>
        <item x="798"/>
        <item x="4122"/>
        <item x="5249"/>
        <item x="4355"/>
        <item x="8223"/>
        <item x="3803"/>
        <item x="7383"/>
        <item x="7438"/>
        <item x="4220"/>
        <item x="4123"/>
        <item x="3689"/>
        <item x="3805"/>
        <item x="6547"/>
        <item x="8224"/>
        <item x="4769"/>
        <item x="5297"/>
        <item x="2"/>
        <item x="4124"/>
        <item x="6588"/>
        <item x="3915"/>
        <item x="3015"/>
        <item x="792"/>
        <item x="8222"/>
        <item x="7985"/>
        <item x="5246"/>
        <item x="4356"/>
        <item x="7380"/>
        <item x="7435"/>
        <item x="4777"/>
        <item x="4217"/>
        <item x="1193"/>
        <item x="8225"/>
        <item x="1738"/>
        <item x="5106"/>
        <item x="799"/>
        <item x="728"/>
        <item x="729"/>
        <item x="6065"/>
        <item x="4121"/>
        <item x="1361"/>
        <item x="4354"/>
        <item x="1245"/>
        <item x="8159"/>
        <item x="1370"/>
        <item x="3690"/>
        <item x="5302"/>
        <item x="5004"/>
        <item x="7"/>
        <item x="3692"/>
        <item x="7049"/>
        <item x="3920"/>
        <item x="5871"/>
        <item x="1137"/>
        <item x="3020"/>
        <item x="6916"/>
        <item x="4780"/>
        <item x="5251"/>
        <item x="7385"/>
        <item x="7440"/>
        <item x="730"/>
        <item x="4222"/>
        <item x="8164"/>
        <item x="1194"/>
        <item x="4626"/>
        <item x="6561"/>
        <item x="3691"/>
        <item x="4971"/>
        <item x="4776"/>
        <item x="793"/>
        <item x="7687"/>
        <item x="4126"/>
        <item x="1247"/>
        <item x="1246"/>
        <item x="727"/>
        <item x="7691"/>
        <item x="802"/>
        <item x="5105"/>
        <item x="6067"/>
        <item x="8227"/>
        <item x="4618"/>
        <item x="2137"/>
        <item x="732"/>
        <item x="800"/>
        <item x="3693"/>
        <item x="5875"/>
        <item x="6918"/>
        <item x="731"/>
        <item x="1739"/>
        <item x="5384"/>
        <item x="8160"/>
        <item x="6066"/>
        <item x="1368"/>
        <item x="8161"/>
        <item x="5006"/>
        <item x="1741"/>
        <item x="5104"/>
        <item x="4357"/>
        <item x="1740"/>
        <item x="8163"/>
        <item x="4068"/>
        <item x="8162"/>
        <item x="6917"/>
        <item x="1195"/>
        <item x="5385"/>
        <item x="7689"/>
        <item x="5007"/>
        <item x="4704"/>
        <item x="7156"/>
        <item x="1742"/>
        <item x="801"/>
        <item x="7688"/>
        <item x="8351"/>
        <item x="5301"/>
        <item x="5005"/>
        <item x="6"/>
        <item x="959"/>
        <item x="5009"/>
        <item x="8226"/>
        <item x="3919"/>
        <item x="960"/>
        <item x="6589"/>
        <item x="3019"/>
        <item x="6919"/>
        <item x="7987"/>
        <item x="5250"/>
        <item x="4069"/>
        <item x="1369"/>
        <item x="962"/>
        <item x="7384"/>
        <item x="7439"/>
        <item x="7986"/>
        <item x="4221"/>
        <item x="5303"/>
        <item x="4619"/>
        <item x="961"/>
        <item x="8"/>
        <item x="6562"/>
        <item x="7690"/>
        <item x="3921"/>
        <item x="5387"/>
        <item x="6068"/>
        <item x="3021"/>
        <item x="966"/>
        <item x="5252"/>
        <item x="4628"/>
        <item x="8228"/>
        <item x="4125"/>
        <item x="7386"/>
        <item x="7441"/>
        <item x="4223"/>
        <item x="5388"/>
        <item x="964"/>
        <item x="4965"/>
        <item x="1248"/>
        <item x="7988"/>
        <item x="1837"/>
        <item x="4071"/>
        <item x="4706"/>
        <item x="4358"/>
        <item x="306"/>
        <item x="4127"/>
        <item x="2139"/>
        <item x="5389"/>
        <item x="1140"/>
        <item x="965"/>
        <item x="4072"/>
        <item x="4705"/>
        <item x="2138"/>
        <item x="4621"/>
        <item x="963"/>
        <item x="5386"/>
        <item x="8165"/>
        <item x="1196"/>
        <item x="6922"/>
        <item x="4359"/>
        <item x="8352"/>
        <item x="2767"/>
        <item x="967"/>
        <item x="3230"/>
        <item x="3232"/>
        <item x="3231"/>
        <item x="969"/>
        <item x="4073"/>
        <item x="7695"/>
        <item x="5304"/>
        <item x="8168"/>
        <item x="9"/>
        <item x="1743"/>
        <item x="4070"/>
        <item x="1371"/>
        <item x="8229"/>
        <item x="3922"/>
        <item x="3022"/>
        <item x="3694"/>
        <item x="5253"/>
        <item x="8166"/>
        <item x="6921"/>
        <item x="4224"/>
        <item x="7387"/>
        <item x="7442"/>
        <item x="733"/>
        <item x="2564"/>
        <item x="5872"/>
        <item x="803"/>
        <item x="968"/>
        <item x="7050"/>
        <item x="1785"/>
        <item x="6245"/>
        <item x="1786"/>
        <item x="4128"/>
        <item x="6072"/>
        <item x="6920"/>
        <item x="4707"/>
        <item x="5305"/>
        <item x="735"/>
        <item x="1197"/>
        <item x="10"/>
        <item x="8230"/>
        <item x="132"/>
        <item x="6071"/>
        <item x="3923"/>
        <item x="6069"/>
        <item x="3023"/>
        <item x="970"/>
        <item x="804"/>
        <item x="5391"/>
        <item x="5254"/>
        <item x="5874"/>
        <item x="1141"/>
        <item x="1838"/>
        <item x="134"/>
        <item x="4225"/>
        <item x="7388"/>
        <item x="7443"/>
        <item x="2140"/>
        <item x="734"/>
        <item x="738"/>
        <item x="8231"/>
        <item x="736"/>
        <item x="135"/>
        <item x="6070"/>
        <item x="5306"/>
        <item x="6074"/>
        <item x="4129"/>
        <item x="739"/>
        <item x="11"/>
        <item x="1249"/>
        <item x="4075"/>
        <item x="3924"/>
        <item x="7696"/>
        <item x="3024"/>
        <item x="1198"/>
        <item x="8167"/>
        <item x="5255"/>
        <item x="805"/>
        <item x="737"/>
        <item x="3695"/>
        <item x="4226"/>
        <item x="7389"/>
        <item x="7444"/>
        <item x="6563"/>
        <item x="5873"/>
        <item x="806"/>
        <item x="5879"/>
        <item x="6590"/>
        <item x="136"/>
        <item x="5876"/>
        <item x="6078"/>
        <item x="1250"/>
        <item x="971"/>
        <item x="4778"/>
        <item x="4130"/>
        <item x="8232"/>
        <item x="5307"/>
        <item x="12"/>
        <item x="4360"/>
        <item x="137"/>
        <item x="3925"/>
        <item x="5008"/>
        <item x="307"/>
        <item x="3025"/>
        <item x="6075"/>
        <item x="5256"/>
        <item x="5798"/>
        <item x="5804"/>
        <item x="7390"/>
        <item x="7445"/>
        <item x="4227"/>
        <item x="7697"/>
        <item x="7989"/>
        <item x="4708"/>
        <item x="1375"/>
        <item x="5609"/>
        <item x="7990"/>
        <item x="4131"/>
        <item x="131"/>
        <item x="4761"/>
        <item x="133"/>
        <item x="2141"/>
        <item x="5877"/>
        <item x="7698"/>
        <item x="5390"/>
        <item x="1385"/>
        <item x="4361"/>
        <item x="6287"/>
        <item x="6923"/>
        <item x="1251"/>
        <item x="8169"/>
        <item x="142"/>
        <item x="8170"/>
        <item x="2565"/>
        <item x="4074"/>
        <item x="141"/>
        <item x="5799"/>
        <item x="138"/>
        <item x="140"/>
        <item x="5392"/>
        <item x="139"/>
        <item x="5012"/>
        <item x="7700"/>
        <item x="1199"/>
        <item x="1841"/>
        <item x="1839"/>
        <item x="5878"/>
        <item x="4622"/>
        <item x="6076"/>
        <item x="1200"/>
        <item x="1252"/>
        <item x="4076"/>
        <item x="130"/>
        <item x="7051"/>
        <item x="4779"/>
        <item x="972"/>
        <item x="1744"/>
        <item x="3696"/>
        <item x="6073"/>
        <item x="6246"/>
        <item x="2571"/>
        <item x="5801"/>
        <item x="2768"/>
        <item x="7699"/>
        <item x="8233"/>
        <item x="6591"/>
        <item x="5800"/>
        <item x="6093"/>
        <item x="1383"/>
        <item x="2572"/>
        <item x="3365"/>
        <item x="1787"/>
        <item x="1374"/>
        <item x="1840"/>
        <item x="114"/>
        <item x="6564"/>
        <item x="4768"/>
        <item x="129"/>
        <item x="2142"/>
        <item x="143"/>
        <item x="1745"/>
        <item x="5393"/>
        <item x="4782"/>
        <item x="5880"/>
        <item x="2770"/>
        <item x="5010"/>
        <item x="8307"/>
        <item x="8234"/>
        <item x="5308"/>
        <item x="13"/>
        <item x="2769"/>
        <item x="6646"/>
        <item x="3366"/>
        <item x="3926"/>
        <item x="6592"/>
        <item x="3026"/>
        <item x="5257"/>
        <item x="4077"/>
        <item x="1746"/>
        <item x="1142"/>
        <item x="7894"/>
        <item x="4228"/>
        <item x="2771"/>
        <item x="7391"/>
        <item x="7446"/>
        <item x="7901"/>
        <item x="6255"/>
        <item x="1525"/>
        <item x="740"/>
        <item x="3382"/>
        <item x="1524"/>
        <item x="7701"/>
        <item x="1201"/>
        <item x="4132"/>
        <item x="5394"/>
        <item x="7155"/>
        <item x="3383"/>
        <item x="1373"/>
        <item x="5013"/>
        <item x="8235"/>
        <item x="5309"/>
        <item x="5736"/>
        <item x="14"/>
        <item x="116"/>
        <item x="741"/>
        <item x="3697"/>
        <item x="3927"/>
        <item x="6095"/>
        <item x="3027"/>
        <item x="3368"/>
        <item x="6647"/>
        <item x="5258"/>
        <item x="6077"/>
        <item x="4078"/>
        <item x="4760"/>
        <item x="7392"/>
        <item x="7447"/>
        <item x="4229"/>
        <item x="987"/>
        <item x="2773"/>
        <item x="5395"/>
        <item x="1527"/>
        <item x="6094"/>
        <item x="115"/>
        <item x="5881"/>
        <item x="6247"/>
        <item x="5802"/>
        <item x="6594"/>
        <item x="1254"/>
        <item x="4133"/>
        <item x="6593"/>
        <item x="1202"/>
        <item x="2772"/>
        <item x="7991"/>
        <item x="6248"/>
        <item x="4079"/>
        <item x="7661"/>
        <item x="5310"/>
        <item x="15"/>
        <item x="1789"/>
        <item x="6924"/>
        <item x="4781"/>
        <item x="3928"/>
        <item x="5882"/>
        <item x="3028"/>
        <item x="3378"/>
        <item x="8171"/>
        <item x="6079"/>
        <item x="5259"/>
        <item x="1372"/>
        <item x="7393"/>
        <item x="7448"/>
        <item x="4362"/>
        <item x="4230"/>
        <item x="1529"/>
        <item x="5396"/>
        <item x="7052"/>
        <item x="144"/>
        <item x="3369"/>
        <item x="1386"/>
        <item x="5805"/>
        <item x="6289"/>
        <item x="145"/>
        <item x="5011"/>
        <item x="1526"/>
        <item x="4170"/>
        <item x="4972"/>
        <item x="4134"/>
        <item x="3377"/>
        <item x="4627"/>
        <item x="5737"/>
        <item x="1253"/>
        <item x="4709"/>
        <item x="1842"/>
        <item x="5803"/>
        <item x="8236"/>
        <item x="4080"/>
        <item x="176"/>
        <item x="5883"/>
        <item x="4630"/>
        <item x="5318"/>
        <item x="23"/>
        <item x="3381"/>
        <item x="3936"/>
        <item x="7898"/>
        <item x="3036"/>
        <item x="3698"/>
        <item x="5267"/>
        <item x="8378"/>
        <item x="1844"/>
        <item x="4710"/>
        <item x="7401"/>
        <item x="7456"/>
        <item x="8238"/>
        <item x="4763"/>
        <item x="3379"/>
        <item x="4238"/>
        <item x="1382"/>
        <item x="4966"/>
        <item x="1384"/>
        <item x="3380"/>
        <item x="4172"/>
        <item x="8243"/>
        <item x="2573"/>
        <item x="8237"/>
        <item x="2563"/>
        <item x="1747"/>
        <item x="3371"/>
        <item x="6925"/>
        <item x="8306"/>
        <item x="8301"/>
        <item x="7895"/>
        <item x="4142"/>
        <item x="117"/>
        <item x="6288"/>
        <item x="745"/>
        <item x="1143"/>
        <item x="174"/>
        <item x="8172"/>
        <item x="3699"/>
        <item x="6096"/>
        <item x="4486"/>
        <item x="1788"/>
        <item x="1843"/>
        <item x="1376"/>
        <item x="746"/>
        <item x="5311"/>
        <item x="8302"/>
        <item x="16"/>
        <item x="7053"/>
        <item x="6296"/>
        <item x="744"/>
        <item x="3929"/>
        <item x="3416"/>
        <item x="5313"/>
        <item x="1528"/>
        <item x="3029"/>
        <item x="1203"/>
        <item x="18"/>
        <item x="747"/>
        <item x="4629"/>
        <item x="5260"/>
        <item x="807"/>
        <item x="1255"/>
        <item x="3931"/>
        <item x="5015"/>
        <item x="4631"/>
        <item x="3031"/>
        <item x="7394"/>
        <item x="7449"/>
        <item x="4231"/>
        <item x="2568"/>
        <item x="5262"/>
        <item x="6648"/>
        <item x="6290"/>
        <item x="7396"/>
        <item x="7451"/>
        <item x="6295"/>
        <item x="4233"/>
        <item x="3367"/>
        <item x="6249"/>
        <item x="4762"/>
        <item x="1530"/>
        <item x="4968"/>
        <item x="4135"/>
        <item x="3370"/>
        <item x="980"/>
        <item x="6297"/>
        <item x="5312"/>
        <item x="742"/>
        <item x="8239"/>
        <item x="7117"/>
        <item x="175"/>
        <item x="17"/>
        <item x="4137"/>
        <item x="3930"/>
        <item x="1531"/>
        <item x="7291"/>
        <item x="3700"/>
        <item x="3030"/>
        <item x="7116"/>
        <item x="118"/>
        <item x="8353"/>
        <item x="8241"/>
        <item x="5261"/>
        <item x="7159"/>
        <item x="5397"/>
        <item x="7395"/>
        <item x="7450"/>
        <item x="4711"/>
        <item x="4232"/>
        <item x="1145"/>
        <item x="1748"/>
        <item x="7664"/>
        <item x="4269"/>
        <item x="6595"/>
        <item x="8305"/>
        <item x="2774"/>
        <item x="4764"/>
        <item x="4173"/>
        <item x="5324"/>
        <item x="1749"/>
        <item x="4363"/>
        <item x="178"/>
        <item x="29"/>
        <item x="4268"/>
        <item x="3418"/>
        <item x="3942"/>
        <item x="2570"/>
        <item x="4136"/>
        <item x="4171"/>
        <item x="6293"/>
        <item x="5613"/>
        <item x="809"/>
        <item x="4081"/>
        <item x="3042"/>
        <item x="5273"/>
        <item x="1256"/>
        <item x="6250"/>
        <item x="7157"/>
        <item x="8303"/>
        <item x="5610"/>
        <item x="4244"/>
        <item x="121"/>
        <item x="7407"/>
        <item x="7462"/>
        <item x="7292"/>
        <item x="6680"/>
        <item x="5321"/>
        <item x="988"/>
        <item x="26"/>
        <item x="147"/>
        <item x="5316"/>
        <item x="8246"/>
        <item x="21"/>
        <item x="3939"/>
        <item x="2560"/>
        <item x="3934"/>
        <item x="3417"/>
        <item x="5884"/>
        <item x="8242"/>
        <item x="3039"/>
        <item x="6416"/>
        <item x="5398"/>
        <item x="1204"/>
        <item x="3034"/>
        <item x="5270"/>
        <item x="8304"/>
        <item x="8173"/>
        <item x="5265"/>
        <item x="7703"/>
        <item x="5323"/>
        <item x="6596"/>
        <item x="7404"/>
        <item x="7459"/>
        <item x="7399"/>
        <item x="7454"/>
        <item x="979"/>
        <item x="4241"/>
        <item x="743"/>
        <item x="4236"/>
        <item x="28"/>
        <item x="4148"/>
        <item x="3414"/>
        <item x="8249"/>
        <item x="4266"/>
        <item x="2776"/>
        <item x="3941"/>
        <item x="4174"/>
        <item x="6415"/>
        <item x="6650"/>
        <item x="6926"/>
        <item x="5314"/>
        <item x="19"/>
        <item x="7668"/>
        <item x="3041"/>
        <item x="2775"/>
        <item x="5272"/>
        <item x="5885"/>
        <item x="3932"/>
        <item x="3372"/>
        <item x="7702"/>
        <item x="119"/>
        <item x="4082"/>
        <item x="7900"/>
        <item x="4487"/>
        <item x="5611"/>
        <item x="3032"/>
        <item x="8248"/>
        <item x="4140"/>
        <item x="4243"/>
        <item x="7406"/>
        <item x="7461"/>
        <item x="7899"/>
        <item x="5263"/>
        <item x="4145"/>
        <item x="1750"/>
        <item x="4712"/>
        <item x="1377"/>
        <item x="7397"/>
        <item x="7452"/>
        <item x="2096"/>
        <item x="4234"/>
        <item x="6256"/>
        <item x="146"/>
        <item x="6252"/>
        <item x="8354"/>
        <item x="7158"/>
        <item x="2567"/>
        <item x="4613"/>
        <item x="2095"/>
        <item x="3415"/>
        <item x="5014"/>
        <item x="5399"/>
        <item x="4364"/>
        <item x="4138"/>
        <item x="4147"/>
        <item x="2566"/>
        <item x="1532"/>
        <item x="128"/>
        <item x="236"/>
        <item x="4267"/>
        <item x="3376"/>
        <item x="5806"/>
        <item x="177"/>
        <item x="2574"/>
        <item x="4713"/>
        <item x="5317"/>
        <item x="843"/>
        <item x="22"/>
        <item x="2094"/>
        <item x="3935"/>
        <item x="1257"/>
        <item x="6298"/>
        <item x="2562"/>
        <item x="8379"/>
        <item x="6764"/>
        <item x="2561"/>
        <item x="3035"/>
        <item x="4083"/>
        <item x="6649"/>
        <item x="6254"/>
        <item x="5266"/>
        <item x="2777"/>
        <item x="7400"/>
        <item x="7455"/>
        <item x="1205"/>
        <item x="5809"/>
        <item x="4237"/>
        <item x="7992"/>
        <item x="1146"/>
        <item x="120"/>
        <item x="4714"/>
        <item x="2569"/>
        <item x="237"/>
        <item x="1791"/>
        <item x="6261"/>
        <item x="808"/>
        <item x="5109"/>
        <item x="981"/>
        <item x="1533"/>
        <item x="4141"/>
        <item x="5346"/>
        <item x="3419"/>
        <item x="8245"/>
        <item x="4785"/>
        <item x="122"/>
        <item x="309"/>
        <item x="5807"/>
        <item x="6765"/>
        <item x="6292"/>
        <item x="2143"/>
        <item x="2097"/>
        <item x="4767"/>
        <item x="6681"/>
        <item x="1144"/>
        <item x="6417"/>
        <item x="7746"/>
        <item x="8240"/>
        <item x="3869"/>
        <item x="2778"/>
        <item x="6420"/>
        <item x="239"/>
        <item x="3870"/>
        <item x="4787"/>
        <item x="8244"/>
        <item x="6327"/>
        <item x="4784"/>
        <item x="1845"/>
        <item x="2575"/>
        <item x="1534"/>
        <item x="240"/>
        <item x="7745"/>
        <item x="6927"/>
        <item x="7054"/>
        <item x="6326"/>
        <item x="6253"/>
        <item x="2093"/>
        <item x="6299"/>
        <item x="4632"/>
        <item x="5738"/>
        <item x="6767"/>
        <item x="8355"/>
        <item x="123"/>
        <item x="1790"/>
        <item x="2779"/>
        <item x="6097"/>
        <item x="4488"/>
        <item x="6768"/>
        <item x="842"/>
        <item x="241"/>
        <item x="5016"/>
        <item x="5320"/>
        <item x="4907"/>
        <item x="25"/>
        <item x="6251"/>
        <item x="148"/>
        <item x="3938"/>
        <item x="5347"/>
        <item x="5400"/>
        <item x="1259"/>
        <item x="5348"/>
        <item x="4616"/>
        <item x="3038"/>
        <item x="5269"/>
        <item x="2363"/>
        <item x="5808"/>
        <item x="125"/>
        <item x="6769"/>
        <item x="7403"/>
        <item x="7458"/>
        <item x="1378"/>
        <item x="4240"/>
        <item x="7293"/>
        <item x="6300"/>
        <item x="3384"/>
        <item x="6418"/>
        <item x="1258"/>
        <item x="5407"/>
        <item x="8357"/>
        <item x="310"/>
        <item x="1751"/>
        <item x="5402"/>
        <item x="4084"/>
        <item x="811"/>
        <item x="6294"/>
        <item x="6928"/>
        <item x="3420"/>
        <item x="8174"/>
        <item x="4270"/>
        <item x="6597"/>
        <item x="4144"/>
        <item x="127"/>
        <item x="6419"/>
        <item x="4786"/>
        <item x="126"/>
        <item x="5319"/>
        <item x="238"/>
        <item x="24"/>
        <item x="4783"/>
        <item x="3937"/>
        <item x="3389"/>
        <item x="1535"/>
        <item x="4091"/>
        <item x="3373"/>
        <item x="5612"/>
        <item x="5401"/>
        <item x="4086"/>
        <item x="3037"/>
        <item x="4365"/>
        <item x="5268"/>
        <item x="2780"/>
        <item x="308"/>
        <item x="124"/>
        <item x="7402"/>
        <item x="7457"/>
        <item x="6766"/>
        <item x="4239"/>
        <item x="750"/>
        <item x="812"/>
        <item x="7897"/>
        <item x="6598"/>
        <item x="8247"/>
        <item x="2364"/>
        <item x="6262"/>
        <item x="1206"/>
        <item x="2144"/>
        <item x="4085"/>
        <item x="179"/>
        <item x="4143"/>
        <item x="4175"/>
        <item x="7993"/>
        <item x="1792"/>
        <item x="8175"/>
        <item x="3421"/>
        <item x="4715"/>
        <item x="7704"/>
        <item x="7662"/>
        <item x="5810"/>
        <item x="7770"/>
        <item x="4908"/>
        <item x="3871"/>
        <item x="5315"/>
        <item x="7295"/>
        <item x="1147"/>
        <item x="20"/>
        <item x="4271"/>
        <item x="3933"/>
        <item x="6263"/>
        <item x="243"/>
        <item x="5017"/>
        <item x="847"/>
        <item x="3033"/>
        <item x="1214"/>
        <item x="6682"/>
        <item x="5264"/>
        <item x="1684"/>
        <item x="810"/>
        <item x="7398"/>
        <item x="7453"/>
        <item x="4235"/>
        <item x="8358"/>
        <item x="1379"/>
        <item x="3701"/>
        <item x="3422"/>
        <item x="1209"/>
        <item x="1260"/>
        <item x="6771"/>
        <item x="1208"/>
        <item x="989"/>
        <item x="8361"/>
        <item x="8250"/>
        <item x="5811"/>
        <item x="4139"/>
        <item x="5615"/>
        <item x="1020"/>
        <item x="311"/>
        <item x="5405"/>
        <item x="1691"/>
        <item x="1794"/>
        <item x="6301"/>
        <item x="5403"/>
        <item x="3423"/>
        <item x="991"/>
        <item x="4367"/>
        <item x="2365"/>
        <item x="8359"/>
        <item x="7896"/>
        <item x="6098"/>
        <item x="1536"/>
        <item x="973"/>
        <item x="4274"/>
        <item x="5619"/>
        <item x="4967"/>
        <item x="2781"/>
        <item x="1793"/>
        <item x="6565"/>
        <item x="6291"/>
        <item x="3375"/>
        <item x="4089"/>
        <item x="2783"/>
        <item x="8138"/>
        <item x="4087"/>
        <item x="985"/>
        <item x="1683"/>
        <item x="1210"/>
        <item x="7663"/>
        <item x="844"/>
        <item x="1848"/>
        <item x="7666"/>
        <item x="5322"/>
        <item x="8360"/>
        <item x="27"/>
        <item x="748"/>
        <item x="1681"/>
        <item x="1207"/>
        <item x="3940"/>
        <item x="3385"/>
        <item x="7118"/>
        <item x="1752"/>
        <item x="3040"/>
        <item x="5271"/>
        <item x="845"/>
        <item x="983"/>
        <item x="6653"/>
        <item x="6654"/>
        <item x="5410"/>
        <item x="7405"/>
        <item x="7460"/>
        <item x="1391"/>
        <item x="4242"/>
        <item x="7294"/>
        <item x="2366"/>
        <item x="1682"/>
        <item x="1148"/>
        <item x="1850"/>
        <item x="846"/>
        <item x="5107"/>
        <item x="749"/>
        <item x="6257"/>
        <item x="5739"/>
        <item x="5349"/>
        <item x="5413"/>
        <item x="2098"/>
        <item x="982"/>
        <item x="7748"/>
        <item x="3424"/>
        <item x="5325"/>
        <item x="4146"/>
        <item x="6328"/>
        <item x="4094"/>
        <item x="4765"/>
        <item x="30"/>
        <item x="3386"/>
        <item x="2782"/>
        <item x="4366"/>
        <item x="3943"/>
        <item x="6683"/>
        <item x="3517"/>
        <item x="5406"/>
        <item x="3702"/>
        <item x="6651"/>
        <item x="1851"/>
        <item x="3043"/>
        <item x="1387"/>
        <item x="5274"/>
        <item x="1021"/>
        <item x="1849"/>
        <item x="4272"/>
        <item x="2099"/>
        <item x="853"/>
        <item x="4097"/>
        <item x="2092"/>
        <item x="4245"/>
        <item x="6080"/>
        <item x="2784"/>
        <item x="5412"/>
        <item x="7408"/>
        <item x="7463"/>
        <item x="180"/>
        <item x="6684"/>
        <item x="7995"/>
        <item x="986"/>
        <item x="7994"/>
        <item x="5740"/>
        <item x="3518"/>
        <item x="4090"/>
        <item x="7747"/>
        <item x="8176"/>
        <item x="6656"/>
        <item x="1381"/>
        <item x="5813"/>
        <item x="4612"/>
        <item x="6657"/>
        <item x="7928"/>
        <item x="5741"/>
        <item x="4273"/>
        <item x="4149"/>
        <item x="4096"/>
        <item x="852"/>
        <item x="5351"/>
        <item x="7297"/>
        <item x="1852"/>
        <item x="1847"/>
        <item x="7719"/>
        <item x="1937"/>
        <item x="4368"/>
        <item x="4177"/>
        <item x="2146"/>
        <item x="150"/>
        <item x="6422"/>
        <item x="2145"/>
        <item x="1388"/>
        <item x="3519"/>
        <item x="6099"/>
        <item x="8309"/>
        <item x="5350"/>
        <item x="3703"/>
        <item x="242"/>
        <item x="3515"/>
        <item x="7298"/>
        <item x="5355"/>
        <item x="6652"/>
        <item x="6421"/>
        <item x="181"/>
        <item x="4176"/>
        <item x="8380"/>
        <item x="4634"/>
        <item x="1152"/>
        <item x="4617"/>
        <item x="1988"/>
        <item x="3387"/>
        <item x="8310"/>
        <item x="6655"/>
        <item x="6770"/>
        <item x="3516"/>
        <item x="5812"/>
        <item x="1853"/>
        <item x="1846"/>
        <item x="5354"/>
        <item x="1795"/>
        <item x="244"/>
        <item x="4490"/>
        <item x="3374"/>
        <item x="7929"/>
        <item x="182"/>
        <item x="1938"/>
        <item x="6658"/>
        <item x="3425"/>
        <item x="4716"/>
        <item x="4489"/>
        <item x="3426"/>
        <item x="1753"/>
        <item x="5108"/>
        <item x="4491"/>
        <item x="7665"/>
        <item x="6929"/>
        <item x="1690"/>
        <item x="6772"/>
        <item x="1537"/>
        <item x="1688"/>
        <item x="5409"/>
        <item x="2785"/>
        <item x="1939"/>
        <item x="149"/>
        <item x="8308"/>
        <item x="1987"/>
        <item x="7299"/>
        <item x="6258"/>
        <item x="7296"/>
        <item x="6423"/>
        <item x="1022"/>
        <item x="990"/>
        <item x="4718"/>
        <item x="6685"/>
        <item x="1855"/>
        <item x="5034"/>
        <item x="2578"/>
        <item x="5352"/>
        <item x="5886"/>
        <item x="4093"/>
        <item x="1261"/>
        <item x="5353"/>
        <item x="7583"/>
        <item x="1685"/>
        <item x="992"/>
        <item x="8251"/>
        <item x="5408"/>
        <item x="5890"/>
        <item x="1686"/>
        <item x="7749"/>
        <item x="7931"/>
        <item x="7667"/>
        <item x="2786"/>
        <item x="5404"/>
        <item x="7751"/>
        <item x="183"/>
        <item x="5616"/>
        <item x="2367"/>
        <item x="7903"/>
        <item x="1149"/>
        <item x="848"/>
        <item x="5742"/>
        <item x="855"/>
        <item x="4092"/>
        <item x="5889"/>
        <item x="1151"/>
        <item x="7930"/>
        <item x="4088"/>
        <item x="1539"/>
        <item x="6100"/>
        <item x="7707"/>
        <item x="7314"/>
        <item x="6302"/>
        <item x="1854"/>
        <item x="6424"/>
        <item x="1001"/>
        <item x="245"/>
        <item x="3427"/>
        <item x="1538"/>
        <item x="7055"/>
        <item x="1389"/>
        <item x="7584"/>
        <item x="851"/>
        <item x="1211"/>
        <item x="751"/>
        <item x="2576"/>
        <item x="993"/>
        <item x="7705"/>
        <item x="1002"/>
        <item x="6773"/>
        <item x="3428"/>
        <item x="1890"/>
        <item x="1858"/>
        <item x="3704"/>
        <item x="849"/>
        <item x="2577"/>
        <item x="6930"/>
        <item x="2720"/>
        <item x="6686"/>
        <item x="1215"/>
        <item x="1023"/>
        <item x="854"/>
        <item x="1891"/>
        <item x="7750"/>
        <item x="6303"/>
        <item x="4717"/>
        <item x="5326"/>
        <item x="31"/>
        <item x="1578"/>
        <item x="1540"/>
        <item x="1990"/>
        <item x="3944"/>
        <item x="184"/>
        <item x="4178"/>
        <item x="1212"/>
        <item x="1989"/>
        <item x="4633"/>
        <item x="4276"/>
        <item x="6343"/>
        <item x="5275"/>
        <item x="2368"/>
        <item x="5887"/>
        <item x="3514"/>
        <item x="5622"/>
        <item x="6659"/>
        <item x="1892"/>
        <item x="1262"/>
        <item x="7409"/>
        <item x="7464"/>
        <item x="4246"/>
        <item x="3705"/>
        <item x="246"/>
        <item x="1263"/>
        <item x="1689"/>
        <item x="6599"/>
        <item x="2721"/>
        <item x="3044"/>
        <item x="1390"/>
        <item x="4275"/>
        <item x="3388"/>
        <item x="7996"/>
        <item x="8362"/>
        <item x="4807"/>
        <item x="3429"/>
        <item x="8311"/>
        <item x="6774"/>
        <item x="7769"/>
        <item x="5356"/>
        <item x="4150"/>
        <item x="185"/>
        <item x="4766"/>
        <item x="5617"/>
        <item x="2722"/>
        <item x="5411"/>
        <item x="8363"/>
        <item x="1213"/>
        <item x="4909"/>
        <item x="2951"/>
        <item x="4615"/>
        <item x="4911"/>
        <item x="752"/>
        <item x="1893"/>
        <item x="4636"/>
        <item x="5618"/>
        <item x="857"/>
        <item x="8356"/>
        <item x="7300"/>
        <item x="5018"/>
        <item x="1692"/>
        <item x="1264"/>
        <item x="2100"/>
        <item x="1687"/>
        <item x="4095"/>
        <item x="247"/>
        <item x="2787"/>
        <item x="1940"/>
        <item x="4181"/>
        <item x="7160"/>
        <item x="4910"/>
        <item x="4180"/>
        <item x="1894"/>
        <item x="1856"/>
        <item x="850"/>
        <item x="6265"/>
        <item x="6709"/>
        <item x="6660"/>
        <item x="6687"/>
        <item x="6566"/>
        <item x="7706"/>
        <item x="6775"/>
        <item x="8315"/>
        <item x="7303"/>
        <item x="2580"/>
        <item x="1694"/>
        <item x="6329"/>
        <item x="4912"/>
        <item x="1859"/>
        <item x="6260"/>
        <item x="1941"/>
        <item x="7720"/>
        <item x="2091"/>
        <item x="346"/>
        <item x="4788"/>
        <item x="6259"/>
        <item x="1541"/>
        <item x="5620"/>
        <item x="753"/>
        <item x="1991"/>
        <item x="4179"/>
        <item x="5414"/>
        <item x="1150"/>
        <item x="7782"/>
        <item x="5995"/>
        <item x="1754"/>
        <item x="248"/>
        <item x="1024"/>
        <item x="2090"/>
        <item x="5888"/>
        <item x="8313"/>
        <item x="8312"/>
        <item x="2514"/>
        <item x="5743"/>
        <item x="4369"/>
        <item x="3255"/>
        <item x="3520"/>
        <item x="4098"/>
        <item x="6081"/>
        <item x="6662"/>
        <item x="8314"/>
        <item x="6710"/>
        <item x="6776"/>
        <item x="1992"/>
        <item x="1693"/>
        <item x="1000"/>
        <item x="5358"/>
        <item x="2515"/>
        <item x="6934"/>
        <item x="5357"/>
        <item x="2579"/>
        <item x="4279"/>
        <item x="2788"/>
        <item x="2518"/>
        <item x="856"/>
        <item x="350"/>
        <item x="4719"/>
        <item x="2517"/>
        <item x="7313"/>
        <item x="2369"/>
        <item x="7585"/>
        <item x="5614"/>
        <item x="3432"/>
        <item x="7997"/>
        <item x="2085"/>
        <item x="6688"/>
        <item x="4182"/>
        <item x="2789"/>
        <item x="1755"/>
        <item x="151"/>
        <item x="3430"/>
        <item x="984"/>
        <item x="7301"/>
        <item x="8330"/>
        <item x="7721"/>
        <item x="8000"/>
        <item x="6567"/>
        <item x="6264"/>
        <item x="4277"/>
        <item x="497"/>
        <item x="7302"/>
        <item x="8177"/>
        <item x="3522"/>
        <item x="5814"/>
        <item x="5815"/>
        <item x="1265"/>
        <item x="2147"/>
        <item x="6568"/>
        <item x="5359"/>
        <item x="1860"/>
        <item x="4789"/>
        <item x="3431"/>
        <item x="6931"/>
        <item x="7119"/>
        <item x="7998"/>
        <item x="4492"/>
        <item x="7999"/>
        <item x="7722"/>
        <item x="5621"/>
        <item x="1217"/>
        <item x="1945"/>
        <item x="1547"/>
        <item x="8178"/>
        <item x="186"/>
        <item x="2102"/>
        <item x="3256"/>
        <item x="1542"/>
        <item x="6342"/>
        <item x="6711"/>
        <item x="3257"/>
        <item x="1380"/>
        <item x="1943"/>
        <item x="3523"/>
        <item x="6341"/>
        <item x="4280"/>
        <item x="3747"/>
        <item x="2148"/>
        <item x="347"/>
        <item x="1696"/>
        <item x="1895"/>
        <item x="1216"/>
        <item x="7932"/>
        <item x="7315"/>
        <item x="4614"/>
        <item x="1546"/>
        <item x="1153"/>
        <item x="1946"/>
        <item x="312"/>
        <item x="2516"/>
        <item x="8104"/>
        <item x="3513"/>
        <item x="3258"/>
        <item x="5040"/>
        <item x="7304"/>
        <item x="8331"/>
        <item x="1797"/>
        <item x="4806"/>
        <item x="7516"/>
        <item x="999"/>
        <item x="1756"/>
        <item x="1942"/>
        <item x="6101"/>
        <item x="8103"/>
        <item x="5624"/>
        <item x="5035"/>
        <item x="6712"/>
        <item x="4278"/>
        <item x="1695"/>
        <item x="349"/>
        <item x="1857"/>
        <item x="974"/>
        <item x="5037"/>
        <item x="859"/>
        <item x="187"/>
        <item x="6330"/>
        <item x="5744"/>
        <item x="5036"/>
        <item x="3259"/>
        <item x="1392"/>
        <item x="1543"/>
        <item x="1796"/>
        <item x="5360"/>
        <item x="7708"/>
        <item x="3512"/>
        <item x="2152"/>
        <item x="858"/>
        <item x="1944"/>
        <item x="6304"/>
        <item x="861"/>
        <item x="1267"/>
        <item x="6332"/>
        <item x="1155"/>
        <item x="7724"/>
        <item x="8105"/>
        <item x="2370"/>
        <item x="1466"/>
        <item x="1862"/>
        <item x="7120"/>
        <item x="1025"/>
        <item x="1028"/>
        <item x="7726"/>
        <item x="3510"/>
        <item x="860"/>
        <item x="7305"/>
        <item x="6266"/>
        <item x="1218"/>
        <item x="6338"/>
        <item x="188"/>
        <item x="6331"/>
        <item x="3511"/>
        <item x="4493"/>
        <item x="3433"/>
        <item x="1467"/>
        <item x="7723"/>
        <item x="5985"/>
        <item x="2952"/>
        <item x="1545"/>
        <item x="7934"/>
        <item x="2790"/>
        <item x="3879"/>
        <item x="1544"/>
        <item x="3872"/>
        <item x="7752"/>
        <item x="6600"/>
        <item x="1861"/>
        <item x="2724"/>
        <item x="7902"/>
        <item x="3260"/>
        <item x="4720"/>
        <item x="6337"/>
        <item x="2729"/>
        <item x="2150"/>
        <item x="8383"/>
        <item x="2035"/>
        <item x="6661"/>
        <item x="2730"/>
        <item x="7725"/>
        <item x="249"/>
        <item x="1030"/>
        <item x="7709"/>
        <item x="7194"/>
        <item x="4370"/>
        <item x="5044"/>
        <item x="5415"/>
        <item x="755"/>
        <item x="8382"/>
        <item x="7904"/>
        <item x="1994"/>
        <item x="2584"/>
        <item x="6777"/>
        <item x="998"/>
        <item x="7728"/>
        <item x="6339"/>
        <item x="6569"/>
        <item x="1896"/>
        <item x="1947"/>
        <item x="7907"/>
        <item x="1993"/>
        <item x="1003"/>
        <item x="6476"/>
        <item x="2149"/>
        <item x="754"/>
        <item x="4810"/>
        <item x="7771"/>
        <item x="1266"/>
        <item x="3521"/>
        <item x="3261"/>
        <item x="6935"/>
        <item x="4282"/>
        <item x="1897"/>
        <item x="862"/>
        <item x="5891"/>
        <item x="8381"/>
        <item x="813"/>
        <item x="4371"/>
        <item x="7905"/>
        <item x="2371"/>
        <item x="2737"/>
        <item x="4635"/>
        <item x="4099"/>
        <item x="1005"/>
        <item x="351"/>
        <item x="6426"/>
        <item x="3391"/>
        <item x="8001"/>
        <item x="4281"/>
        <item x="6689"/>
        <item x="250"/>
        <item x="1004"/>
        <item x="1029"/>
        <item x="1948"/>
        <item x="8012"/>
        <item x="2151"/>
        <item x="4913"/>
        <item x="4494"/>
        <item x="2103"/>
        <item x="3200"/>
        <item x="6615"/>
        <item x="5045"/>
        <item x="6932"/>
        <item x="6778"/>
        <item x="4183"/>
        <item x="7161"/>
        <item x="756"/>
        <item x="1026"/>
        <item x="2728"/>
        <item x="5019"/>
        <item x="8013"/>
        <item x="2723"/>
        <item x="5986"/>
        <item x="7121"/>
        <item x="1757"/>
        <item x="4805"/>
        <item x="3390"/>
        <item x="994"/>
        <item x="1697"/>
        <item x="6340"/>
        <item x="2036"/>
        <item x="348"/>
        <item x="2153"/>
        <item x="357"/>
        <item x="6425"/>
        <item x="3706"/>
        <item x="1863"/>
        <item x="1027"/>
        <item x="863"/>
        <item x="8365"/>
        <item x="1579"/>
        <item x="5745"/>
        <item x="8002"/>
        <item x="6933"/>
        <item x="2726"/>
        <item x="5071"/>
        <item x="5364"/>
        <item x="814"/>
        <item x="1995"/>
        <item x="3434"/>
        <item x="5746"/>
        <item x="4792"/>
        <item x="1698"/>
        <item x="996"/>
        <item x="2086"/>
        <item x="6082"/>
        <item x="864"/>
        <item x="3746"/>
        <item x="1949"/>
        <item x="4914"/>
        <item x="356"/>
        <item x="251"/>
        <item x="3262"/>
        <item x="8317"/>
        <item x="313"/>
        <item x="5994"/>
        <item x="4915"/>
        <item x="5816"/>
        <item x="5623"/>
        <item x="5572"/>
        <item x="2725"/>
        <item x="7586"/>
        <item x="6344"/>
        <item x="2581"/>
        <item x="1701"/>
        <item x="4372"/>
        <item x="7122"/>
        <item x="1007"/>
        <item x="6345"/>
        <item x="6779"/>
        <item x="3525"/>
        <item x="2881"/>
        <item x="3707"/>
        <item x="353"/>
        <item x="2519"/>
        <item x="6713"/>
        <item x="5996"/>
        <item x="498"/>
        <item x="3873"/>
        <item x="6102"/>
        <item x="6268"/>
        <item x="2727"/>
        <item x="8316"/>
        <item x="6616"/>
        <item x="1549"/>
        <item x="152"/>
        <item x="5987"/>
        <item x="7310"/>
        <item x="7933"/>
        <item x="1996"/>
        <item x="816"/>
        <item x="2104"/>
        <item x="1548"/>
        <item x="8387"/>
        <item x="8364"/>
        <item x="3393"/>
        <item x="7312"/>
        <item x="6103"/>
        <item x="1154"/>
        <item x="4916"/>
        <item x="1798"/>
        <item x="7306"/>
        <item x="2037"/>
        <item x="1898"/>
        <item x="1219"/>
        <item x="1864"/>
        <item x="2791"/>
        <item x="1950"/>
        <item x="2587"/>
        <item x="2954"/>
        <item x="7201"/>
        <item x="7307"/>
        <item x="1758"/>
        <item x="2583"/>
        <item x="4790"/>
        <item x="6936"/>
        <item x="3263"/>
        <item x="7783"/>
        <item x="6570"/>
        <item x="6273"/>
        <item x="358"/>
        <item x="7908"/>
        <item x="6267"/>
        <item x="7913"/>
        <item x="8050"/>
        <item x="259"/>
        <item x="4811"/>
        <item x="616"/>
        <item x="865"/>
        <item x="2105"/>
        <item x="5892"/>
        <item x="8053"/>
        <item x="5072"/>
        <item x="1268"/>
        <item x="995"/>
        <item x="6787"/>
        <item x="1221"/>
        <item x="6269"/>
        <item x="189"/>
        <item x="757"/>
        <item x="818"/>
        <item x="2373"/>
        <item x="1581"/>
        <item x="8051"/>
        <item x="4791"/>
        <item x="1031"/>
        <item x="6617"/>
        <item x="4721"/>
        <item x="866"/>
        <item x="1702"/>
        <item x="3435"/>
        <item x="867"/>
        <item x="1801"/>
        <item x="1703"/>
        <item x="3875"/>
        <item x="3392"/>
        <item x="815"/>
        <item x="314"/>
        <item x="2372"/>
        <item x="1800"/>
        <item x="2038"/>
        <item x="3708"/>
        <item x="5073"/>
        <item x="7727"/>
        <item x="5112"/>
        <item x="5039"/>
        <item x="5365"/>
        <item x="7196"/>
        <item x="1899"/>
        <item x="7309"/>
        <item x="3264"/>
        <item x="6270"/>
        <item x="1269"/>
        <item x="5817"/>
        <item x="7311"/>
        <item x="3745"/>
        <item x="499"/>
        <item x="6571"/>
        <item x="1271"/>
        <item x="2154"/>
        <item x="5361"/>
        <item x="2738"/>
        <item x="4184"/>
        <item x="3874"/>
        <item x="7308"/>
        <item x="352"/>
        <item x="5997"/>
        <item x="868"/>
        <item x="5919"/>
        <item x="5893"/>
        <item x="1159"/>
        <item x="5988"/>
        <item x="1393"/>
        <item x="1220"/>
        <item x="355"/>
        <item x="252"/>
        <item x="1700"/>
        <item x="2731"/>
        <item x="8003"/>
        <item x="6346"/>
        <item x="1699"/>
        <item x="1951"/>
        <item x="2585"/>
        <item x="7587"/>
        <item x="254"/>
        <item x="4973"/>
        <item x="2732"/>
        <item x="5895"/>
        <item x="8367"/>
        <item x="6780"/>
        <item x="5020"/>
        <item x="2582"/>
        <item x="1415"/>
        <item x="2733"/>
        <item x="3265"/>
        <item x="7710"/>
        <item x="503"/>
        <item x="5747"/>
        <item x="6782"/>
        <item x="615"/>
        <item x="1580"/>
        <item x="3878"/>
        <item x="2883"/>
        <item x="1903"/>
        <item x="501"/>
        <item x="4917"/>
        <item x="1550"/>
        <item x="1802"/>
        <item x="1865"/>
        <item x="5819"/>
        <item x="8252"/>
        <item x="1900"/>
        <item x="997"/>
        <item x="354"/>
        <item x="6333"/>
        <item x="6427"/>
        <item x="190"/>
        <item x="2155"/>
        <item x="6714"/>
        <item x="253"/>
        <item x="1160"/>
        <item x="1551"/>
        <item x="5918"/>
        <item x="5989"/>
        <item x="5110"/>
        <item x="758"/>
        <item x="359"/>
        <item x="2792"/>
        <item x="5038"/>
        <item x="3709"/>
        <item x="1032"/>
        <item x="5821"/>
        <item x="2955"/>
        <item x="1006"/>
        <item x="3524"/>
        <item x="2953"/>
        <item x="6781"/>
        <item x="6347"/>
        <item x="5366"/>
        <item x="1584"/>
        <item x="3729"/>
        <item x="5894"/>
        <item x="1161"/>
        <item x="1034"/>
        <item x="1867"/>
        <item x="3266"/>
        <item x="1156"/>
        <item x="2040"/>
        <item x="1157"/>
        <item x="3744"/>
        <item x="2039"/>
        <item x="4821"/>
        <item x="2374"/>
        <item x="5991"/>
        <item x="6868"/>
        <item x="1901"/>
        <item x="5820"/>
        <item x="5993"/>
        <item x="7784"/>
        <item x="265"/>
        <item x="4313"/>
        <item x="1472"/>
        <item x="5992"/>
        <item x="4637"/>
        <item x="2793"/>
        <item x="1270"/>
        <item x="8004"/>
        <item x="6663"/>
        <item x="3436"/>
        <item x="1033"/>
        <item x="1272"/>
        <item x="6793"/>
        <item x="7753"/>
        <item x="6715"/>
        <item x="3736"/>
        <item x="1902"/>
        <item x="8056"/>
        <item x="7935"/>
        <item x="1997"/>
        <item x="6271"/>
        <item x="2520"/>
        <item x="360"/>
        <item x="2956"/>
        <item x="3267"/>
        <item x="5021"/>
        <item x="6618"/>
        <item x="1222"/>
        <item x="1953"/>
        <item x="8060"/>
        <item x="8052"/>
        <item x="262"/>
        <item x="5818"/>
        <item x="817"/>
        <item x="257"/>
        <item x="8332"/>
        <item x="2735"/>
        <item x="617"/>
        <item x="2734"/>
        <item x="2736"/>
        <item x="7910"/>
        <item x="1582"/>
        <item x="2041"/>
        <item x="500"/>
        <item x="4283"/>
        <item x="6790"/>
        <item x="3730"/>
        <item x="7729"/>
        <item x="6785"/>
        <item x="4186"/>
        <item x="6084"/>
        <item x="2375"/>
        <item x="5363"/>
        <item x="1552"/>
        <item x="4818"/>
        <item x="1952"/>
        <item x="52"/>
        <item x="2590"/>
        <item x="2884"/>
        <item x="264"/>
        <item x="2156"/>
        <item x="4794"/>
        <item x="3741"/>
        <item x="7193"/>
        <item x="4285"/>
        <item x="193"/>
        <item x="54"/>
        <item x="975"/>
        <item x="8076"/>
        <item x="5574"/>
        <item x="191"/>
        <item x="1704"/>
        <item x="255"/>
        <item x="6477"/>
        <item x="8077"/>
        <item x="6792"/>
        <item x="3735"/>
        <item x="5749"/>
        <item x="2043"/>
        <item x="5362"/>
        <item x="204"/>
        <item x="53"/>
        <item x="4284"/>
        <item x="8179"/>
        <item x="6939"/>
        <item x="4827"/>
        <item x="1904"/>
        <item x="6783"/>
        <item x="5042"/>
        <item x="1799"/>
        <item x="6104"/>
        <item x="2521"/>
        <item x="4185"/>
        <item x="4815"/>
        <item x="2044"/>
        <item x="4638"/>
        <item x="4314"/>
        <item x="2042"/>
        <item x="2045"/>
        <item x="8139"/>
        <item x="1553"/>
        <item x="3526"/>
        <item x="6716"/>
        <item x="7730"/>
        <item x="5990"/>
        <item x="8384"/>
        <item x="1866"/>
        <item x="4375"/>
        <item x="153"/>
        <item x="3527"/>
        <item x="2588"/>
        <item x="3876"/>
        <item x="1586"/>
        <item x="3731"/>
        <item x="2739"/>
        <item x="3193"/>
        <item x="8005"/>
        <item x="192"/>
        <item x="8141"/>
        <item x="5074"/>
        <item x="4816"/>
        <item x="6717"/>
        <item x="7906"/>
        <item x="976"/>
        <item x="2087"/>
        <item x="7190"/>
        <item x="1954"/>
        <item x="2157"/>
        <item x="4808"/>
        <item x="3268"/>
        <item x="258"/>
        <item x="614"/>
        <item x="8140"/>
        <item x="759"/>
        <item x="869"/>
        <item x="1416"/>
        <item x="6334"/>
        <item x="6083"/>
        <item x="8193"/>
        <item x="3394"/>
        <item x="8318"/>
        <item x="4312"/>
        <item x="1158"/>
        <item x="3880"/>
        <item x="6786"/>
        <item x="8054"/>
        <item x="3530"/>
        <item x="3437"/>
        <item x="5748"/>
        <item x="8059"/>
        <item x="3742"/>
        <item x="1554"/>
        <item x="4813"/>
        <item x="1273"/>
        <item x="2957"/>
        <item x="874"/>
        <item x="2740"/>
        <item x="6348"/>
        <item x="3733"/>
        <item x="1473"/>
        <item x="5075"/>
        <item x="2089"/>
        <item x="870"/>
        <item x="5046"/>
        <item x="2882"/>
        <item x="8064"/>
        <item x="4373"/>
        <item x="5823"/>
        <item x="6428"/>
        <item x="1998"/>
        <item x="194"/>
        <item x="4812"/>
        <item x="7123"/>
        <item x="4374"/>
        <item x="7936"/>
        <item x="3743"/>
        <item x="3877"/>
        <item x="8061"/>
        <item x="8078"/>
        <item x="505"/>
        <item x="5022"/>
        <item x="1274"/>
        <item x="1956"/>
        <item x="3570"/>
        <item x="8006"/>
        <item x="4793"/>
        <item x="5969"/>
        <item x="1905"/>
        <item x="4495"/>
        <item x="502"/>
        <item x="3529"/>
        <item x="618"/>
        <item x="821"/>
        <item x="6367"/>
        <item x="3732"/>
        <item x="6601"/>
        <item x="1759"/>
        <item x="3734"/>
        <item x="1803"/>
        <item x="2794"/>
        <item x="3710"/>
        <item x="1960"/>
        <item x="6105"/>
        <item x="8065"/>
        <item x="1417"/>
        <item x="1585"/>
        <item x="1223"/>
        <item x="3748"/>
        <item x="871"/>
        <item x="6000"/>
        <item x="2886"/>
        <item x="7965"/>
        <item x="5573"/>
        <item x="5954"/>
        <item x="5921"/>
        <item x="7133"/>
        <item x="977"/>
        <item x="8106"/>
        <item x="1039"/>
        <item x="8386"/>
        <item x="2741"/>
        <item x="4496"/>
        <item x="6335"/>
        <item x="6664"/>
        <item x="2088"/>
        <item x="199"/>
        <item x="3528"/>
        <item x="8388"/>
        <item x="3738"/>
        <item x="7909"/>
        <item x="1038"/>
        <item x="2589"/>
        <item x="1906"/>
        <item x="6937"/>
        <item x="201"/>
        <item x="6690"/>
        <item x="873"/>
        <item x="6478"/>
        <item x="2885"/>
        <item x="872"/>
        <item x="198"/>
        <item x="1957"/>
        <item x="6349"/>
        <item x="1555"/>
        <item x="2101"/>
        <item x="1705"/>
        <item x="1955"/>
        <item x="6448"/>
        <item x="7269"/>
        <item x="3204"/>
        <item x="4187"/>
        <item x="1588"/>
        <item x="195"/>
        <item x="2591"/>
        <item x="8055"/>
        <item x="2522"/>
        <item x="5920"/>
        <item x="2048"/>
        <item x="1583"/>
        <item x="261"/>
        <item x="7785"/>
        <item x="5824"/>
        <item x="1804"/>
        <item x="8057"/>
        <item x="8253"/>
        <item x="2377"/>
        <item x="1961"/>
        <item x="6449"/>
        <item x="8180"/>
        <item x="1999"/>
        <item x="819"/>
        <item x="875"/>
        <item x="5998"/>
        <item x="5023"/>
        <item x="6789"/>
        <item x="8058"/>
        <item x="1959"/>
        <item x="3569"/>
        <item x="6718"/>
        <item x="1418"/>
        <item x="365"/>
        <item x="1958"/>
        <item x="7772"/>
        <item x="55"/>
        <item x="197"/>
        <item x="4817"/>
        <item x="362"/>
        <item x="6479"/>
        <item x="6938"/>
        <item x="361"/>
        <item x="1468"/>
        <item x="7124"/>
        <item x="6370"/>
        <item x="6429"/>
        <item x="3396"/>
        <item x="413"/>
        <item x="3192"/>
        <item x="7711"/>
        <item x="5956"/>
        <item x="5041"/>
        <item x="8319"/>
        <item x="6719"/>
        <item x="5955"/>
        <item x="1868"/>
        <item x="2046"/>
        <item x="4643"/>
        <item x="978"/>
        <item x="7937"/>
        <item x="154"/>
        <item x="1163"/>
        <item x="7911"/>
        <item x="4286"/>
        <item x="504"/>
        <item x="8254"/>
        <item x="6870"/>
        <item x="506"/>
        <item x="260"/>
        <item x="200"/>
        <item x="1962"/>
        <item x="6177"/>
        <item x="5939"/>
        <item x="6350"/>
        <item x="6480"/>
        <item x="2376"/>
        <item x="6368"/>
        <item x="6369"/>
        <item x="6691"/>
        <item x="7191"/>
        <item x="6788"/>
        <item x="2049"/>
        <item x="2047"/>
        <item x="1419"/>
        <item x="8368"/>
        <item x="8385"/>
        <item x="5088"/>
        <item x="6001"/>
        <item x="409"/>
        <item x="1869"/>
        <item x="5089"/>
        <item x="6178"/>
        <item x="205"/>
        <item x="2592"/>
        <item x="7162"/>
        <item x="1805"/>
        <item x="7270"/>
        <item x="2586"/>
        <item x="6274"/>
        <item x="3711"/>
        <item x="1907"/>
        <item x="1760"/>
        <item x="3269"/>
        <item x="8321"/>
        <item x="5922"/>
        <item x="8198"/>
        <item x="2795"/>
        <item x="374"/>
        <item x="5999"/>
        <item x="8320"/>
        <item x="6106"/>
        <item x="3201"/>
        <item x="7914"/>
        <item x="3195"/>
        <item x="2053"/>
        <item x="3531"/>
        <item x="1037"/>
        <item x="5047"/>
        <item x="7125"/>
        <item x="4641"/>
        <item x="5822"/>
        <item x="6720"/>
        <item x="6869"/>
        <item x="3395"/>
        <item x="2536"/>
        <item x="4640"/>
        <item x="3982"/>
        <item x="8079"/>
        <item x="6694"/>
        <item x="6457"/>
        <item x="1275"/>
        <item x="416"/>
        <item x="1556"/>
        <item x="2523"/>
        <item x="3749"/>
        <item x="6572"/>
        <item x="1042"/>
        <item x="256"/>
        <item x="5662"/>
        <item x="3205"/>
        <item x="2378"/>
        <item x="3882"/>
        <item x="2887"/>
        <item x="4809"/>
        <item x="820"/>
        <item x="3194"/>
        <item x="1164"/>
        <item x="6784"/>
        <item x="6336"/>
        <item x="2524"/>
        <item x="3886"/>
        <item x="1420"/>
        <item x="6482"/>
        <item x="56"/>
        <item x="7918"/>
        <item x="8366"/>
        <item x="7588"/>
        <item x="7754"/>
        <item x="1587"/>
        <item x="760"/>
        <item x="5957"/>
        <item x="1870"/>
        <item x="5076"/>
        <item x="3190"/>
        <item x="1045"/>
        <item x="7273"/>
        <item x="876"/>
        <item x="8194"/>
        <item x="1589"/>
        <item x="3206"/>
        <item x="3881"/>
        <item x="7271"/>
        <item x="6351"/>
        <item x="7589"/>
        <item x="3191"/>
        <item x="5086"/>
        <item x="2526"/>
        <item x="510"/>
        <item x="6179"/>
        <item x="1053"/>
        <item x="3740"/>
        <item x="6692"/>
        <item x="6481"/>
        <item x="3438"/>
        <item x="1471"/>
        <item x="2525"/>
        <item x="4828"/>
        <item x="2527"/>
        <item x="3197"/>
        <item x="2888"/>
        <item x="2050"/>
        <item x="7773"/>
        <item x="3202"/>
        <item x="1162"/>
        <item x="3196"/>
        <item x="7938"/>
        <item x="3885"/>
        <item x="7272"/>
        <item x="2538"/>
        <item x="3207"/>
        <item x="3712"/>
        <item x="5923"/>
        <item x="507"/>
        <item x="2054"/>
        <item x="4820"/>
        <item x="1706"/>
        <item x="645"/>
        <item x="643"/>
        <item x="368"/>
        <item x="2528"/>
        <item x="4287"/>
        <item x="3203"/>
        <item x="1421"/>
        <item x="77"/>
        <item x="4188"/>
        <item x="7755"/>
        <item x="644"/>
        <item x="1921"/>
        <item x="6665"/>
        <item x="3983"/>
        <item x="6573"/>
        <item x="263"/>
        <item x="3199"/>
        <item x="363"/>
        <item x="1050"/>
        <item x="1470"/>
        <item x="366"/>
        <item x="1051"/>
        <item x="619"/>
        <item x="2535"/>
        <item x="415"/>
        <item x="196"/>
        <item x="1922"/>
        <item x="6791"/>
        <item x="6693"/>
        <item x="203"/>
        <item x="3439"/>
        <item x="1963"/>
        <item x="62"/>
        <item x="2742"/>
        <item x="4497"/>
        <item x="1394"/>
        <item x="8067"/>
        <item x="1052"/>
        <item x="155"/>
        <item x="1041"/>
        <item x="8142"/>
        <item x="364"/>
        <item x="761"/>
        <item x="7669"/>
        <item x="1923"/>
        <item x="1908"/>
        <item x="5043"/>
        <item x="1224"/>
        <item x="7939"/>
        <item x="5575"/>
        <item x="3737"/>
        <item x="57"/>
        <item x="2744"/>
        <item x="2052"/>
        <item x="3533"/>
        <item x="3532"/>
        <item x="372"/>
        <item x="4639"/>
        <item x="7195"/>
        <item x="8255"/>
        <item x="1044"/>
        <item x="1924"/>
        <item x="1920"/>
        <item x="1400"/>
        <item x="3198"/>
        <item x="2055"/>
        <item x="80"/>
        <item x="6002"/>
        <item x="8107"/>
        <item x="1871"/>
        <item x="7786"/>
        <item x="414"/>
        <item x="508"/>
        <item x="5750"/>
        <item x="4189"/>
        <item x="5924"/>
        <item x="3208"/>
        <item x="6574"/>
        <item x="1043"/>
        <item x="266"/>
        <item x="1448"/>
        <item x="2051"/>
        <item x="6431"/>
        <item x="1008"/>
        <item x="6430"/>
        <item x="7207"/>
        <item x="79"/>
        <item x="367"/>
        <item x="5663"/>
        <item x="1276"/>
        <item x="369"/>
        <item x="1422"/>
        <item x="3984"/>
        <item x="202"/>
        <item x="6794"/>
        <item x="4498"/>
        <item x="2958"/>
        <item x="3209"/>
        <item x="7134"/>
        <item x="7349"/>
        <item x="6484"/>
        <item x="7197"/>
        <item x="8181"/>
        <item x="1593"/>
        <item x="3713"/>
        <item x="6008"/>
        <item x="1925"/>
        <item x="7204"/>
        <item x="4288"/>
        <item x="4500"/>
        <item x="373"/>
        <item x="1469"/>
        <item x="6180"/>
        <item x="1036"/>
        <item x="3440"/>
        <item x="1446"/>
        <item x="5111"/>
        <item x="78"/>
        <item x="8256"/>
        <item x="7192"/>
        <item x="7591"/>
        <item x="5664"/>
        <item x="1046"/>
        <item x="5087"/>
        <item x="1807"/>
        <item x="5826"/>
        <item x="8333"/>
        <item x="3598"/>
        <item x="1919"/>
        <item x="4499"/>
        <item x="8080"/>
        <item x="2537"/>
        <item x="417"/>
        <item x="2056"/>
        <item x="3210"/>
        <item x="5576"/>
        <item x="877"/>
        <item x="3714"/>
        <item x="4502"/>
        <item x="370"/>
        <item x="2106"/>
        <item x="7912"/>
        <item x="5966"/>
        <item x="2000"/>
        <item x="5968"/>
        <item x="8062"/>
        <item x="3220"/>
        <item x="4501"/>
        <item x="411"/>
        <item x="3985"/>
        <item x="3211"/>
        <item x="5090"/>
        <item x="4315"/>
        <item x="5967"/>
        <item x="1761"/>
        <item x="1809"/>
        <item x="5666"/>
        <item x="518"/>
        <item x="1590"/>
        <item x="7712"/>
        <item x="8063"/>
        <item x="5625"/>
        <item x="6871"/>
        <item x="7274"/>
        <item x="2796"/>
        <item x="6696"/>
        <item x="3986"/>
        <item x="3475"/>
        <item x="2539"/>
        <item x="7325"/>
        <item x="1047"/>
        <item x="3571"/>
        <item x="410"/>
        <item x="1707"/>
        <item x="6003"/>
        <item x="4397"/>
        <item x="6485"/>
        <item x="1918"/>
        <item x="6305"/>
        <item x="3219"/>
        <item x="2002"/>
        <item x="4316"/>
        <item x="1872"/>
        <item x="6721"/>
        <item x="408"/>
        <item x="3222"/>
        <item x="1277"/>
        <item x="5327"/>
        <item x="268"/>
        <item x="5896"/>
        <item x="1040"/>
        <item x="32"/>
        <item x="3221"/>
        <item x="1591"/>
        <item x="1447"/>
        <item x="6722"/>
        <item x="7731"/>
        <item x="3945"/>
        <item x="4376"/>
        <item x="5942"/>
        <item x="6275"/>
        <item x="3215"/>
        <item x="1166"/>
        <item x="613"/>
        <item x="5276"/>
        <item x="4819"/>
        <item x="375"/>
        <item x="6796"/>
        <item x="3213"/>
        <item x="8143"/>
        <item x="3534"/>
        <item x="6695"/>
        <item x="4247"/>
        <item x="7410"/>
        <item x="3441"/>
        <item x="7465"/>
        <item x="3883"/>
        <item x="371"/>
        <item x="206"/>
        <item x="8370"/>
        <item x="2531"/>
        <item x="8334"/>
        <item x="7590"/>
        <item x="3884"/>
        <item x="2541"/>
        <item x="3045"/>
        <item x="3218"/>
        <item x="3270"/>
        <item x="1423"/>
        <item x="3216"/>
        <item x="511"/>
        <item x="2889"/>
        <item x="4814"/>
        <item x="3214"/>
        <item x="8369"/>
        <item x="61"/>
        <item x="2532"/>
        <item x="3217"/>
        <item x="63"/>
        <item x="6371"/>
        <item x="2797"/>
        <item x="6432"/>
        <item x="3212"/>
        <item x="8196"/>
        <item x="516"/>
        <item x="1557"/>
        <item x="1594"/>
        <item x="4151"/>
        <item x="8371"/>
        <item x="3739"/>
        <item x="762"/>
        <item x="2743"/>
        <item x="1810"/>
        <item x="1806"/>
        <item x="1278"/>
        <item x="7940"/>
        <item x="4642"/>
        <item x="1474"/>
        <item x="5941"/>
        <item x="3887"/>
        <item x="8066"/>
        <item x="1225"/>
        <item x="412"/>
        <item x="5665"/>
        <item x="2001"/>
        <item x="7200"/>
        <item x="6483"/>
        <item x="5825"/>
        <item x="1917"/>
        <item x="3272"/>
        <item x="7202"/>
        <item x="509"/>
        <item x="4919"/>
        <item x="3568"/>
        <item x="2158"/>
        <item x="3987"/>
        <item x="1035"/>
        <item x="3223"/>
        <item x="6434"/>
        <item x="76"/>
        <item x="6004"/>
        <item x="4974"/>
        <item x="8257"/>
        <item x="3476"/>
        <item x="4190"/>
        <item x="3535"/>
        <item x="1708"/>
        <item x="1592"/>
        <item x="3224"/>
        <item x="2540"/>
        <item x="2003"/>
        <item x="6602"/>
        <item x="7324"/>
        <item x="81"/>
        <item x="7732"/>
        <item x="647"/>
        <item x="156"/>
        <item x="6450"/>
        <item x="4289"/>
        <item x="1926"/>
        <item x="7135"/>
        <item x="6306"/>
        <item x="5629"/>
        <item x="4318"/>
        <item x="1808"/>
        <item x="8082"/>
        <item x="8083"/>
        <item x="1916"/>
        <item x="1762"/>
        <item x="646"/>
        <item x="1449"/>
        <item x="5577"/>
        <item x="6486"/>
        <item x="3442"/>
        <item x="6009"/>
        <item x="1558"/>
        <item x="5963"/>
        <item x="648"/>
        <item x="5962"/>
        <item x="6272"/>
        <item x="822"/>
        <item x="6619"/>
        <item x="3573"/>
        <item x="7592"/>
        <item x="376"/>
        <item x="1909"/>
        <item x="2529"/>
        <item x="8197"/>
        <item x="2530"/>
        <item x="7594"/>
        <item x="1915"/>
        <item x="5077"/>
        <item x="5965"/>
        <item x="6941"/>
        <item x="1602"/>
        <item x="377"/>
        <item x="6372"/>
        <item x="6433"/>
        <item x="58"/>
        <item x="378"/>
        <item x="6621"/>
        <item x="7210"/>
        <item x="6007"/>
        <item x="8335"/>
        <item x="8258"/>
        <item x="8081"/>
        <item x="7756"/>
        <item x="8322"/>
        <item x="4795"/>
        <item x="7326"/>
        <item x="1964"/>
        <item x="2004"/>
        <item x="2381"/>
        <item x="823"/>
        <item x="7206"/>
        <item x="6352"/>
        <item x="1049"/>
        <item x="6107"/>
        <item x="7517"/>
        <item x="1165"/>
        <item x="5753"/>
        <item x="2593"/>
        <item x="3888"/>
        <item x="620"/>
        <item x="1048"/>
        <item x="6373"/>
        <item x="3271"/>
        <item x="5938"/>
        <item x="6487"/>
        <item x="1965"/>
        <item x="7327"/>
        <item x="157"/>
        <item x="5113"/>
        <item x="4722"/>
        <item x="418"/>
        <item x="3988"/>
        <item x="5049"/>
        <item x="5897"/>
        <item x="8018"/>
        <item x="7163"/>
        <item x="4742"/>
        <item x="3273"/>
        <item x="4317"/>
        <item x="5050"/>
        <item x="513"/>
        <item x="654"/>
        <item x="5964"/>
        <item x="2533"/>
        <item x="7713"/>
        <item x="3715"/>
        <item x="7497"/>
        <item x="6940"/>
        <item x="4506"/>
        <item x="4644"/>
        <item x="1709"/>
        <item x="2894"/>
        <item x="4398"/>
        <item x="4290"/>
        <item x="8195"/>
        <item x="3397"/>
        <item x="1484"/>
        <item x="8108"/>
        <item x="2159"/>
        <item x="5578"/>
        <item x="267"/>
        <item x="6006"/>
        <item x="7132"/>
        <item x="5754"/>
        <item x="2057"/>
        <item x="6795"/>
        <item x="7199"/>
        <item x="4724"/>
        <item x="6942"/>
        <item x="5752"/>
        <item x="5751"/>
        <item x="1910"/>
        <item x="6307"/>
        <item x="4503"/>
        <item x="6010"/>
        <item x="1763"/>
        <item x="1226"/>
        <item x="1395"/>
        <item x="5961"/>
        <item x="512"/>
        <item x="3599"/>
        <item x="7275"/>
        <item x="7198"/>
        <item x="3600"/>
        <item x="1598"/>
        <item x="3889"/>
        <item x="8340"/>
        <item x="4191"/>
        <item x="5627"/>
        <item x="7276"/>
        <item x="3444"/>
        <item x="517"/>
        <item x="8336"/>
        <item x="6005"/>
        <item x="763"/>
        <item x="3575"/>
        <item x="6872"/>
        <item x="64"/>
        <item x="649"/>
        <item x="1279"/>
        <item x="5579"/>
        <item x="1482"/>
        <item x="7518"/>
        <item x="8342"/>
        <item x="1227"/>
        <item x="59"/>
        <item x="3443"/>
        <item x="5940"/>
        <item x="3574"/>
        <item x="5933"/>
        <item x="3274"/>
        <item x="315"/>
        <item x="4291"/>
        <item x="2058"/>
        <item x="6488"/>
        <item x="7593"/>
        <item x="379"/>
        <item x="3989"/>
        <item x="764"/>
        <item x="5898"/>
        <item x="6108"/>
        <item x="6623"/>
        <item x="4505"/>
        <item x="5048"/>
        <item x="7205"/>
        <item x="6620"/>
        <item x="5024"/>
        <item x="1597"/>
        <item x="6666"/>
        <item x="4693"/>
        <item x="2798"/>
        <item x="75"/>
        <item x="5667"/>
        <item x="2534"/>
        <item x="8144"/>
        <item x="4831"/>
        <item x="7061"/>
        <item x="651"/>
        <item x="521"/>
        <item x="1595"/>
        <item x="60"/>
        <item x="8019"/>
        <item x="7943"/>
        <item x="6451"/>
        <item x="7128"/>
        <item x="5827"/>
        <item x="8338"/>
        <item x="3757"/>
        <item x="1911"/>
        <item x="1085"/>
        <item x="6622"/>
        <item x="6624"/>
        <item x="7498"/>
        <item x="6579"/>
        <item x="7277"/>
        <item x="3576"/>
        <item x="3572"/>
        <item x="7919"/>
        <item x="8182"/>
        <item x="6458"/>
        <item x="650"/>
        <item x="2745"/>
        <item x="5958"/>
        <item x="8070"/>
        <item x="4504"/>
        <item x="2382"/>
        <item x="7915"/>
        <item x="2161"/>
        <item x="2893"/>
        <item x="6276"/>
        <item x="8199"/>
        <item x="2890"/>
        <item x="2542"/>
        <item x="68"/>
        <item x="1966"/>
        <item x="7941"/>
        <item x="2160"/>
        <item x="3507"/>
        <item x="8084"/>
        <item x="824"/>
        <item x="6085"/>
        <item x="207"/>
        <item x="5416"/>
        <item x="656"/>
        <item x="1280"/>
        <item x="7056"/>
        <item x="4399"/>
        <item x="65"/>
        <item x="520"/>
        <item x="2059"/>
        <item x="523"/>
        <item x="7316"/>
        <item x="3275"/>
        <item x="4822"/>
        <item x="5755"/>
        <item x="4832"/>
        <item x="381"/>
        <item x="5926"/>
        <item x="3891"/>
        <item x="4723"/>
        <item x="2420"/>
        <item x="7057"/>
        <item x="6354"/>
        <item x="6308"/>
        <item x="4003"/>
        <item x="1710"/>
        <item x="2005"/>
        <item x="2380"/>
        <item x="5085"/>
        <item x="652"/>
        <item x="8323"/>
        <item x="4833"/>
        <item x="2959"/>
        <item x="4823"/>
        <item x="7127"/>
        <item x="4920"/>
        <item x="5626"/>
        <item x="4292"/>
        <item x="4100"/>
        <item x="2891"/>
        <item x="4508"/>
        <item x="6723"/>
        <item x="1475"/>
        <item x="7278"/>
        <item x="5668"/>
        <item x="7203"/>
        <item x="7126"/>
        <item x="4396"/>
        <item x="1476"/>
        <item x="8087"/>
        <item x="7774"/>
        <item x="6489"/>
        <item x="5630"/>
        <item x="2892"/>
        <item x="522"/>
        <item x="6603"/>
        <item x="3597"/>
        <item x="3578"/>
        <item x="3276"/>
        <item x="4796"/>
        <item x="3753"/>
        <item x="3752"/>
        <item x="5937"/>
        <item x="1764"/>
        <item x="7920"/>
        <item x="1228"/>
        <item x="4192"/>
        <item x="3890"/>
        <item x="6697"/>
        <item x="4918"/>
        <item x="6625"/>
        <item x="1967"/>
        <item x="6575"/>
        <item x="8183"/>
        <item x="3445"/>
        <item x="1559"/>
        <item x="6011"/>
        <item x="6353"/>
        <item x="3716"/>
        <item x="1811"/>
        <item x="2860"/>
        <item x="83"/>
        <item x="74"/>
        <item x="4507"/>
        <item x="2596"/>
        <item x="7916"/>
        <item x="5628"/>
        <item x="210"/>
        <item x="2594"/>
        <item x="1561"/>
        <item x="3536"/>
        <item x="1599"/>
        <item x="5756"/>
        <item x="3758"/>
        <item x="3677"/>
        <item x="6943"/>
        <item x="4829"/>
        <item x="66"/>
        <item x="5580"/>
        <item x="4727"/>
        <item x="525"/>
        <item x="6452"/>
        <item x="2419"/>
        <item x="1873"/>
        <item x="7921"/>
        <item x="1424"/>
        <item x="1603"/>
        <item x="4830"/>
        <item x="7062"/>
        <item x="8339"/>
        <item x="1596"/>
        <item x="7520"/>
        <item x="6724"/>
        <item x="5091"/>
        <item x="879"/>
        <item x="316"/>
        <item x="5669"/>
        <item x="7209"/>
        <item x="3990"/>
        <item x="6109"/>
        <item x="3565"/>
        <item x="6186"/>
        <item x="653"/>
        <item x="380"/>
        <item x="3717"/>
        <item x="769"/>
        <item x="2162"/>
        <item x="8109"/>
        <item x="6453"/>
        <item x="6355"/>
        <item x="3759"/>
        <item x="6604"/>
        <item x="6309"/>
        <item x="6725"/>
        <item x="3750"/>
        <item x="6490"/>
        <item x="7350"/>
        <item x="4293"/>
        <item x="515"/>
        <item x="5932"/>
        <item x="2597"/>
        <item x="7673"/>
        <item x="4002"/>
        <item x="1445"/>
        <item x="5777"/>
        <item x="6667"/>
        <item x="7942"/>
        <item x="4921"/>
        <item x="5960"/>
        <item x="8372"/>
        <item x="4377"/>
        <item x="6189"/>
        <item x="7328"/>
        <item x="3601"/>
        <item x="1281"/>
        <item x="1968"/>
        <item x="524"/>
        <item x="2960"/>
        <item x="4193"/>
        <item x="5367"/>
        <item x="2799"/>
        <item x="5670"/>
        <item x="5025"/>
        <item x="5328"/>
        <item x="3486"/>
        <item x="269"/>
        <item x="33"/>
        <item x="8042"/>
        <item x="621"/>
        <item x="6492"/>
        <item x="3946"/>
        <item x="6113"/>
        <item x="73"/>
        <item x="6698"/>
        <item x="3991"/>
        <item x="1812"/>
        <item x="5277"/>
        <item x="4297"/>
        <item x="5115"/>
        <item x="6797"/>
        <item x="878"/>
        <item x="2595"/>
        <item x="8337"/>
        <item x="4248"/>
        <item x="7411"/>
        <item x="7466"/>
        <item x="519"/>
        <item x="8007"/>
        <item x="3398"/>
        <item x="662"/>
        <item x="3046"/>
        <item x="82"/>
        <item x="4743"/>
        <item x="3277"/>
        <item x="5970"/>
        <item x="6181"/>
        <item x="3537"/>
        <item x="6491"/>
        <item x="1560"/>
        <item x="6012"/>
        <item x="70"/>
        <item x="4294"/>
        <item x="1425"/>
        <item x="1969"/>
        <item x="5079"/>
        <item x="212"/>
        <item x="2060"/>
        <item x="7130"/>
        <item x="6435"/>
        <item x="655"/>
        <item x="4152"/>
        <item x="7208"/>
        <item x="5078"/>
        <item x="1054"/>
        <item x="7946"/>
        <item x="72"/>
        <item x="7073"/>
        <item x="6182"/>
        <item x="4378"/>
        <item x="2061"/>
        <item x="6605"/>
        <item x="4400"/>
        <item x="8085"/>
        <item x="71"/>
        <item x="880"/>
        <item x="8118"/>
        <item x="8021"/>
        <item x="5671"/>
        <item x="6669"/>
        <item x="1765"/>
        <item x="4005"/>
        <item x="1084"/>
        <item x="5080"/>
        <item x="3754"/>
        <item x="1912"/>
        <item x="1438"/>
        <item x="2006"/>
        <item x="3566"/>
        <item x="4725"/>
        <item x="4797"/>
        <item x="6668"/>
        <item x="7944"/>
        <item x="1229"/>
        <item x="3577"/>
        <item x="1230"/>
        <item x="657"/>
        <item x="6626"/>
        <item x="211"/>
        <item x="5672"/>
        <item x="69"/>
        <item x="158"/>
        <item x="7063"/>
        <item x="660"/>
        <item x="3446"/>
        <item x="7757"/>
        <item x="770"/>
        <item x="7945"/>
        <item x="7519"/>
        <item x="5925"/>
        <item x="5329"/>
        <item x="34"/>
        <item x="270"/>
        <item x="4510"/>
        <item x="882"/>
        <item x="208"/>
        <item x="5555"/>
        <item x="3947"/>
        <item x="6114"/>
        <item x="2898"/>
        <item x="1601"/>
        <item x="6277"/>
        <item x="5959"/>
        <item x="5278"/>
        <item x="6454"/>
        <item x="6798"/>
        <item x="6190"/>
        <item x="3992"/>
        <item x="2111"/>
        <item x="8121"/>
        <item x="6310"/>
        <item x="7412"/>
        <item x="7467"/>
        <item x="3897"/>
        <item x="4249"/>
        <item x="3718"/>
        <item x="4824"/>
        <item x="7496"/>
        <item x="5556"/>
        <item x="3047"/>
        <item x="84"/>
        <item x="4004"/>
        <item x="7733"/>
        <item x="6726"/>
        <item x="92"/>
        <item x="2062"/>
        <item x="3490"/>
        <item x="209"/>
        <item x="1426"/>
        <item x="2895"/>
        <item x="1562"/>
        <item x="661"/>
        <item x="2114"/>
        <item x="3567"/>
        <item x="8122"/>
        <item x="4153"/>
        <item x="1711"/>
        <item x="8020"/>
        <item x="2383"/>
        <item x="2800"/>
        <item x="7971"/>
        <item x="5116"/>
        <item x="526"/>
        <item x="514"/>
        <item x="5581"/>
        <item x="382"/>
        <item x="1168"/>
        <item x="1439"/>
        <item x="8324"/>
        <item x="6627"/>
        <item x="8043"/>
        <item x="4726"/>
        <item x="6110"/>
        <item x="3508"/>
        <item x="2163"/>
        <item x="2070"/>
        <item x="4511"/>
        <item x="2069"/>
        <item x="658"/>
        <item x="5944"/>
        <item x="4379"/>
        <item x="8022"/>
        <item x="2900"/>
        <item x="881"/>
        <item x="8341"/>
        <item x="5927"/>
        <item x="1604"/>
        <item x="2801"/>
        <item x="4006"/>
        <item x="6699"/>
        <item x="1913"/>
        <item x="1444"/>
        <item x="8201"/>
        <item x="8145"/>
        <item x="766"/>
        <item x="7129"/>
        <item x="664"/>
        <item x="6183"/>
        <item x="8119"/>
        <item x="7495"/>
        <item x="1970"/>
        <item x="8344"/>
        <item x="6436"/>
        <item x="419"/>
        <item x="5081"/>
        <item x="1396"/>
        <item x="666"/>
        <item x="3481"/>
        <item x="1491"/>
        <item x="1874"/>
        <item x="3719"/>
        <item x="3602"/>
        <item x="5757"/>
        <item x="1563"/>
        <item x="6112"/>
        <item x="7795"/>
        <item x="6184"/>
        <item x="7672"/>
        <item x="827"/>
        <item x="5586"/>
        <item x="317"/>
        <item x="528"/>
        <item x="4512"/>
        <item x="8123"/>
        <item x="3488"/>
        <item x="5118"/>
        <item x="4295"/>
        <item x="67"/>
        <item x="5114"/>
        <item x="5589"/>
        <item x="5587"/>
        <item x="1477"/>
        <item x="3280"/>
        <item x="3278"/>
        <item x="6111"/>
        <item x="1600"/>
        <item x="4922"/>
        <item x="5935"/>
        <item x="2431"/>
        <item x="659"/>
        <item x="1766"/>
        <item x="1813"/>
        <item x="527"/>
        <item x="1479"/>
        <item x="8068"/>
        <item x="6873"/>
        <item x="4645"/>
        <item x="2063"/>
        <item x="665"/>
        <item x="5943"/>
        <item x="213"/>
        <item x="825"/>
        <item x="7796"/>
        <item x="3751"/>
        <item x="622"/>
        <item x="1282"/>
        <item x="1605"/>
        <item x="5928"/>
        <item x="4976"/>
        <item x="1059"/>
        <item x="3447"/>
        <item x="5839"/>
        <item x="7948"/>
        <item x="2545"/>
        <item x="7072"/>
        <item x="7968"/>
        <item x="3604"/>
        <item x="7759"/>
        <item x="1083"/>
        <item x="5838"/>
        <item x="8120"/>
        <item x="5092"/>
        <item x="5840"/>
        <item x="6192"/>
        <item x="6455"/>
        <item x="1440"/>
        <item x="6727"/>
        <item x="7317"/>
        <item x="6013"/>
        <item x="6191"/>
        <item x="6311"/>
        <item x="5588"/>
        <item x="7530"/>
        <item x="6185"/>
        <item x="8110"/>
        <item x="4401"/>
        <item x="7279"/>
        <item x="3603"/>
        <item x="3279"/>
        <item x="2961"/>
        <item x="2116"/>
        <item x="1914"/>
        <item x="8343"/>
        <item x="6670"/>
        <item x="1167"/>
        <item x="6115"/>
        <item x="1564"/>
        <item x="6728"/>
        <item x="6312"/>
        <item x="4509"/>
        <item x="5096"/>
        <item x="2896"/>
        <item x="531"/>
        <item x="1443"/>
        <item x="8200"/>
        <item x="4008"/>
        <item x="1767"/>
        <item x="2384"/>
        <item x="4319"/>
        <item x="5097"/>
        <item x="6493"/>
        <item x="6494"/>
        <item x="3399"/>
        <item x="5758"/>
        <item x="3756"/>
        <item x="7735"/>
        <item x="6187"/>
        <item x="6356"/>
        <item x="1056"/>
        <item x="4296"/>
        <item x="5117"/>
        <item x="3720"/>
        <item x="1441"/>
        <item x="7917"/>
        <item x="4298"/>
        <item x="159"/>
        <item x="5417"/>
        <item x="7105"/>
        <item x="826"/>
        <item x="3893"/>
        <item x="7060"/>
        <item x="1478"/>
        <item x="5585"/>
        <item x="3892"/>
        <item x="7494"/>
        <item x="2468"/>
        <item x="5557"/>
        <item x="85"/>
        <item x="3971"/>
        <item x="7106"/>
        <item x="8184"/>
        <item x="1427"/>
        <item x="2427"/>
        <item x="2188"/>
        <item x="4694"/>
        <item x="7351"/>
        <item x="5093"/>
        <item x="6577"/>
        <item x="3245"/>
        <item x="765"/>
        <item x="2164"/>
        <item x="7947"/>
        <item x="7736"/>
        <item x="2165"/>
        <item x="7531"/>
        <item x="2007"/>
        <item x="3755"/>
        <item x="5899"/>
        <item x="5836"/>
        <item x="6606"/>
        <item x="4101"/>
        <item x="4825"/>
        <item x="8023"/>
        <item x="2475"/>
        <item x="8014"/>
        <item x="214"/>
        <item x="6630"/>
        <item x="1712"/>
        <item x="7758"/>
        <item x="5436"/>
        <item x="6628"/>
        <item x="4009"/>
        <item x="7074"/>
        <item x="6194"/>
        <item x="1089"/>
        <item x="6576"/>
        <item x="4194"/>
        <item x="6629"/>
        <item x="1061"/>
        <item x="944"/>
        <item x="2470"/>
        <item x="7734"/>
        <item x="3509"/>
        <item x="4007"/>
        <item x="3995"/>
        <item x="3898"/>
        <item x="3303"/>
        <item x="4697"/>
        <item x="1399"/>
        <item x="2010"/>
        <item x="215"/>
        <item x="8086"/>
        <item x="4380"/>
        <item x="4975"/>
        <item x="3993"/>
        <item x="5759"/>
        <item x="2008"/>
        <item x="6374"/>
        <item x="1606"/>
        <item x="8088"/>
        <item x="1442"/>
        <item x="1814"/>
        <item x="4324"/>
        <item x="5098"/>
        <item x="4195"/>
        <item x="4728"/>
        <item x="4744"/>
        <item x="1971"/>
        <item x="4798"/>
        <item x="7329"/>
        <item x="5837"/>
        <item x="663"/>
        <item x="7670"/>
        <item x="2474"/>
        <item x="2750"/>
        <item x="2747"/>
        <item x="8044"/>
        <item x="5418"/>
        <item x="5558"/>
        <item x="3994"/>
        <item x="8205"/>
        <item x="3538"/>
        <item x="7354"/>
        <item x="3243"/>
        <item x="1487"/>
        <item x="3400"/>
        <item x="8089"/>
        <item x="767"/>
        <item x="5368"/>
        <item x="6498"/>
        <item x="5369"/>
        <item x="2543"/>
        <item x="2746"/>
        <item x="4001"/>
        <item x="2065"/>
        <item x="3448"/>
        <item x="8146"/>
        <item x="3246"/>
        <item x="5527"/>
        <item x="1614"/>
        <item x="2544"/>
        <item x="5095"/>
        <item x="5673"/>
        <item x="2379"/>
        <item x="5934"/>
        <item x="8069"/>
        <item x="3402"/>
        <item x="383"/>
        <item x="2469"/>
        <item x="4102"/>
        <item x="768"/>
        <item x="6456"/>
        <item x="6193"/>
        <item x="7714"/>
        <item x="1875"/>
        <item x="2476"/>
        <item x="623"/>
        <item x="1481"/>
        <item x="5590"/>
        <item x="2009"/>
        <item x="1060"/>
        <item x="5592"/>
        <item x="5330"/>
        <item x="6700"/>
        <item x="35"/>
        <item x="271"/>
        <item x="2011"/>
        <item x="3948"/>
        <item x="4010"/>
        <item x="6701"/>
        <item x="3283"/>
        <item x="1492"/>
        <item x="5279"/>
        <item x="6495"/>
        <item x="6799"/>
        <item x="5554"/>
        <item x="7493"/>
        <item x="2897"/>
        <item x="624"/>
        <item x="2802"/>
        <item x="7413"/>
        <item x="7468"/>
        <item x="2546"/>
        <item x="4250"/>
        <item x="5584"/>
        <item x="4696"/>
        <item x="529"/>
        <item x="5082"/>
        <item x="3048"/>
        <item x="4695"/>
        <item x="7797"/>
        <item x="7970"/>
        <item x="8090"/>
        <item x="7521"/>
        <item x="3996"/>
        <item x="4402"/>
        <item x="4514"/>
        <item x="6188"/>
        <item x="2386"/>
        <item x="5026"/>
        <item x="1607"/>
        <item x="3463"/>
        <item x="2477"/>
        <item x="3581"/>
        <item x="4741"/>
        <item x="4154"/>
        <item x="2064"/>
        <item x="5582"/>
        <item x="8115"/>
        <item x="3464"/>
        <item x="2861"/>
        <item x="4000"/>
        <item x="1009"/>
        <item x="3282"/>
        <item x="6313"/>
        <item x="2472"/>
        <item x="7532"/>
        <item x="6874"/>
        <item x="8203"/>
        <item x="2071"/>
        <item x="1713"/>
        <item x="4573"/>
        <item x="5583"/>
        <item x="91"/>
        <item x="3539"/>
        <item x="2385"/>
        <item x="2110"/>
        <item x="4646"/>
        <item x="5593"/>
        <item x="1817"/>
        <item x="86"/>
        <item x="7353"/>
        <item x="2962"/>
        <item x="1565"/>
        <item x="1714"/>
        <item x="2471"/>
        <item x="1715"/>
        <item x="3582"/>
        <item x="5440"/>
        <item x="6027"/>
        <item x="6578"/>
        <item x="4572"/>
        <item x="1283"/>
        <item x="1398"/>
        <item x="1768"/>
        <item x="6944"/>
        <item x="3244"/>
        <item x="1485"/>
        <item x="4513"/>
        <item x="4515"/>
        <item x="2238"/>
        <item x="4299"/>
        <item x="3540"/>
        <item x="4404"/>
        <item x="3401"/>
        <item x="384"/>
        <item x="3760"/>
        <item x="7529"/>
        <item x="1055"/>
        <item x="2239"/>
        <item x="6729"/>
        <item x="3899"/>
        <item x="2117"/>
        <item x="2899"/>
        <item x="5591"/>
        <item x="5331"/>
        <item x="272"/>
        <item x="36"/>
        <item x="7352"/>
        <item x="2903"/>
        <item x="883"/>
        <item x="8206"/>
        <item x="3949"/>
        <item x="2166"/>
        <item x="8185"/>
        <item x="7164"/>
        <item x="2480"/>
        <item x="5633"/>
        <item x="5280"/>
        <item x="6800"/>
        <item x="4011"/>
        <item x="4382"/>
        <item x="4586"/>
        <item x="7671"/>
        <item x="4251"/>
        <item x="7075"/>
        <item x="7414"/>
        <item x="7469"/>
        <item x="7951"/>
        <item x="5438"/>
        <item x="4923"/>
        <item x="3049"/>
        <item x="2804"/>
        <item x="3449"/>
        <item x="5094"/>
        <item x="4468"/>
        <item x="1231"/>
        <item x="8111"/>
        <item x="387"/>
        <item x="4516"/>
        <item x="5634"/>
        <item x="4466"/>
        <item x="1169"/>
        <item x="1117"/>
        <item x="2473"/>
        <item x="1566"/>
        <item x="4155"/>
        <item x="216"/>
        <item x="2234"/>
        <item x="2910"/>
        <item x="6200"/>
        <item x="8116"/>
        <item x="2066"/>
        <item x="1092"/>
        <item x="385"/>
        <item x="1816"/>
        <item x="2168"/>
        <item x="3242"/>
        <item x="2426"/>
        <item x="4578"/>
        <item x="2479"/>
        <item x="5451"/>
        <item x="2425"/>
        <item x="7332"/>
        <item x="5524"/>
        <item x="386"/>
        <item x="2866"/>
        <item x="4320"/>
        <item x="4197"/>
        <item x="3999"/>
        <item x="7805"/>
        <item x="4799"/>
        <item x="4198"/>
        <item x="8210"/>
        <item x="1397"/>
        <item x="8202"/>
        <item x="1609"/>
        <item x="7806"/>
        <item x="4826"/>
        <item x="1428"/>
        <item x="8211"/>
        <item x="3480"/>
        <item x="3997"/>
        <item x="3305"/>
        <item x="1493"/>
        <item x="6220"/>
        <item x="2936"/>
        <item x="2902"/>
        <item x="3580"/>
        <item x="3304"/>
        <item x="7331"/>
        <item x="4199"/>
        <item x="6195"/>
        <item x="5682"/>
        <item x="2752"/>
        <item x="4729"/>
        <item x="3998"/>
        <item x="5680"/>
        <item x="6883"/>
        <item x="7973"/>
        <item x="2905"/>
        <item x="7798"/>
        <item x="3606"/>
        <item x="6631"/>
        <item x="5929"/>
        <item x="8124"/>
        <item x="6496"/>
        <item x="7058"/>
        <item x="7760"/>
        <item x="3281"/>
        <item x="2187"/>
        <item x="2862"/>
        <item x="6702"/>
        <item x="4022"/>
        <item x="5930"/>
        <item x="1090"/>
        <item x="6438"/>
        <item x="1490"/>
        <item x="3484"/>
        <item x="3678"/>
        <item x="5594"/>
        <item x="2803"/>
        <item x="4648"/>
        <item x="6014"/>
        <item x="4383"/>
        <item x="5084"/>
        <item x="6730"/>
        <item x="1613"/>
        <item x="4467"/>
        <item x="4649"/>
        <item x="4405"/>
        <item x="1429"/>
        <item x="530"/>
        <item x="1608"/>
        <item x="2430"/>
        <item x="5371"/>
        <item x="5083"/>
        <item x="3479"/>
        <item x="4647"/>
        <item x="3721"/>
        <item x="5437"/>
        <item x="1876"/>
        <item x="8207"/>
        <item x="1483"/>
        <item x="7807"/>
        <item x="884"/>
        <item x="1480"/>
        <item x="1972"/>
        <item x="3284"/>
        <item x="1716"/>
        <item x="2013"/>
        <item x="1818"/>
        <item x="4834"/>
        <item x="8117"/>
        <item x="4403"/>
        <item x="6633"/>
        <item x="1086"/>
        <item x="667"/>
        <item x="3605"/>
        <item x="2934"/>
        <item x="1284"/>
        <item x="7761"/>
        <item x="1567"/>
        <item x="4581"/>
        <item x="4321"/>
        <item x="4592"/>
        <item x="2067"/>
        <item x="3585"/>
        <item x="6875"/>
        <item x="7950"/>
        <item x="8131"/>
        <item x="7021"/>
        <item x="2748"/>
        <item x="4463"/>
        <item x="8213"/>
        <item x="6437"/>
        <item x="3306"/>
        <item x="218"/>
        <item x="3722"/>
        <item x="3489"/>
        <item x="4023"/>
        <item x="7131"/>
        <item x="1489"/>
        <item x="6222"/>
        <item x="6116"/>
        <item x="2112"/>
        <item x="3896"/>
        <item x="6896"/>
        <item x="3680"/>
        <item x="4659"/>
        <item x="3583"/>
        <item x="1285"/>
        <item x="7949"/>
        <item x="1486"/>
        <item x="2189"/>
        <item x="4835"/>
        <item x="6497"/>
        <item x="2235"/>
        <item x="5121"/>
        <item x="5051"/>
        <item x="87"/>
        <item x="5419"/>
        <item x="388"/>
        <item x="2012"/>
        <item x="4464"/>
        <item x="8016"/>
        <item x="7969"/>
        <item x="2068"/>
        <item x="4579"/>
        <item x="1062"/>
        <item x="5435"/>
        <item x="7595"/>
        <item x="4300"/>
        <item x="1769"/>
        <item x="3241"/>
        <item x="318"/>
        <item x="4325"/>
        <item x="2167"/>
        <item x="5971"/>
        <item x="4103"/>
        <item x="3450"/>
        <item x="4322"/>
        <item x="2478"/>
        <item x="3285"/>
        <item x="1494"/>
        <item x="3895"/>
        <item x="6897"/>
        <item x="2107"/>
        <item x="6357"/>
        <item x="4574"/>
        <item x="1821"/>
        <item x="3679"/>
        <item x="532"/>
        <item x="6221"/>
        <item x="5655"/>
        <item x="4200"/>
        <item x="1823"/>
        <item x="7963"/>
        <item x="2901"/>
        <item x="3853"/>
        <item x="5119"/>
        <item x="680"/>
        <item x="1815"/>
        <item x="1819"/>
        <item x="1430"/>
        <item x="2014"/>
        <item x="2313"/>
        <item x="5681"/>
        <item x="217"/>
        <item x="4012"/>
        <item x="6635"/>
        <item x="5683"/>
        <item x="4013"/>
        <item x="5631"/>
        <item x="5685"/>
        <item x="4577"/>
        <item x="5760"/>
        <item x="8345"/>
        <item x="3584"/>
        <item x="2113"/>
        <item x="2422"/>
        <item x="1118"/>
        <item x="7533"/>
        <item x="2236"/>
        <item x="6499"/>
        <item x="7499"/>
        <item x="5052"/>
        <item x="8209"/>
        <item x="2109"/>
        <item x="8017"/>
        <item x="4588"/>
        <item x="5529"/>
        <item x="6898"/>
        <item x="1082"/>
        <item x="5120"/>
        <item x="3681"/>
        <item x="7952"/>
        <item x="2421"/>
        <item x="420"/>
        <item x="2015"/>
        <item x="3894"/>
        <item x="3579"/>
        <item x="8130"/>
        <item x="5674"/>
        <item x="3477"/>
        <item x="8071"/>
        <item x="2169"/>
        <item x="8045"/>
        <item x="5632"/>
        <item x="5420"/>
        <item x="5442"/>
        <item x="6225"/>
        <item x="1435"/>
        <item x="7108"/>
        <item x="5370"/>
        <item x="4730"/>
        <item x="8212"/>
        <item x="3307"/>
        <item x="425"/>
        <item x="562"/>
        <item x="6201"/>
        <item x="6375"/>
        <item x="4196"/>
        <item x="2072"/>
        <item x="4465"/>
        <item x="2115"/>
        <item x="7960"/>
        <item x="8186"/>
        <item x="4582"/>
        <item x="4583"/>
        <item x="3233"/>
        <item x="4326"/>
        <item x="1232"/>
        <item x="4104"/>
        <item x="5552"/>
        <item x="4585"/>
        <item x="5687"/>
        <item x="5562"/>
        <item x="7024"/>
        <item x="829"/>
        <item x="1119"/>
        <item x="2598"/>
        <item x="5684"/>
        <item x="2108"/>
        <item x="5688"/>
        <item x="5372"/>
        <item x="5332"/>
        <item x="37"/>
        <item x="1488"/>
        <item x="8132"/>
        <item x="273"/>
        <item x="539"/>
        <item x="7961"/>
        <item x="3950"/>
        <item x="3234"/>
        <item x="3235"/>
        <item x="5563"/>
        <item x="5789"/>
        <item x="5281"/>
        <item x="6801"/>
        <item x="5559"/>
        <item x="6634"/>
        <item x="5945"/>
        <item x="3236"/>
        <item x="7415"/>
        <item x="7470"/>
        <item x="4252"/>
        <item x="2237"/>
        <item x="3237"/>
        <item x="3050"/>
        <item x="3238"/>
        <item x="1973"/>
        <item x="3239"/>
        <item x="5869"/>
        <item x="3240"/>
        <item x="3607"/>
        <item x="7262"/>
        <item x="7601"/>
        <item x="2191"/>
        <item x="4381"/>
        <item x="7110"/>
        <item x="4924"/>
        <item x="219"/>
        <item x="3491"/>
        <item x="7355"/>
        <item x="5842"/>
        <item x="4156"/>
        <item x="6226"/>
        <item x="2133"/>
        <item x="389"/>
        <item x="4451"/>
        <item x="4450"/>
        <item x="3287"/>
        <item x="4925"/>
        <item x="7787"/>
        <item x="3482"/>
        <item x="5607"/>
        <item x="3149"/>
        <item x="1091"/>
        <item x="4589"/>
        <item x="4020"/>
        <item x="1170"/>
        <item x="7502"/>
        <item x="6632"/>
        <item x="1610"/>
        <item x="1436"/>
        <item x="2906"/>
        <item x="4584"/>
        <item x="3309"/>
        <item x="3308"/>
        <item x="2908"/>
        <item x="3148"/>
        <item x="6037"/>
        <item x="2481"/>
        <item x="668"/>
        <item x="771"/>
        <item x="4575"/>
        <item x="7953"/>
        <item x="2938"/>
        <item x="5675"/>
        <item x="885"/>
        <item x="5686"/>
        <item x="1770"/>
        <item x="7602"/>
        <item x="6580"/>
        <item x="5931"/>
        <item x="3403"/>
        <item x="2547"/>
        <item x="4442"/>
        <item x="4067"/>
        <item x="671"/>
        <item x="7596"/>
        <item x="6196"/>
        <item x="6636"/>
        <item x="93"/>
        <item x="95"/>
        <item x="3286"/>
        <item x="2136"/>
        <item x="6117"/>
        <item x="2016"/>
        <item x="5520"/>
        <item x="220"/>
        <item x="8041"/>
        <item x="5333"/>
        <item x="625"/>
        <item x="6278"/>
        <item x="38"/>
        <item x="274"/>
        <item x="676"/>
        <item x="5027"/>
        <item x="6198"/>
        <item x="3467"/>
        <item x="3951"/>
        <item x="5972"/>
        <item x="3965"/>
        <item x="6439"/>
        <item x="4462"/>
        <item x="2935"/>
        <item x="2233"/>
        <item x="5282"/>
        <item x="6802"/>
        <item x="6028"/>
        <item x="6314"/>
        <item x="1432"/>
        <item x="1064"/>
        <item x="7416"/>
        <item x="7471"/>
        <item x="4253"/>
        <item x="1820"/>
        <item x="3051"/>
        <item x="4323"/>
        <item x="1286"/>
        <item x="1120"/>
        <item x="4660"/>
        <item x="7604"/>
        <item x="828"/>
        <item x="1063"/>
        <item x="7674"/>
        <item x="1172"/>
        <item x="1116"/>
        <item x="5790"/>
        <item x="8024"/>
        <item x="6500"/>
        <item x="2749"/>
        <item x="1615"/>
        <item x="4157"/>
        <item x="6462"/>
        <item x="5689"/>
        <item x="2754"/>
        <item x="7165"/>
        <item x="2017"/>
        <item x="6459"/>
        <item x="7107"/>
        <item x="3452"/>
        <item x="4449"/>
        <item x="7500"/>
        <item x="334"/>
        <item x="6501"/>
        <item x="421"/>
        <item x="6461"/>
        <item x="6227"/>
        <item x="3451"/>
        <item x="5375"/>
        <item x="2134"/>
        <item x="4448"/>
        <item x="3487"/>
        <item x="7808"/>
        <item x="3289"/>
        <item x="2865"/>
        <item x="4024"/>
        <item x="4698"/>
        <item x="1877"/>
        <item x="1717"/>
        <item x="5553"/>
        <item x="6199"/>
        <item x="4517"/>
        <item x="7599"/>
        <item x="4445"/>
        <item x="2135"/>
        <item x="4580"/>
        <item x="7809"/>
        <item x="1824"/>
        <item x="6895"/>
        <item x="2909"/>
        <item x="6466"/>
        <item x="7799"/>
        <item x="5521"/>
        <item x="2118"/>
        <item x="394"/>
        <item x="3608"/>
        <item x="5677"/>
        <item x="7603"/>
        <item x="2482"/>
        <item x="1771"/>
        <item x="4518"/>
        <item x="1718"/>
        <item x="1433"/>
        <item x="3723"/>
        <item x="7280"/>
        <item x="679"/>
        <item x="4591"/>
        <item x="8187"/>
        <item x="2548"/>
        <item x="6015"/>
        <item x="3970"/>
        <item x="6358"/>
        <item x="3465"/>
        <item x="7167"/>
        <item x="7528"/>
        <item x="7804"/>
        <item x="88"/>
        <item x="1088"/>
        <item x="4025"/>
        <item x="8092"/>
        <item x="3472"/>
        <item x="626"/>
        <item x="4590"/>
        <item x="677"/>
        <item x="5523"/>
        <item x="7810"/>
        <item x="5373"/>
        <item x="5526"/>
        <item x="3483"/>
        <item x="5787"/>
        <item x="7137"/>
        <item x="5374"/>
        <item x="6016"/>
        <item x="2599"/>
        <item x="5936"/>
        <item x="4446"/>
        <item x="7522"/>
        <item x="2904"/>
        <item x="4015"/>
        <item x="94"/>
        <item x="681"/>
        <item x="5653"/>
        <item x="6607"/>
        <item x="5053"/>
        <item x="4576"/>
        <item x="5525"/>
        <item x="1974"/>
        <item x="7104"/>
        <item x="4201"/>
        <item x="3586"/>
        <item x="5841"/>
        <item x="559"/>
        <item x="5908"/>
        <item x="8091"/>
        <item x="5452"/>
        <item x="669"/>
        <item x="2549"/>
        <item x="2170"/>
        <item x="3964"/>
        <item x="3288"/>
        <item x="5776"/>
        <item x="8133"/>
        <item x="678"/>
        <item x="5676"/>
        <item x="6637"/>
        <item x="444"/>
        <item x="221"/>
        <item x="7330"/>
        <item x="941"/>
        <item x="7600"/>
        <item x="5421"/>
        <item x="6638"/>
        <item x="3290"/>
        <item x="8015"/>
        <item x="8389"/>
        <item x="97"/>
        <item x="335"/>
        <item x="5973"/>
        <item x="6219"/>
        <item x="7534"/>
        <item x="3469"/>
        <item x="1636"/>
        <item x="942"/>
        <item x="1822"/>
        <item x="4444"/>
        <item x="4388"/>
        <item x="5561"/>
        <item x="4105"/>
        <item x="772"/>
        <item x="2805"/>
        <item x="5441"/>
        <item x="2018"/>
        <item x="4470"/>
        <item x="4587"/>
        <item x="7261"/>
        <item x="4745"/>
        <item x="3292"/>
        <item x="2867"/>
        <item x="8147"/>
        <item x="3761"/>
        <item x="6467"/>
        <item x="2387"/>
        <item x="2432"/>
        <item x="2907"/>
        <item x="1825"/>
        <item x="5870"/>
        <item x="6671"/>
        <item x="1465"/>
        <item x="7800"/>
        <item x="1612"/>
        <item x="3291"/>
        <item x="1065"/>
        <item x="6460"/>
        <item x="3102"/>
        <item x="7485"/>
        <item x="3310"/>
        <item x="5376"/>
        <item x="319"/>
        <item x="7597"/>
        <item x="1772"/>
        <item x="3152"/>
        <item x="6020"/>
        <item x="7318"/>
        <item x="2937"/>
        <item x="3966"/>
        <item x="2423"/>
        <item x="8134"/>
        <item x="2751"/>
        <item x="1401"/>
        <item x="6640"/>
        <item x="4469"/>
        <item x="558"/>
        <item x="5551"/>
        <item x="1719"/>
        <item x="7059"/>
        <item x="5188"/>
        <item x="4650"/>
        <item x="2483"/>
        <item x="8204"/>
        <item x="831"/>
        <item x="3724"/>
        <item x="6018"/>
        <item x="7814"/>
        <item x="8300"/>
        <item x="6893"/>
        <item x="3541"/>
        <item x="3150"/>
        <item x="6639"/>
        <item x="627"/>
        <item x="3587"/>
        <item x="6395"/>
        <item x="7109"/>
        <item x="1068"/>
        <item x="5844"/>
        <item x="5422"/>
        <item x="3147"/>
        <item x="1234"/>
        <item x="163"/>
        <item x="2216"/>
        <item x="5334"/>
        <item x="670"/>
        <item x="39"/>
        <item x="275"/>
        <item x="4437"/>
        <item x="533"/>
        <item x="5690"/>
        <item x="4661"/>
        <item x="3952"/>
        <item x="336"/>
        <item x="4443"/>
        <item x="8346"/>
        <item x="3542"/>
        <item x="1081"/>
        <item x="6803"/>
        <item x="5283"/>
        <item x="682"/>
        <item x="7974"/>
        <item x="7417"/>
        <item x="7472"/>
        <item x="4254"/>
        <item x="4106"/>
        <item x="3052"/>
        <item x="6440"/>
        <item x="2451"/>
        <item x="1431"/>
        <item x="6317"/>
        <item x="6468"/>
        <item x="6017"/>
        <item x="3474"/>
        <item x="7737"/>
        <item x="2806"/>
        <item x="2941"/>
        <item x="4060"/>
        <item x="534"/>
        <item x="8093"/>
        <item x="4158"/>
        <item x="2314"/>
        <item x="6216"/>
        <item x="4059"/>
        <item x="6393"/>
        <item x="2550"/>
        <item x="3314"/>
        <item x="6019"/>
        <item x="4301"/>
        <item x="4747"/>
        <item x="2455"/>
        <item x="4014"/>
        <item x="5530"/>
        <item x="4331"/>
        <item x="1087"/>
        <item x="672"/>
        <item x="6463"/>
        <item x="4021"/>
        <item x="7962"/>
        <item x="2484"/>
        <item x="5099"/>
        <item x="7524"/>
        <item x="6703"/>
        <item x="1057"/>
        <item x="99"/>
        <item x="6228"/>
        <item x="4406"/>
        <item x="7803"/>
        <item x="1233"/>
        <item x="90"/>
        <item x="5439"/>
        <item x="2868"/>
        <item x="1611"/>
        <item x="6197"/>
        <item x="2453"/>
        <item x="1114"/>
        <item x="7801"/>
        <item x="7972"/>
        <item x="2933"/>
        <item x="5906"/>
        <item x="3470"/>
        <item x="7976"/>
        <item x="222"/>
        <item x="2019"/>
        <item x="1287"/>
        <item x="7954"/>
        <item x="6876"/>
        <item x="4471"/>
        <item x="7096"/>
        <item x="3293"/>
        <item x="6030"/>
        <item x="8094"/>
        <item x="1619"/>
        <item x="3151"/>
        <item x="8047"/>
        <item x="2753"/>
        <item x="2755"/>
        <item x="3247"/>
        <item x="451"/>
        <item x="4327"/>
        <item x="3313"/>
        <item x="6464"/>
        <item x="6899"/>
        <item x="5843"/>
        <item x="563"/>
        <item x="5678"/>
        <item x="3900"/>
        <item x="8025"/>
        <item x="7525"/>
        <item x="7211"/>
        <item x="5560"/>
        <item x="939"/>
        <item x="6397"/>
        <item x="6469"/>
        <item x="8097"/>
        <item x="5907"/>
        <item x="4926"/>
        <item x="1235"/>
        <item x="773"/>
        <item x="887"/>
        <item x="7501"/>
        <item x="4474"/>
        <item x="89"/>
        <item x="4330"/>
        <item x="886"/>
        <item x="7025"/>
        <item x="2433"/>
        <item x="4435"/>
        <item x="5595"/>
        <item x="1452"/>
        <item x="4472"/>
        <item x="3506"/>
        <item x="7762"/>
        <item x="5788"/>
        <item x="4473"/>
        <item x="7064"/>
        <item x="3967"/>
        <item x="7738"/>
        <item x="160"/>
        <item x="543"/>
        <item x="4748"/>
        <item x="495"/>
        <item x="8008"/>
        <item x="7282"/>
        <item x="2486"/>
        <item x="5679"/>
        <item x="6731"/>
        <item x="8095"/>
        <item x="6224"/>
        <item x="4436"/>
        <item x="7788"/>
        <item x="6704"/>
        <item x="2315"/>
        <item x="7802"/>
        <item x="4519"/>
        <item x="7168"/>
        <item x="3311"/>
        <item x="1171"/>
        <item x="426"/>
        <item x="3485"/>
        <item x="7018"/>
        <item x="8073"/>
        <item x="2911"/>
        <item x="433"/>
        <item x="1975"/>
        <item x="8188"/>
        <item x="1878"/>
        <item x="2424"/>
        <item x="5608"/>
        <item x="4447"/>
        <item x="1618"/>
        <item x="494"/>
        <item x="2940"/>
        <item x="5946"/>
        <item x="1066"/>
        <item x="5659"/>
        <item x="560"/>
        <item x="1067"/>
        <item x="7598"/>
        <item x="2452"/>
        <item x="7076"/>
        <item x="3468"/>
        <item x="6386"/>
        <item x="7675"/>
        <item x="1058"/>
        <item x="5900"/>
        <item x="6238"/>
        <item x="8096"/>
        <item x="7763"/>
        <item x="1635"/>
        <item x="4202"/>
        <item x="7975"/>
        <item x="3466"/>
        <item x="4029"/>
        <item x="5528"/>
        <item x="4662"/>
        <item x="6581"/>
        <item x="694"/>
        <item x="830"/>
        <item x="2020"/>
        <item x="7356"/>
        <item x="568"/>
        <item x="6396"/>
        <item x="6878"/>
        <item x="1402"/>
        <item x="2316"/>
        <item x="4407"/>
        <item x="5423"/>
        <item x="8218"/>
        <item x="3404"/>
        <item x="4328"/>
        <item x="4452"/>
        <item x="1616"/>
        <item x="391"/>
        <item x="4026"/>
        <item x="946"/>
        <item x="3588"/>
        <item x="4107"/>
        <item x="5974"/>
        <item x="1113"/>
        <item x="7166"/>
        <item x="6032"/>
        <item x="8072"/>
        <item x="422"/>
        <item x="1115"/>
        <item x="5848"/>
        <item x="943"/>
        <item x="7955"/>
        <item x="4385"/>
        <item x="450"/>
        <item x="1927"/>
        <item x="7170"/>
        <item x="1173"/>
        <item x="7214"/>
        <item x="1637"/>
        <item x="7283"/>
        <item x="7490"/>
        <item x="2963"/>
        <item x="4057"/>
        <item x="7489"/>
        <item x="6465"/>
        <item x="687"/>
        <item x="3157"/>
        <item x="6732"/>
        <item x="452"/>
        <item x="6739"/>
        <item x="6401"/>
        <item x="2964"/>
        <item x="1773"/>
        <item x="6230"/>
        <item x="628"/>
        <item x="7284"/>
        <item x="2173"/>
        <item x="7136"/>
        <item x="2756"/>
        <item x="675"/>
        <item x="4749"/>
        <item x="6118"/>
        <item x="7523"/>
        <item x="6236"/>
        <item x="6900"/>
        <item x="5054"/>
        <item x="1634"/>
        <item x="4731"/>
        <item x="2223"/>
        <item x="4746"/>
        <item x="390"/>
        <item x="3141"/>
        <item x="6399"/>
        <item x="1879"/>
        <item x="2021"/>
        <item x="6400"/>
        <item x="2485"/>
        <item x="8098"/>
        <item x="4692"/>
        <item x="3154"/>
        <item x="3611"/>
        <item x="4027"/>
        <item x="8259"/>
        <item x="4329"/>
        <item x="6388"/>
        <item x="2454"/>
        <item x="7527"/>
        <item x="8208"/>
        <item x="2338"/>
        <item x="6359"/>
        <item x="3153"/>
        <item x="3248"/>
        <item x="4699"/>
        <item x="5846"/>
        <item x="1011"/>
        <item x="6394"/>
        <item x="2428"/>
        <item x="432"/>
        <item x="5606"/>
        <item x="4836"/>
        <item x="96"/>
        <item x="6055"/>
        <item x="5568"/>
        <item x="7676"/>
        <item x="3725"/>
        <item x="6894"/>
        <item x="8217"/>
        <item x="8027"/>
        <item x="7605"/>
        <item x="5796"/>
        <item x="3564"/>
        <item x="2434"/>
        <item x="2942"/>
        <item x="5533"/>
        <item x="5828"/>
        <item x="5947"/>
        <item x="6672"/>
        <item x="949"/>
        <item x="436"/>
        <item x="4395"/>
        <item x="6044"/>
        <item x="449"/>
        <item x="3405"/>
        <item x="6470"/>
        <item x="3972"/>
        <item x="1826"/>
        <item x="3682"/>
        <item x="7020"/>
        <item x="6641"/>
        <item x="5761"/>
        <item x="1453"/>
        <item x="8219"/>
        <item x="3609"/>
        <item x="2932"/>
        <item x="4384"/>
        <item x="673"/>
        <item x="1617"/>
        <item x="1289"/>
        <item x="2450"/>
        <item x="6280"/>
        <item x="7923"/>
        <item x="535"/>
        <item x="5786"/>
        <item x="2172"/>
        <item x="7169"/>
        <item x="8026"/>
        <item x="8046"/>
        <item x="4335"/>
        <item x="5649"/>
        <item x="6315"/>
        <item x="5063"/>
        <item x="424"/>
        <item x="1403"/>
        <item x="1122"/>
        <item x="4054"/>
        <item x="7922"/>
        <item x="1976"/>
        <item x="7606"/>
        <item x="689"/>
        <item x="423"/>
        <item x="6877"/>
        <item x="1434"/>
        <item x="561"/>
        <item x="6237"/>
        <item x="2939"/>
        <item x="2449"/>
        <item x="8028"/>
        <item x="5648"/>
        <item x="7357"/>
        <item x="3471"/>
        <item x="2215"/>
        <item x="685"/>
        <item x="98"/>
        <item x="6318"/>
        <item x="6279"/>
        <item x="2914"/>
        <item x="3312"/>
        <item x="2458"/>
        <item x="3156"/>
        <item x="2600"/>
        <item x="567"/>
        <item x="3854"/>
        <item x="435"/>
        <item x="8276"/>
        <item x="6402"/>
        <item x="2551"/>
        <item x="2552"/>
        <item x="4203"/>
        <item x="7022"/>
        <item x="6038"/>
        <item x="5522"/>
        <item x="8157"/>
        <item x="4344"/>
        <item x="774"/>
        <item x="4389"/>
        <item x="564"/>
        <item x="1623"/>
        <item x="7607"/>
        <item x="7023"/>
        <item x="2913"/>
        <item x="1977"/>
        <item x="1774"/>
        <item x="6229"/>
        <item x="2171"/>
        <item x="3065"/>
        <item x="2190"/>
        <item x="6387"/>
        <item x="1288"/>
        <item x="6471"/>
        <item x="6214"/>
        <item x="3249"/>
        <item x="6316"/>
        <item x="888"/>
        <item x="1642"/>
        <item x="6608"/>
        <item x="434"/>
        <item x="1121"/>
        <item x="7811"/>
        <item x="5975"/>
        <item x="6231"/>
        <item x="6884"/>
        <item x="493"/>
        <item x="832"/>
        <item x="3294"/>
        <item x="6217"/>
        <item x="4204"/>
        <item x="6950"/>
        <item x="1720"/>
        <item x="7815"/>
        <item x="5847"/>
        <item x="1437"/>
        <item x="2317"/>
        <item x="683"/>
        <item x="4800"/>
        <item x="6223"/>
        <item x="6240"/>
        <item x="569"/>
        <item x="223"/>
        <item x="6239"/>
        <item x="6398"/>
        <item x="6502"/>
        <item x="2435"/>
        <item x="161"/>
        <item x="2193"/>
        <item x="2339"/>
        <item x="7538"/>
        <item x="1503"/>
        <item x="8148"/>
        <item x="2305"/>
        <item x="4593"/>
        <item x="2923"/>
        <item x="5791"/>
        <item x="6503"/>
        <item x="1622"/>
        <item x="4528"/>
        <item x="5550"/>
        <item x="1928"/>
        <item x="4927"/>
        <item x="3973"/>
        <item x="2186"/>
        <item x="4521"/>
        <item x="4459"/>
        <item x="5100"/>
        <item x="2026"/>
        <item x="2919"/>
        <item x="2345"/>
        <item x="6376"/>
        <item x="3499"/>
        <item x="2025"/>
        <item x="7549"/>
        <item x="2388"/>
        <item x="5901"/>
        <item x="7484"/>
        <item x="5654"/>
        <item x="1010"/>
        <item x="2337"/>
        <item x="6760"/>
        <item x="6039"/>
        <item x="6885"/>
        <item x="6211"/>
        <item x="5762"/>
        <item x="1827"/>
        <item x="453"/>
        <item x="4336"/>
        <item x="674"/>
        <item x="3453"/>
        <item x="2444"/>
        <item x="545"/>
        <item x="7492"/>
        <item x="6212"/>
        <item x="630"/>
        <item x="4460"/>
        <item x="4409"/>
        <item x="5792"/>
        <item x="5764"/>
        <item x="2323"/>
        <item x="6377"/>
        <item x="7337"/>
        <item x="6021"/>
        <item x="4453"/>
        <item x="397"/>
        <item x="6215"/>
        <item x="4454"/>
        <item x="3686"/>
        <item x="7089"/>
        <item x="7964"/>
        <item x="6235"/>
        <item x="544"/>
        <item x="6202"/>
        <item x="8214"/>
        <item x="2389"/>
        <item x="573"/>
        <item x="566"/>
        <item x="4343"/>
        <item x="4520"/>
        <item x="3969"/>
        <item x="4837"/>
        <item x="4529"/>
        <item x="2022"/>
        <item x="6673"/>
        <item x="6232"/>
        <item x="940"/>
        <item x="6026"/>
        <item x="3064"/>
        <item x="536"/>
        <item x="7813"/>
        <item x="4750"/>
        <item x="4663"/>
        <item x="4651"/>
        <item x="1722"/>
        <item x="4393"/>
        <item x="555"/>
        <item x="1621"/>
        <item x="1451"/>
        <item x="7486"/>
        <item x="570"/>
        <item x="537"/>
        <item x="6385"/>
        <item x="2489"/>
        <item x="7547"/>
        <item x="2248"/>
        <item x="1624"/>
        <item x="5335"/>
        <item x="40"/>
        <item x="276"/>
        <item x="5845"/>
        <item x="541"/>
        <item x="2336"/>
        <item x="3953"/>
        <item x="6233"/>
        <item x="7609"/>
        <item x="6804"/>
        <item x="7026"/>
        <item x="5284"/>
        <item x="4838"/>
        <item x="4332"/>
        <item x="7418"/>
        <item x="7473"/>
        <item x="4255"/>
        <item x="6389"/>
        <item x="3053"/>
        <item x="8347"/>
        <item x="102"/>
        <item x="7263"/>
        <item x="1929"/>
        <item x="4408"/>
        <item x="4839"/>
        <item x="5766"/>
        <item x="4159"/>
        <item x="448"/>
        <item x="7358"/>
        <item x="2912"/>
        <item x="4048"/>
        <item x="8125"/>
        <item x="4341"/>
        <item x="4455"/>
        <item x="2132"/>
        <item x="5535"/>
        <item x="4416"/>
        <item x="4752"/>
        <item x="5123"/>
        <item x="571"/>
        <item x="1775"/>
        <item x="1640"/>
        <item x="4732"/>
        <item x="4458"/>
        <item x="7363"/>
        <item x="7775"/>
        <item x="6904"/>
        <item x="4652"/>
        <item x="3968"/>
        <item x="4205"/>
        <item x="1568"/>
        <item x="2319"/>
        <item x="5650"/>
        <item x="2757"/>
        <item x="2174"/>
        <item x="4457"/>
        <item x="4751"/>
        <item x="7892"/>
        <item x="4840"/>
        <item x="7526"/>
        <item x="1880"/>
        <item x="2807"/>
        <item x="2488"/>
        <item x="2864"/>
        <item x="6757"/>
        <item x="6213"/>
        <item x="395"/>
        <item x="2456"/>
        <item x="2196"/>
        <item x="3902"/>
        <item x="4841"/>
        <item x="4061"/>
        <item x="4733"/>
        <item x="2390"/>
        <item x="3324"/>
        <item x="4206"/>
        <item x="3478"/>
        <item x="3557"/>
        <item x="2192"/>
        <item x="945"/>
        <item x="2318"/>
        <item x="4340"/>
        <item x="3473"/>
        <item x="2403"/>
        <item x="3315"/>
        <item x="4345"/>
        <item x="1639"/>
        <item x="5456"/>
        <item x="2340"/>
        <item x="6642"/>
        <item x="5763"/>
        <item x="2931"/>
        <item x="629"/>
        <item x="7852"/>
        <item x="1123"/>
        <item x="2322"/>
        <item x="3358"/>
        <item x="1978"/>
        <item x="3454"/>
        <item x="7077"/>
        <item x="1357"/>
        <item x="6378"/>
        <item x="6379"/>
        <item x="538"/>
        <item x="5564"/>
        <item x="7890"/>
        <item x="889"/>
        <item x="5380"/>
        <item x="3589"/>
        <item x="1102"/>
        <item x="6029"/>
        <item x="5453"/>
        <item x="7212"/>
        <item x="691"/>
        <item x="565"/>
        <item x="6472"/>
        <item x="7095"/>
        <item x="3158"/>
        <item x="2303"/>
        <item x="7851"/>
        <item x="3901"/>
        <item x="5765"/>
        <item x="4700"/>
        <item x="6031"/>
        <item x="7573"/>
        <item x="1404"/>
        <item x="1290"/>
        <item x="1641"/>
        <item x="2320"/>
        <item x="7491"/>
        <item x="5064"/>
        <item x="5446"/>
        <item x="1520"/>
        <item x="8299"/>
        <item x="2943"/>
        <item x="5541"/>
        <item x="4475"/>
        <item x="3544"/>
        <item x="5424"/>
        <item x="1620"/>
        <item x="6879"/>
        <item x="1236"/>
        <item x="8074"/>
        <item x="6609"/>
        <item x="3138"/>
        <item x="1638"/>
        <item x="3610"/>
        <item x="1456"/>
        <item x="4342"/>
        <item x="4108"/>
        <item x="4461"/>
        <item x="5536"/>
        <item x="7610"/>
        <item x="8158"/>
        <item x="5539"/>
        <item x="4476"/>
        <item x="3981"/>
        <item x="5336"/>
        <item x="41"/>
        <item x="277"/>
        <item x="1358"/>
        <item x="4522"/>
        <item x="3954"/>
        <item x="6805"/>
        <item x="7548"/>
        <item x="5285"/>
        <item x="7924"/>
        <item x="1724"/>
        <item x="4842"/>
        <item x="7419"/>
        <item x="7474"/>
        <item x="4256"/>
        <item x="572"/>
        <item x="3054"/>
        <item x="2023"/>
        <item x="5447"/>
        <item x="2490"/>
        <item x="5661"/>
        <item x="7334"/>
        <item x="7656"/>
        <item x="7564"/>
        <item x="4160"/>
        <item x="1505"/>
        <item x="4019"/>
        <item x="2601"/>
        <item x="3685"/>
        <item x="1175"/>
        <item x="392"/>
        <item x="2487"/>
        <item x="6281"/>
        <item x="3090"/>
        <item x="1723"/>
        <item x="8260"/>
        <item x="2027"/>
        <item x="224"/>
        <item x="4333"/>
        <item x="496"/>
        <item x="4410"/>
        <item x="540"/>
        <item x="2344"/>
        <item x="5783"/>
        <item x="2810"/>
        <item x="4302"/>
        <item x="5785"/>
        <item x="6053"/>
        <item x="3155"/>
        <item x="1506"/>
        <item x="6119"/>
        <item x="8040"/>
        <item x="4390"/>
        <item x="1644"/>
        <item x="2348"/>
        <item x="7078"/>
        <item x="4028"/>
        <item x="890"/>
        <item x="5635"/>
        <item x="4523"/>
        <item x="713"/>
        <item x="6218"/>
        <item x="2226"/>
        <item x="7336"/>
        <item x="4530"/>
        <item x="7956"/>
        <item x="1721"/>
        <item x="7817"/>
        <item x="2392"/>
        <item x="6504"/>
        <item x="546"/>
        <item x="957"/>
        <item x="5102"/>
        <item x="6733"/>
        <item x="7966"/>
        <item x="6966"/>
        <item x="7359"/>
        <item x="4844"/>
        <item x="4477"/>
        <item x="2240"/>
        <item x="4030"/>
        <item x="4931"/>
        <item x="7608"/>
        <item x="6901"/>
        <item x="2965"/>
        <item x="5189"/>
        <item x="2119"/>
        <item x="7536"/>
        <item x="4738"/>
        <item x="4843"/>
        <item x="575"/>
        <item x="5538"/>
        <item x="8029"/>
        <item x="6902"/>
        <item x="4665"/>
        <item x="3330"/>
        <item x="6408"/>
        <item x="7365"/>
        <item x="5122"/>
        <item x="6381"/>
        <item x="7335"/>
        <item x="3335"/>
        <item x="3543"/>
        <item x="2553"/>
        <item x="6738"/>
        <item x="7171"/>
        <item x="4524"/>
        <item x="7578"/>
        <item x="2324"/>
        <item x="2298"/>
        <item x="1776"/>
        <item x="542"/>
        <item x="4052"/>
        <item x="7487"/>
        <item x="5444"/>
        <item x="393"/>
        <item x="5540"/>
        <item x="5464"/>
        <item x="3906"/>
        <item x="591"/>
        <item x="2391"/>
        <item x="4337"/>
        <item x="5850"/>
        <item x="592"/>
        <item x="6441"/>
        <item x="2175"/>
        <item x="1643"/>
        <item x="574"/>
        <item x="5425"/>
        <item x="6360"/>
        <item x="631"/>
        <item x="4666"/>
        <item x="8099"/>
        <item x="1881"/>
        <item x="711"/>
        <item x="6241"/>
        <item x="4109"/>
        <item x="3067"/>
        <item x="7537"/>
        <item x="5537"/>
        <item x="6407"/>
        <item x="4664"/>
        <item x="6866"/>
        <item x="717"/>
        <item x="5101"/>
        <item x="4928"/>
        <item x="6473"/>
        <item x="947"/>
        <item x="5849"/>
        <item x="2945"/>
        <item x="7281"/>
        <item x="7812"/>
        <item x="5443"/>
        <item x="7764"/>
        <item x="4605"/>
        <item x="948"/>
        <item x="577"/>
        <item x="4534"/>
        <item x="2073"/>
        <item x="2758"/>
        <item x="3359"/>
        <item x="8326"/>
        <item x="2125"/>
        <item x="4058"/>
        <item x="7360"/>
        <item x="2122"/>
        <item x="101"/>
        <item x="8261"/>
        <item x="7338"/>
        <item x="7364"/>
        <item x="6234"/>
        <item x="7853"/>
        <item x="4334"/>
        <item x="2224"/>
        <item x="2429"/>
        <item x="2915"/>
        <item x="5445"/>
        <item x="1101"/>
        <item x="2349"/>
        <item x="7967"/>
        <item x="7488"/>
        <item x="5531"/>
        <item x="2358"/>
        <item x="2127"/>
        <item x="5542"/>
        <item x="4932"/>
        <item x="6382"/>
        <item x="3296"/>
        <item x="3326"/>
        <item x="7563"/>
        <item x="4933"/>
        <item x="1124"/>
        <item x="5902"/>
        <item x="6735"/>
        <item x="7535"/>
        <item x="4753"/>
        <item x="3066"/>
        <item x="4066"/>
        <item x="2335"/>
        <item x="4394"/>
        <item x="2916"/>
        <item x="6891"/>
        <item x="2347"/>
        <item x="2123"/>
        <item x="5767"/>
        <item x="6740"/>
        <item x="2217"/>
        <item x="100"/>
        <item x="2321"/>
        <item x="3590"/>
        <item x="2393"/>
        <item x="2024"/>
        <item x="1291"/>
        <item x="1455"/>
        <item x="3455"/>
        <item x="6405"/>
        <item x="2197"/>
        <item x="3619"/>
        <item x="3327"/>
        <item x="4053"/>
        <item x="1111"/>
        <item x="2241"/>
        <item x="1930"/>
        <item x="554"/>
        <item x="7850"/>
        <item x="3546"/>
        <item x="427"/>
        <item x="7111"/>
        <item x="1094"/>
        <item x="4977"/>
        <item x="3332"/>
        <item x="3073"/>
        <item x="3329"/>
        <item x="5636"/>
        <item x="5060"/>
        <item x="1647"/>
        <item x="4934"/>
        <item x="1521"/>
        <item x="3316"/>
        <item x="2341"/>
        <item x="1093"/>
        <item x="1069"/>
        <item x="3086"/>
        <item x="2362"/>
        <item x="714"/>
        <item x="693"/>
        <item x="1725"/>
        <item x="7816"/>
        <item x="3295"/>
        <item x="396"/>
        <item x="3336"/>
        <item x="7854"/>
        <item x="3357"/>
        <item x="3068"/>
        <item x="3069"/>
        <item x="5793"/>
        <item x="2512"/>
        <item x="6908"/>
        <item x="3861"/>
        <item x="2309"/>
        <item x="4478"/>
        <item x="2310"/>
        <item x="690"/>
        <item x="3159"/>
        <item x="3099"/>
        <item x="3905"/>
        <item x="2306"/>
        <item x="1666"/>
        <item x="8100"/>
        <item x="5378"/>
        <item x="7580"/>
        <item x="7893"/>
        <item x="5651"/>
        <item x="8135"/>
        <item x="7579"/>
        <item x="3328"/>
        <item x="6390"/>
        <item x="5795"/>
        <item x="4338"/>
        <item x="6905"/>
        <item x="1519"/>
        <item x="6022"/>
        <item x="4456"/>
        <item x="7823"/>
        <item x="1645"/>
        <item x="4594"/>
        <item x="2300"/>
        <item x="593"/>
        <item x="492"/>
        <item x="6734"/>
        <item x="7790"/>
        <item x="1457"/>
        <item x="7333"/>
        <item x="4754"/>
        <item x="2459"/>
        <item x="8215"/>
        <item x="710"/>
        <item x="6391"/>
        <item x="1979"/>
        <item x="1237"/>
        <item x="2448"/>
        <item x="6040"/>
        <item x="5058"/>
        <item x="7027"/>
        <item x="712"/>
        <item x="2920"/>
        <item x="5794"/>
        <item x="6907"/>
        <item x="6892"/>
        <item x="4734"/>
        <item x="6206"/>
        <item x="8189"/>
        <item x="6383"/>
        <item x="3762"/>
        <item x="7822"/>
        <item x="2643"/>
        <item x="6406"/>
        <item x="2870"/>
        <item x="3105"/>
        <item x="2394"/>
        <item x="2074"/>
        <item x="2760"/>
        <item x="2342"/>
        <item x="6412"/>
        <item x="1777"/>
        <item x="7789"/>
        <item x="162"/>
        <item x="2443"/>
        <item x="4386"/>
        <item x="3976"/>
        <item x="7366"/>
        <item x="320"/>
        <item x="2227"/>
        <item x="7031"/>
        <item x="6205"/>
        <item x="3505"/>
        <item x="6474"/>
        <item x="5851"/>
        <item x="3325"/>
        <item x="2644"/>
        <item x="3903"/>
        <item x="938"/>
        <item x="6380"/>
        <item x="3184"/>
        <item x="398"/>
        <item x="5914"/>
        <item x="5911"/>
        <item x="2491"/>
        <item x="1646"/>
        <item x="7978"/>
        <item x="7577"/>
        <item x="3082"/>
        <item x="3640"/>
        <item x="6886"/>
        <item x="2645"/>
        <item x="7097"/>
        <item x="5852"/>
        <item x="2343"/>
        <item x="6410"/>
        <item x="3591"/>
        <item x="7977"/>
        <item x="1502"/>
        <item x="4339"/>
        <item x="891"/>
        <item x="6207"/>
        <item x="589"/>
        <item x="590"/>
        <item x="8149"/>
        <item x="6034"/>
        <item x="6403"/>
        <item x="596"/>
        <item x="5059"/>
        <item x="8035"/>
        <item x="337"/>
        <item x="4848"/>
        <item x="1679"/>
        <item x="3333"/>
        <item x="2359"/>
        <item x="2646"/>
        <item x="165"/>
        <item x="5465"/>
        <item x="1174"/>
        <item x="3684"/>
        <item x="7765"/>
        <item x="443"/>
        <item x="934"/>
        <item x="2361"/>
        <item x="2925"/>
        <item x="4018"/>
        <item x="6759"/>
        <item x="4667"/>
        <item x="2351"/>
        <item x="4670"/>
        <item x="7285"/>
        <item x="5466"/>
        <item x="2124"/>
        <item x="6404"/>
        <item x="4849"/>
        <item x="1105"/>
        <item x="2325"/>
        <item x="104"/>
        <item x="7184"/>
        <item x="2647"/>
        <item x="5652"/>
        <item x="3331"/>
        <item x="1828"/>
        <item x="4668"/>
        <item x="1518"/>
        <item x="445"/>
        <item x="8393"/>
        <item x="4599"/>
        <item x="4051"/>
        <item x="706"/>
        <item x="7879"/>
        <item x="5467"/>
        <item x="2494"/>
        <item x="3616"/>
        <item x="588"/>
        <item x="634"/>
        <item x="1498"/>
        <item x="777"/>
        <item x="2176"/>
        <item x="2327"/>
        <item x="6384"/>
        <item x="5124"/>
        <item x="2648"/>
        <item x="4531"/>
        <item x="1669"/>
        <item x="7562"/>
        <item x="2649"/>
        <item x="4016"/>
        <item x="1096"/>
        <item x="6054"/>
        <item x="2195"/>
        <item x="5468"/>
        <item x="3178"/>
        <item x="2808"/>
        <item x="5055"/>
        <item x="3317"/>
        <item x="1071"/>
        <item x="225"/>
        <item x="2918"/>
        <item x="2650"/>
        <item x="5065"/>
        <item x="2493"/>
        <item x="2809"/>
        <item x="2177"/>
        <item x="399"/>
        <item x="7093"/>
        <item x="2651"/>
        <item x="3545"/>
        <item x="5601"/>
        <item x="6762"/>
        <item x="1668"/>
        <item x="1190"/>
        <item x="431"/>
        <item x="6867"/>
        <item x="2395"/>
        <item x="7339"/>
        <item x="5469"/>
        <item x="598"/>
        <item x="4392"/>
        <item x="7029"/>
        <item x="576"/>
        <item x="602"/>
        <item x="4902"/>
        <item x="4904"/>
        <item x="2231"/>
        <item x="632"/>
        <item x="2652"/>
        <item x="4063"/>
        <item x="5377"/>
        <item x="708"/>
        <item x="688"/>
        <item x="1569"/>
        <item x="2492"/>
        <item x="2360"/>
        <item x="5454"/>
        <item x="1632"/>
        <item x="2921"/>
        <item x="2502"/>
        <item x="2654"/>
        <item x="5470"/>
        <item x="8190"/>
        <item x="2028"/>
        <item x="2653"/>
        <item x="4479"/>
        <item x="547"/>
        <item x="3642"/>
        <item x="3549"/>
        <item x="3323"/>
        <item x="3161"/>
        <item x="5471"/>
        <item x="3088"/>
        <item x="1186"/>
        <item x="1882"/>
        <item x="594"/>
        <item x="226"/>
        <item x="1070"/>
        <item x="2346"/>
        <item x="5472"/>
        <item x="4737"/>
        <item x="5459"/>
        <item x="2763"/>
        <item x="5473"/>
        <item x="7032"/>
        <item x="1109"/>
        <item x="321"/>
        <item x="5596"/>
        <item x="697"/>
        <item x="6761"/>
        <item x="2225"/>
        <item x="1504"/>
        <item x="1405"/>
        <item x="2655"/>
        <item x="2656"/>
        <item x="718"/>
        <item x="715"/>
        <item x="6204"/>
        <item x="5474"/>
        <item x="900"/>
        <item x="4017"/>
        <item x="6041"/>
        <item x="6880"/>
        <item x="4978"/>
        <item x="430"/>
        <item x="2657"/>
        <item x="3175"/>
        <item x="106"/>
        <item x="6033"/>
        <item x="833"/>
        <item x="2304"/>
        <item x="4049"/>
        <item x="2658"/>
        <item x="5475"/>
        <item x="5062"/>
        <item x="2812"/>
        <item x="1238"/>
        <item x="4207"/>
        <item x="1112"/>
        <item x="5476"/>
        <item x="7768"/>
        <item x="7099"/>
        <item x="3592"/>
        <item x="2659"/>
        <item x="2457"/>
        <item x="2352"/>
        <item x="1458"/>
        <item x="4690"/>
        <item x="1180"/>
        <item x="8150"/>
        <item x="8391"/>
        <item x="109"/>
        <item x="1662"/>
        <item x="4346"/>
        <item x="604"/>
        <item x="6035"/>
        <item x="3070"/>
        <item x="6442"/>
        <item x="6120"/>
        <item x="7818"/>
        <item x="4903"/>
        <item x="7576"/>
        <item x="5477"/>
        <item x="2495"/>
        <item x="4930"/>
        <item x="4935"/>
        <item x="2326"/>
        <item x="7322"/>
        <item x="2816"/>
        <item x="5190"/>
        <item x="5478"/>
        <item x="5853"/>
        <item x="2660"/>
        <item x="2183"/>
        <item x="4735"/>
        <item x="2350"/>
        <item x="1461"/>
        <item x="2232"/>
        <item x="7582"/>
        <item x="5479"/>
        <item x="4929"/>
        <item x="1181"/>
        <item x="6409"/>
        <item x="5191"/>
        <item x="2661"/>
        <item x="2662"/>
        <item x="583"/>
        <item x="4525"/>
        <item x="3106"/>
        <item x="2554"/>
        <item x="5480"/>
        <item x="2075"/>
        <item x="3297"/>
        <item x="3977"/>
        <item x="5481"/>
        <item x="1522"/>
        <item x="5192"/>
        <item x="2663"/>
        <item x="2249"/>
        <item x="1095"/>
        <item x="1182"/>
        <item x="4303"/>
        <item x="3334"/>
        <item x="2497"/>
        <item x="2029"/>
        <item x="7091"/>
        <item x="716"/>
        <item x="5193"/>
        <item x="3183"/>
        <item x="1661"/>
        <item x="3904"/>
        <item x="7791"/>
        <item x="2664"/>
        <item x="5195"/>
        <item x="4056"/>
        <item x="5482"/>
        <item x="8390"/>
        <item x="1665"/>
        <item x="5194"/>
        <item x="227"/>
        <item x="3072"/>
        <item x="548"/>
        <item x="721"/>
        <item x="4606"/>
        <item x="1127"/>
        <item x="8392"/>
        <item x="5483"/>
        <item x="2311"/>
        <item x="7574"/>
        <item x="5196"/>
        <item x="5484"/>
        <item x="2665"/>
        <item x="2603"/>
        <item x="3168"/>
        <item x="5338"/>
        <item x="43"/>
        <item x="279"/>
        <item x="4571"/>
        <item x="3956"/>
        <item x="585"/>
        <item x="5197"/>
        <item x="6807"/>
        <item x="5287"/>
        <item x="1189"/>
        <item x="7421"/>
        <item x="7476"/>
        <item x="4258"/>
        <item x="3056"/>
        <item x="6643"/>
        <item x="6244"/>
        <item x="5485"/>
        <item x="2505"/>
        <item x="4162"/>
        <item x="4654"/>
        <item x="3863"/>
        <item x="2307"/>
        <item x="2353"/>
        <item x="5198"/>
        <item x="7863"/>
        <item x="2666"/>
        <item x="2863"/>
        <item x="581"/>
        <item x="2667"/>
        <item x="4597"/>
        <item x="1667"/>
        <item x="5486"/>
        <item x="2498"/>
        <item x="5200"/>
        <item x="103"/>
        <item x="2503"/>
        <item x="7030"/>
        <item x="5199"/>
        <item x="3615"/>
        <item x="2668"/>
        <item x="6052"/>
        <item x="5201"/>
        <item x="8216"/>
        <item x="3864"/>
        <item x="5487"/>
        <item x="5202"/>
        <item x="3087"/>
        <item x="7213"/>
        <item x="2507"/>
        <item x="2669"/>
        <item x="1407"/>
        <item x="1677"/>
        <item x="7862"/>
        <item x="446"/>
        <item x="3809"/>
        <item x="1664"/>
        <item x="3808"/>
        <item x="606"/>
        <item x="3807"/>
        <item x="3980"/>
        <item x="2670"/>
        <item x="1673"/>
        <item x="3806"/>
        <item x="1680"/>
        <item x="5203"/>
        <item x="428"/>
        <item x="3812"/>
        <item x="2447"/>
        <item x="3811"/>
        <item x="4669"/>
        <item x="5488"/>
        <item x="3813"/>
        <item x="2671"/>
        <item x="2228"/>
        <item x="5103"/>
        <item x="5489"/>
        <item x="952"/>
        <item x="5427"/>
        <item x="8263"/>
        <item x="2499"/>
        <item x="3810"/>
        <item x="3816"/>
        <item x="2357"/>
        <item x="5204"/>
        <item x="4111"/>
        <item x="3818"/>
        <item x="403"/>
        <item x="4938"/>
        <item x="1497"/>
        <item x="3814"/>
        <item x="5490"/>
        <item x="2121"/>
        <item x="7560"/>
        <item x="3815"/>
        <item x="3817"/>
        <item x="2672"/>
        <item x="579"/>
        <item x="595"/>
        <item x="1726"/>
        <item x="3225"/>
        <item x="1570"/>
        <item x="2673"/>
        <item x="1778"/>
        <item x="3819"/>
        <item x="5491"/>
        <item x="1292"/>
        <item x="5205"/>
        <item x="2312"/>
        <item x="7559"/>
        <item x="3820"/>
        <item x="4689"/>
        <item x="5492"/>
        <item x="3361"/>
        <item x="5381"/>
        <item x="5206"/>
        <item x="1675"/>
        <item x="2674"/>
        <item x="2198"/>
        <item x="2356"/>
        <item x="2284"/>
        <item x="5493"/>
        <item x="5693"/>
        <item x="5207"/>
        <item x="3180"/>
        <item x="7561"/>
        <item x="1670"/>
        <item x="5916"/>
        <item x="3321"/>
        <item x="5208"/>
        <item x="3078"/>
        <item x="5494"/>
        <item x="2675"/>
        <item x="707"/>
        <item x="5597"/>
        <item x="2126"/>
        <item x="1133"/>
        <item x="5495"/>
        <item x="587"/>
        <item x="5209"/>
        <item x="3320"/>
        <item x="599"/>
        <item x="5915"/>
        <item x="2764"/>
        <item x="2676"/>
        <item x="4569"/>
        <item x="892"/>
        <item x="551"/>
        <item x="5904"/>
        <item x="2504"/>
        <item x="5210"/>
        <item x="1351"/>
        <item x="7373"/>
        <item x="5212"/>
        <item x="2602"/>
        <item x="5211"/>
        <item x="7581"/>
        <item x="3322"/>
        <item x="6864"/>
        <item x="5829"/>
        <item x="2677"/>
        <item x="1129"/>
        <item x="5213"/>
        <item x="5131"/>
        <item x="3083"/>
        <item x="3340"/>
        <item x="3101"/>
        <item x="2678"/>
        <item x="5214"/>
        <item x="6243"/>
        <item x="2496"/>
        <item x="5215"/>
        <item x="2949"/>
        <item x="582"/>
        <item x="2679"/>
        <item x="5903"/>
        <item x="1354"/>
        <item x="5216"/>
        <item x="6036"/>
        <item x="7345"/>
        <item x="6890"/>
        <item x="2680"/>
        <item x="1523"/>
        <item x="4604"/>
        <item x="5217"/>
        <item x="553"/>
        <item x="5910"/>
        <item x="5496"/>
        <item x="5218"/>
        <item x="1671"/>
        <item x="1131"/>
        <item x="5219"/>
        <item x="2681"/>
        <item x="338"/>
        <item x="3637"/>
        <item x="5220"/>
        <item x="2811"/>
        <item x="705"/>
        <item x="5637"/>
        <item x="5497"/>
        <item x="2682"/>
        <item x="7429"/>
        <item x="5221"/>
        <item x="5498"/>
        <item x="3097"/>
        <item x="2683"/>
        <item x="3166"/>
        <item x="5222"/>
        <item x="633"/>
        <item x="5337"/>
        <item x="42"/>
        <item x="278"/>
        <item x="3547"/>
        <item x="3955"/>
        <item x="6806"/>
        <item x="5286"/>
        <item x="6705"/>
        <item x="7420"/>
        <item x="7475"/>
        <item x="4257"/>
        <item x="3055"/>
        <item x="608"/>
        <item x="4161"/>
        <item x="3318"/>
        <item x="2684"/>
        <item x="4937"/>
        <item x="5499"/>
        <item x="2076"/>
        <item x="2685"/>
        <item x="6903"/>
        <item x="5223"/>
        <item x="7575"/>
        <item x="8191"/>
        <item x="4050"/>
        <item x="5500"/>
        <item x="6758"/>
        <item x="2686"/>
        <item x="2500"/>
        <item x="5501"/>
        <item x="3091"/>
        <item x="5224"/>
        <item x="8262"/>
        <item x="2401"/>
        <item x="5225"/>
        <item x="3071"/>
        <item x="5502"/>
        <item x="2179"/>
        <item x="2687"/>
        <item x="2922"/>
        <item x="5455"/>
        <item x="2688"/>
        <item x="4209"/>
        <item x="5226"/>
        <item x="2506"/>
        <item x="5503"/>
        <item x="1626"/>
        <item x="2689"/>
        <item x="1188"/>
        <item x="5227"/>
        <item x="1012"/>
        <item x="5426"/>
        <item x="4687"/>
        <item x="5504"/>
        <item x="1079"/>
        <item x="4110"/>
        <item x="2461"/>
        <item x="1501"/>
        <item x="2690"/>
        <item x="5505"/>
        <item x="5228"/>
        <item x="2079"/>
        <item x="2815"/>
        <item x="2691"/>
        <item x="1072"/>
        <item x="5229"/>
        <item x="4601"/>
        <item x="5506"/>
        <item x="692"/>
        <item x="2692"/>
        <item x="6945"/>
        <item x="6123"/>
        <item x="7138"/>
        <item x="5507"/>
        <item x="5230"/>
        <item x="2510"/>
        <item x="2693"/>
        <item x="5379"/>
        <item x="6124"/>
        <item x="1730"/>
        <item x="5231"/>
        <item x="2766"/>
        <item x="5508"/>
        <item x="834"/>
        <item x="2694"/>
        <item x="4065"/>
        <item x="6125"/>
        <item x="6906"/>
        <item x="2695"/>
        <item x="5509"/>
        <item x="6126"/>
        <item x="709"/>
        <item x="723"/>
        <item x="2696"/>
        <item x="5232"/>
        <item x="6887"/>
        <item x="5510"/>
        <item x="3319"/>
        <item x="7372"/>
        <item x="6127"/>
        <item x="5233"/>
        <item x="7370"/>
        <item x="5511"/>
        <item x="1179"/>
        <item x="684"/>
        <item x="6128"/>
        <item x="5234"/>
        <item x="1293"/>
        <item x="8325"/>
        <item x="2708"/>
        <item x="2705"/>
        <item x="2706"/>
        <item x="2078"/>
        <item x="6129"/>
        <item x="2707"/>
        <item x="586"/>
        <item x="5512"/>
        <item x="5235"/>
        <item x="6132"/>
        <item x="6674"/>
        <item x="6130"/>
        <item x="2710"/>
        <item x="2712"/>
        <item x="491"/>
        <item x="5513"/>
        <item x="2711"/>
        <item x="6131"/>
        <item x="3975"/>
        <item x="2709"/>
        <item x="5514"/>
        <item x="2460"/>
        <item x="2715"/>
        <item x="3406"/>
        <item x="5236"/>
        <item x="4526"/>
        <item x="5238"/>
        <item x="6136"/>
        <item x="2286"/>
        <item x="2717"/>
        <item x="2713"/>
        <item x="6134"/>
        <item x="2714"/>
        <item x="5515"/>
        <item x="6133"/>
        <item x="6135"/>
        <item x="5130"/>
        <item x="5516"/>
        <item x="5237"/>
        <item x="1352"/>
        <item x="2716"/>
        <item x="3495"/>
        <item x="5239"/>
        <item x="2718"/>
        <item x="1507"/>
        <item x="5517"/>
        <item x="1678"/>
        <item x="6137"/>
        <item x="5518"/>
        <item x="2719"/>
        <item x="775"/>
        <item x="5241"/>
        <item x="5240"/>
        <item x="1103"/>
        <item x="1080"/>
        <item x="6138"/>
        <item x="6145"/>
        <item x="7819"/>
        <item x="6888"/>
        <item x="6139"/>
        <item x="5242"/>
        <item x="2873"/>
        <item x="6140"/>
        <item x="6150"/>
        <item x="6142"/>
        <item x="2184"/>
        <item x="5243"/>
        <item x="6141"/>
        <item x="4304"/>
        <item x="1931"/>
        <item x="6146"/>
        <item x="6143"/>
        <item x="6149"/>
        <item x="2355"/>
        <item x="6151"/>
        <item x="6144"/>
        <item x="6148"/>
        <item x="8271"/>
        <item x="6153"/>
        <item x="6155"/>
        <item x="4901"/>
        <item x="6147"/>
        <item x="5868"/>
        <item x="6152"/>
        <item x="8272"/>
        <item x="1126"/>
        <item x="3492"/>
        <item x="8273"/>
        <item x="2328"/>
        <item x="6157"/>
        <item x="6154"/>
        <item x="1295"/>
        <item x="1078"/>
        <item x="3173"/>
        <item x="6156"/>
        <item x="6158"/>
        <item x="7346"/>
        <item x="2926"/>
        <item x="6159"/>
        <item x="6164"/>
        <item x="3074"/>
        <item x="6160"/>
        <item x="6163"/>
        <item x="2555"/>
        <item x="6161"/>
        <item x="4533"/>
        <item x="6165"/>
        <item x="6162"/>
        <item x="1674"/>
        <item x="6168"/>
        <item x="3622"/>
        <item x="6167"/>
        <item x="3250"/>
        <item x="6166"/>
        <item x="2283"/>
        <item x="6169"/>
        <item x="3164"/>
        <item x="6174"/>
        <item x="6173"/>
        <item x="6170"/>
        <item x="2229"/>
        <item x="6172"/>
        <item x="6171"/>
        <item x="5187"/>
        <item x="2759"/>
        <item x="6175"/>
        <item x="4031"/>
        <item x="6176"/>
        <item x="8269"/>
        <item x="3098"/>
        <item x="2334"/>
        <item x="3089"/>
        <item x="2946"/>
        <item x="6475"/>
        <item x="1076"/>
        <item x="3338"/>
        <item x="2178"/>
        <item x="3076"/>
        <item x="597"/>
        <item x="5344"/>
        <item x="285"/>
        <item x="49"/>
        <item x="3962"/>
        <item x="6813"/>
        <item x="5293"/>
        <item x="7427"/>
        <item x="7482"/>
        <item x="3062"/>
        <item x="4264"/>
        <item x="4168"/>
        <item x="7979"/>
        <item x="4688"/>
        <item x="3162"/>
        <item x="3593"/>
        <item x="3160"/>
        <item x="487"/>
        <item x="2446"/>
        <item x="5433"/>
        <item x="4117"/>
        <item x="2464"/>
        <item x="3641"/>
        <item x="2813"/>
        <item x="3179"/>
        <item x="3636"/>
        <item x="835"/>
        <item x="2030"/>
        <item x="1649"/>
        <item x="1178"/>
        <item x="4595"/>
        <item x="2301"/>
        <item x="108"/>
        <item x="5029"/>
        <item x="6411"/>
        <item x="2462"/>
        <item x="1409"/>
        <item x="1516"/>
        <item x="4570"/>
        <item x="2508"/>
        <item x="3456"/>
        <item x="4686"/>
        <item x="609"/>
        <item x="7369"/>
        <item x="1981"/>
        <item x="6506"/>
        <item x="51"/>
        <item x="2501"/>
        <item x="1099"/>
        <item x="2131"/>
        <item x="3726"/>
        <item x="228"/>
        <item x="2396"/>
        <item x="5061"/>
        <item x="7090"/>
        <item x="6413"/>
        <item x="7371"/>
        <item x="4391"/>
        <item x="3163"/>
        <item x="2077"/>
        <item x="3093"/>
        <item x="7980"/>
        <item x="4062"/>
        <item x="1727"/>
        <item x="5129"/>
        <item x="3177"/>
        <item x="2465"/>
        <item x="686"/>
        <item x="8264"/>
        <item x="1073"/>
        <item x="1464"/>
        <item x="3169"/>
        <item x="490"/>
        <item x="2128"/>
        <item x="2185"/>
        <item x="1125"/>
        <item x="7092"/>
        <item x="4691"/>
        <item x="5905"/>
        <item x="4532"/>
        <item x="4602"/>
        <item x="612"/>
        <item x="7766"/>
        <item x="696"/>
        <item x="611"/>
        <item x="3907"/>
        <item x="699"/>
        <item x="580"/>
        <item x="5913"/>
        <item x="4112"/>
        <item x="5428"/>
        <item x="3341"/>
        <item x="1411"/>
        <item x="8266"/>
        <item x="6737"/>
        <item x="2250"/>
        <item x="6508"/>
        <item x="7019"/>
        <item x="2513"/>
        <item x="2874"/>
        <item x="607"/>
        <item x="4163"/>
        <item x="2817"/>
        <item x="3057"/>
        <item x="4259"/>
        <item x="7477"/>
        <item x="7422"/>
        <item x="5288"/>
        <item x="6808"/>
        <item x="3957"/>
        <item x="280"/>
        <item x="44"/>
        <item x="5339"/>
        <item x="1176"/>
        <item x="489"/>
        <item x="6708"/>
        <item x="3337"/>
        <item x="2130"/>
        <item x="166"/>
        <item x="1075"/>
        <item x="6392"/>
        <item x="3548"/>
        <item x="951"/>
        <item x="4603"/>
        <item x="3227"/>
        <item x="1651"/>
        <item x="5458"/>
        <item x="454"/>
        <item x="549"/>
        <item x="6051"/>
        <item x="4114"/>
        <item x="4673"/>
        <item x="5430"/>
        <item x="4610"/>
        <item x="3632"/>
        <item x="2467"/>
        <item x="3629"/>
        <item x="2466"/>
        <item x="1830"/>
        <item x="3612"/>
        <item x="1077"/>
        <item x="1625"/>
        <item x="7340"/>
        <item x="1074"/>
        <item x="401"/>
        <item x="2445"/>
        <item x="3104"/>
        <item x="1660"/>
        <item x="4165"/>
        <item x="4900"/>
        <item x="4261"/>
        <item x="3059"/>
        <item x="7479"/>
        <item x="7424"/>
        <item x="5290"/>
        <item x="6810"/>
        <item x="4939"/>
        <item x="3959"/>
        <item x="282"/>
        <item x="46"/>
        <item x="5341"/>
        <item x="4208"/>
        <item x="2871"/>
        <item x="6414"/>
        <item x="2299"/>
        <item x="1779"/>
        <item x="1728"/>
        <item x="1663"/>
        <item x="1672"/>
        <item x="7430"/>
        <item x="1883"/>
        <item x="2917"/>
        <item x="8267"/>
        <item x="2966"/>
        <item x="7028"/>
        <item x="6505"/>
        <item x="5133"/>
        <item x="3407"/>
        <item x="4941"/>
        <item x="550"/>
        <item x="5544"/>
        <item x="2509"/>
        <item x="8265"/>
        <item x="936"/>
        <item x="724"/>
        <item x="635"/>
        <item x="1410"/>
        <item x="4598"/>
        <item x="5186"/>
        <item x="3860"/>
        <item x="720"/>
        <item x="893"/>
        <item x="1729"/>
        <item x="1982"/>
        <item x="836"/>
        <item x="8274"/>
        <item x="2463"/>
        <item x="584"/>
        <item x="4656"/>
        <item x="1100"/>
        <item x="1983"/>
        <item x="4115"/>
        <item x="7176"/>
        <item x="488"/>
        <item x="5431"/>
        <item x="2308"/>
        <item x="3974"/>
        <item x="2814"/>
        <item x="2302"/>
        <item x="6964"/>
        <item x="6865"/>
        <item x="1135"/>
        <item x="3613"/>
        <item x="4113"/>
        <item x="2761"/>
        <item x="1191"/>
        <item x="5429"/>
        <item x="1130"/>
        <item x="5694"/>
        <item x="6707"/>
        <item x="3165"/>
        <item x="1240"/>
        <item x="6736"/>
        <item x="1676"/>
        <item x="7094"/>
        <item x="7173"/>
        <item x="1294"/>
        <item x="2765"/>
        <item x="7510"/>
        <item x="8137"/>
        <item x="4536"/>
        <item x="3594"/>
        <item x="4387"/>
        <item x="4166"/>
        <item x="3558"/>
        <item x="2180"/>
        <item x="3060"/>
        <item x="4262"/>
        <item x="7480"/>
        <item x="7425"/>
        <item x="953"/>
        <item x="5291"/>
        <item x="6811"/>
        <item x="3960"/>
        <item x="719"/>
        <item x="283"/>
        <item x="47"/>
        <item x="5342"/>
        <item x="5030"/>
        <item x="3617"/>
        <item x="610"/>
        <item x="2333"/>
        <item x="601"/>
        <item x="4568"/>
        <item x="4164"/>
        <item x="725"/>
        <item x="3058"/>
        <item x="4260"/>
        <item x="3638"/>
        <item x="7478"/>
        <item x="7423"/>
        <item x="5289"/>
        <item x="6809"/>
        <item x="3958"/>
        <item x="7981"/>
        <item x="281"/>
        <item x="45"/>
        <item x="5340"/>
        <item x="3092"/>
        <item x="6706"/>
        <item x="4936"/>
        <item x="4685"/>
        <item x="8136"/>
        <item x="105"/>
        <item x="4940"/>
        <item x="6210"/>
        <item x="1932"/>
        <item x="605"/>
        <item x="107"/>
        <item x="778"/>
        <item x="2872"/>
        <item x="2441"/>
        <item x="5543"/>
        <item x="7767"/>
        <item x="1185"/>
        <item x="2511"/>
        <item x="3630"/>
        <item x="4657"/>
        <item x="2967"/>
        <item x="3100"/>
        <item x="1239"/>
        <item x="1984"/>
        <item x="3298"/>
        <item x="6947"/>
        <item x="1132"/>
        <item x="3182"/>
        <item x="1658"/>
        <item x="2080"/>
        <item x="4600"/>
        <item x="4736"/>
        <item x="4755"/>
        <item x="1192"/>
        <item x="1184"/>
        <item x="3625"/>
        <item x="4305"/>
        <item x="1509"/>
        <item x="5132"/>
        <item x="1980"/>
        <item x="1496"/>
        <item x="931"/>
        <item x="2331"/>
        <item x="4535"/>
        <item x="7348"/>
        <item x="3167"/>
        <item x="7112"/>
        <item x="6050"/>
        <item x="4546"/>
        <item x="3096"/>
        <item x="3181"/>
        <item x="485"/>
        <item x="935"/>
        <item x="5069"/>
        <item x="1136"/>
        <item x="4567"/>
        <item x="1648"/>
        <item x="6046"/>
        <item x="937"/>
        <item x="3228"/>
        <item x="722"/>
        <item x="2081"/>
        <item x="4684"/>
        <item x="1353"/>
        <item x="1177"/>
        <item x="3095"/>
        <item x="2329"/>
        <item x="950"/>
        <item x="1359"/>
        <item x="5797"/>
        <item x="2411"/>
        <item x="8075"/>
        <item x="2120"/>
        <item x="3639"/>
        <item x="5519"/>
        <item x="8268"/>
        <item x="2604"/>
        <item x="6122"/>
        <item x="3299"/>
        <item x="3229"/>
        <item x="5917"/>
        <item x="726"/>
        <item x="3226"/>
        <item x="2605"/>
        <item x="3855"/>
        <item x="7344"/>
        <item x="7565"/>
        <item x="7257"/>
        <item x="4671"/>
        <item x="1454"/>
        <item x="6889"/>
        <item x="7558"/>
        <item x="2354"/>
        <item x="6121"/>
        <item x="603"/>
        <item x="6086"/>
        <item x="3633"/>
        <item x="7034"/>
        <item x="3683"/>
        <item x="1097"/>
        <item x="8129"/>
        <item x="776"/>
        <item x="7103"/>
        <item x="229"/>
        <item x="2332"/>
        <item x="8102"/>
        <item x="901"/>
        <item x="7341"/>
        <item x="2285"/>
        <item x="4347"/>
        <item x="1500"/>
        <item x="1885"/>
        <item x="1128"/>
        <item x="7567"/>
        <item x="2762"/>
        <item x="4116"/>
        <item x="6675"/>
        <item x="3094"/>
        <item x="8009"/>
        <item x="6507"/>
        <item x="5432"/>
        <item x="1884"/>
        <item x="3634"/>
        <item x="578"/>
        <item x="2875"/>
        <item x="4566"/>
        <item x="7566"/>
        <item x="1408"/>
        <item x="7654"/>
        <item x="4032"/>
        <item x="1780"/>
        <item x="3596"/>
        <item x="7927"/>
        <item x="3550"/>
        <item x="3856"/>
        <item x="1887"/>
        <item x="3172"/>
        <item x="4484"/>
        <item x="600"/>
        <item x="8151"/>
        <item x="1508"/>
        <item x="1510"/>
        <item x="7611"/>
        <item x="1187"/>
        <item x="3635"/>
        <item x="8036"/>
        <item x="4655"/>
        <item x="6742"/>
        <item x="7367"/>
        <item x="7035"/>
        <item x="7557"/>
        <item x="7509"/>
        <item x="698"/>
        <item x="3852"/>
        <item x="4485"/>
        <item x="7849"/>
        <item x="1462"/>
        <item x="2230"/>
        <item x="7821"/>
        <item x="2876"/>
        <item x="230"/>
        <item x="636"/>
        <item x="400"/>
        <item x="4167"/>
        <item x="5571"/>
        <item x="1657"/>
        <item x="5646"/>
        <item x="3300"/>
        <item x="4263"/>
        <item x="3061"/>
        <item x="7481"/>
        <item x="7426"/>
        <item x="4412"/>
        <item x="5292"/>
        <item x="232"/>
        <item x="6812"/>
        <item x="3961"/>
        <item x="7017"/>
        <item x="5566"/>
        <item x="284"/>
        <item x="48"/>
        <item x="5343"/>
        <item x="7033"/>
        <item x="6208"/>
        <item x="2556"/>
        <item x="4428"/>
        <item x="5070"/>
        <item x="1886"/>
        <item x="7172"/>
        <item x="2082"/>
        <item x="3176"/>
        <item x="7347"/>
        <item x="2924"/>
        <item x="7377"/>
        <item x="1781"/>
        <item x="2181"/>
        <item x="3614"/>
        <item x="3862"/>
        <item x="3362"/>
        <item x="7511"/>
        <item x="4756"/>
        <item x="8156"/>
        <item x="2818"/>
        <item x="4064"/>
        <item x="1829"/>
        <item x="4480"/>
        <item x="3339"/>
        <item x="1888"/>
        <item x="4429"/>
        <item x="3174"/>
        <item x="8348"/>
        <item x="4607"/>
        <item x="8010"/>
        <item x="3595"/>
        <item x="5028"/>
        <item x="4033"/>
        <item x="779"/>
        <item x="4895"/>
        <item x="3457"/>
        <item x="5031"/>
        <item x="2877"/>
        <item x="8270"/>
        <item x="1653"/>
        <item x="2129"/>
        <item x="5450"/>
        <item x="3623"/>
        <item x="7114"/>
        <item x="4609"/>
        <item x="2083"/>
        <item x="6741"/>
        <item x="5569"/>
        <item x="7088"/>
        <item x="4596"/>
        <item x="5691"/>
        <item x="7556"/>
        <item x="3301"/>
        <item x="2609"/>
        <item x="4899"/>
        <item x="8101"/>
        <item x="167"/>
        <item x="3676"/>
        <item x="234"/>
        <item x="2878"/>
        <item x="6209"/>
        <item x="3624"/>
        <item x="7185"/>
        <item x="5733"/>
        <item x="486"/>
        <item x="2442"/>
        <item x="8113"/>
        <item x="3077"/>
        <item x="4680"/>
        <item x="1985"/>
        <item x="6023"/>
        <item x="3551"/>
        <item x="1356"/>
        <item x="168"/>
        <item x="4674"/>
        <item x="7545"/>
        <item x="7792"/>
        <item x="5867"/>
        <item x="4118"/>
        <item x="7174"/>
        <item x="955"/>
        <item x="1134"/>
        <item x="5068"/>
        <item x="2247"/>
        <item x="5461"/>
        <item x="5434"/>
        <item x="1655"/>
        <item x="7216"/>
        <item x="5134"/>
        <item x="1659"/>
        <item x="7503"/>
        <item x="1406"/>
        <item x="1517"/>
        <item x="8112"/>
        <item x="1107"/>
        <item x="235"/>
        <item x="2182"/>
        <item x="1450"/>
        <item x="4672"/>
        <item x="2282"/>
        <item x="1654"/>
        <item x="4527"/>
        <item x="1782"/>
        <item x="2879"/>
        <item x="4758"/>
        <item x="5449"/>
        <item x="3627"/>
        <item x="3084"/>
        <item x="6443"/>
        <item x="2330"/>
        <item x="6749"/>
        <item x="2440"/>
        <item x="2950"/>
        <item x="4683"/>
        <item x="7513"/>
        <item x="1334"/>
        <item x="1732"/>
        <item x="233"/>
        <item x="164"/>
        <item x="3497"/>
        <item x="5135"/>
        <item x="3302"/>
        <item x="7572"/>
        <item x="7651"/>
        <item x="8373"/>
        <item x="4557"/>
        <item x="1656"/>
        <item x="6444"/>
        <item x="4608"/>
        <item x="2084"/>
        <item x="8327"/>
        <item x="932"/>
        <item x="7086"/>
        <item x="7739"/>
        <item x="8192"/>
        <item x="402"/>
        <item x="4905"/>
        <item x="8281"/>
        <item x="8291"/>
        <item x="3170"/>
        <item x="5532"/>
        <item x="7066"/>
        <item x="3727"/>
        <item x="4983"/>
        <item x="231"/>
        <item x="4653"/>
        <item x="5125"/>
        <item x="5460"/>
        <item x="2251"/>
        <item x="2880"/>
        <item x="7343"/>
        <item x="5567"/>
        <item x="2287"/>
        <item x="1986"/>
        <item x="6967"/>
        <item x="2288"/>
        <item x="5066"/>
        <item x="3621"/>
        <item x="954"/>
        <item x="8394"/>
        <item x="1183"/>
        <item x="3673"/>
        <item x="2968"/>
        <item x="7861"/>
        <item x="2969"/>
        <item x="1933"/>
        <item x="4441"/>
        <item x="6610"/>
        <item x="7514"/>
        <item x="7571"/>
        <item x="4169"/>
        <item x="7887"/>
        <item x="5602"/>
        <item x="3908"/>
        <item x="2927"/>
        <item x="4265"/>
        <item x="3063"/>
        <item x="7483"/>
        <item x="7428"/>
        <item x="7512"/>
        <item x="5294"/>
        <item x="1627"/>
        <item x="7368"/>
        <item x="6814"/>
        <item x="3963"/>
        <item x="7568"/>
        <item x="3626"/>
        <item x="50"/>
        <item x="286"/>
        <item x="5345"/>
        <item x="1652"/>
        <item x="429"/>
        <item x="3560"/>
        <item x="5462"/>
        <item x="7102"/>
        <item x="3631"/>
        <item x="3628"/>
        <item x="1733"/>
        <item x="7880"/>
        <item x="3618"/>
        <item x="6319"/>
        <item x="2947"/>
        <item x="5734"/>
        <item x="902"/>
        <item x="8152"/>
        <item x="3080"/>
        <item x="4979"/>
        <item x="5647"/>
        <item x="7551"/>
        <item x="1571"/>
        <item x="6203"/>
        <item x="2296"/>
        <item x="1296"/>
        <item x="3912"/>
        <item x="4539"/>
        <item x="3728"/>
        <item x="8030"/>
        <item x="5603"/>
        <item x="6863"/>
        <item x="4483"/>
        <item x="956"/>
        <item x="8279"/>
        <item x="3552"/>
        <item x="1350"/>
        <item x="5948"/>
        <item x="556"/>
        <item x="5067"/>
        <item x="1098"/>
        <item x="3081"/>
        <item x="3139"/>
        <item x="5565"/>
        <item x="2280"/>
        <item x="7515"/>
        <item x="3171"/>
        <item x="339"/>
        <item x="340"/>
        <item x="7177"/>
        <item x="6285"/>
        <item x="169"/>
        <item x="6644"/>
        <item x="5032"/>
        <item x="5735"/>
        <item x="6743"/>
        <item x="7361"/>
        <item x="7113"/>
        <item x="5126"/>
        <item x="5865"/>
        <item x="3075"/>
        <item x="4847"/>
        <item x="1297"/>
        <item x="1412"/>
        <item x="6909"/>
        <item x="7570"/>
        <item x="5534"/>
        <item x="3140"/>
        <item x="7374"/>
        <item x="7507"/>
        <item x="4544"/>
        <item x="7375"/>
        <item x="2279"/>
        <item x="4565"/>
        <item x="637"/>
        <item x="2948"/>
        <item x="3652"/>
        <item x="6049"/>
        <item x="7376"/>
        <item x="8155"/>
        <item x="5056"/>
        <item x="1889"/>
        <item x="5768"/>
        <item x="4682"/>
        <item x="3408"/>
        <item x="3661"/>
        <item x="7508"/>
        <item x="4481"/>
        <item x="3653"/>
        <item x="5638"/>
        <item x="4482"/>
        <item x="8293"/>
        <item x="3504"/>
        <item x="4675"/>
        <item x="7175"/>
        <item x="552"/>
        <item x="1355"/>
        <item x="6912"/>
        <item x="4897"/>
        <item x="1572"/>
        <item x="2031"/>
        <item x="1342"/>
        <item x="7677"/>
        <item x="1628"/>
        <item x="7889"/>
        <item x="5644"/>
        <item x="8395"/>
        <item x="6756"/>
        <item x="6047"/>
        <item x="5692"/>
        <item x="6024"/>
        <item x="406"/>
        <item x="1650"/>
        <item x="5604"/>
        <item x="3620"/>
        <item x="4055"/>
        <item x="7319"/>
        <item x="5382"/>
        <item x="4564"/>
        <item x="1731"/>
        <item x="7555"/>
        <item x="3979"/>
        <item x="405"/>
        <item x="7957"/>
        <item x="5866"/>
        <item x="7888"/>
        <item x="5185"/>
        <item x="2606"/>
        <item x="2242"/>
        <item x="5128"/>
        <item x="5639"/>
        <item x="3911"/>
        <item x="2032"/>
        <item x="4679"/>
        <item x="7506"/>
        <item x="1333"/>
        <item x="8278"/>
        <item x="7083"/>
        <item x="4677"/>
        <item x="3764"/>
        <item x="3663"/>
        <item x="8275"/>
        <item x="1349"/>
        <item x="4306"/>
        <item x="1511"/>
        <item x="2033"/>
        <item x="7362"/>
        <item x="1629"/>
        <item x="3493"/>
        <item x="8031"/>
        <item x="7886"/>
        <item x="6747"/>
        <item x="3563"/>
        <item x="2820"/>
        <item x="6320"/>
        <item x="3107"/>
        <item x="2199"/>
        <item x="1298"/>
        <item x="8292"/>
        <item x="8126"/>
        <item x="3978"/>
        <item x="4561"/>
        <item x="3561"/>
        <item x="2819"/>
        <item x="840"/>
        <item x="7014"/>
        <item x="8154"/>
        <item x="8048"/>
        <item x="5854"/>
        <item x="5127"/>
        <item x="5979"/>
        <item x="407"/>
        <item x="3675"/>
        <item x="110"/>
        <item x="1831"/>
        <item x="8033"/>
        <item x="780"/>
        <item x="7080"/>
        <item x="1242"/>
        <item x="3669"/>
        <item x="4212"/>
        <item x="958"/>
        <item x="3079"/>
        <item x="3825"/>
        <item x="5448"/>
        <item x="8032"/>
        <item x="7844"/>
        <item x="4556"/>
        <item x="7569"/>
        <item x="3765"/>
        <item x="4541"/>
        <item x="7891"/>
        <item x="4542"/>
        <item x="2297"/>
        <item x="1630"/>
        <item x="4425"/>
        <item x="1460"/>
        <item x="6322"/>
        <item x="4678"/>
        <item x="5864"/>
        <item x="3651"/>
        <item x="6611"/>
        <item x="4413"/>
        <item x="1783"/>
        <item x="1241"/>
        <item x="6445"/>
        <item x="455"/>
        <item x="7081"/>
        <item x="4658"/>
        <item x="7087"/>
        <item x="4980"/>
        <item x="4210"/>
        <item x="7686"/>
        <item x="7342"/>
        <item x="7321"/>
        <item x="4551"/>
        <item x="3085"/>
        <item x="5912"/>
        <item x="6949"/>
        <item x="7079"/>
        <item x="3667"/>
        <item x="2970"/>
        <item x="7845"/>
        <item x="6946"/>
        <item x="7215"/>
        <item x="4545"/>
        <item x="3559"/>
        <item x="6910"/>
        <item x="7141"/>
        <item x="170"/>
        <item x="2402"/>
        <item x="7740"/>
        <item x="5769"/>
        <item x="4802"/>
        <item x="903"/>
        <item x="1347"/>
        <item x="5546"/>
        <item x="4537"/>
        <item x="3674"/>
        <item x="4757"/>
        <item x="6282"/>
        <item x="1459"/>
        <item x="5976"/>
        <item x="895"/>
        <item x="4560"/>
        <item x="6242"/>
        <item x="4349"/>
        <item x="2291"/>
        <item x="2034"/>
        <item x="3458"/>
        <item x="3672"/>
        <item x="6042"/>
        <item x="4417"/>
        <item x="4681"/>
        <item x="5570"/>
        <item x="4213"/>
        <item x="3763"/>
        <item x="894"/>
        <item x="6751"/>
        <item x="7984"/>
        <item x="5695"/>
        <item x="4348"/>
        <item x="5640"/>
        <item x="4550"/>
        <item x="4423"/>
        <item x="3857"/>
        <item x="8375"/>
        <item x="1495"/>
        <item x="4553"/>
        <item x="442"/>
        <item x="5545"/>
        <item x="7016"/>
        <item x="7265"/>
        <item x="3127"/>
        <item x="2289"/>
        <item x="341"/>
        <item x="7552"/>
        <item x="3498"/>
        <item x="2294"/>
        <item x="2610"/>
        <item x="2944"/>
        <item x="6750"/>
        <item x="8277"/>
        <item x="326"/>
        <item x="7846"/>
        <item x="4801"/>
        <item x="4538"/>
        <item x="4676"/>
        <item x="4984"/>
        <item x="113"/>
        <item x="330"/>
        <item x="6645"/>
        <item x="7553"/>
        <item x="1633"/>
        <item x="1341"/>
        <item x="6968"/>
        <item x="2869"/>
        <item x="2243"/>
        <item x="7013"/>
        <item x="2219"/>
        <item x="8396"/>
        <item x="2439"/>
        <item x="7653"/>
        <item x="1784"/>
        <item x="6972"/>
        <item x="2281"/>
        <item x="1335"/>
        <item x="6753"/>
        <item x="4549"/>
        <item x="6763"/>
        <item x="329"/>
        <item x="5599"/>
        <item x="6048"/>
        <item x="6911"/>
        <item x="896"/>
        <item x="1299"/>
        <item x="1104"/>
        <item x="7320"/>
        <item x="3108"/>
        <item x="4563"/>
        <item x="7794"/>
        <item x="8011"/>
        <item x="837"/>
        <item x="4420"/>
        <item x="6754"/>
        <item x="557"/>
        <item x="1300"/>
        <item x="2278"/>
        <item x="2252"/>
        <item x="7650"/>
        <item x="4562"/>
        <item x="7139"/>
        <item x="1343"/>
        <item x="7793"/>
        <item x="111"/>
        <item x="7098"/>
        <item x="2438"/>
        <item x="2558"/>
        <item x="3553"/>
        <item x="2607"/>
        <item x="4740"/>
        <item x="2253"/>
        <item x="404"/>
        <item x="7101"/>
        <item x="4034"/>
        <item x="2608"/>
        <item x="4896"/>
        <item x="2295"/>
        <item x="3766"/>
        <item x="8280"/>
        <item x="7142"/>
        <item x="6323"/>
        <item x="4422"/>
        <item x="5548"/>
        <item x="3360"/>
        <item x="5770"/>
        <item x="4759"/>
        <item x="3142"/>
        <item x="7878"/>
        <item x="1631"/>
        <item x="7504"/>
        <item x="3666"/>
        <item x="5830"/>
        <item x="4555"/>
        <item x="695"/>
        <item x="1463"/>
        <item x="6745"/>
        <item x="2261"/>
        <item x="1345"/>
        <item x="3409"/>
        <item x="4552"/>
        <item x="2218"/>
        <item x="5180"/>
        <item x="2436"/>
        <item x="5831"/>
        <item x="7544"/>
        <item x="7065"/>
        <item x="7881"/>
        <item x="1934"/>
        <item x="8350"/>
        <item x="4611"/>
        <item x="7925"/>
        <item x="3668"/>
        <item x="7187"/>
        <item x="638"/>
        <item x="2412"/>
        <item x="8034"/>
        <item x="1110"/>
        <item x="5057"/>
        <item x="6446"/>
        <item x="1499"/>
        <item x="7982"/>
        <item x="7983"/>
        <item x="4547"/>
        <item x="5862"/>
        <item x="4035"/>
        <item x="3650"/>
        <item x="5547"/>
        <item x="3364"/>
        <item x="7652"/>
        <item x="7143"/>
        <item x="2292"/>
        <item x="7505"/>
        <item x="2972"/>
        <item x="1301"/>
        <item x="2397"/>
        <item x="782"/>
        <item x="8049"/>
        <item x="7741"/>
        <item x="6321"/>
        <item x="5463"/>
        <item x="2930"/>
        <item x="7655"/>
        <item x="5771"/>
        <item x="4418"/>
        <item x="8290"/>
        <item x="4981"/>
        <item x="6953"/>
        <item x="7431"/>
        <item x="4307"/>
        <item x="5732"/>
        <item x="3824"/>
        <item x="8349"/>
        <item x="6882"/>
        <item x="2220"/>
        <item x="7546"/>
        <item x="112"/>
        <item x="8114"/>
        <item x="6025"/>
        <item x="3909"/>
        <item x="7715"/>
        <item x="2293"/>
        <item x="3858"/>
        <item x="3859"/>
        <item x="3145"/>
        <item x="1832"/>
        <item x="3670"/>
        <item x="7884"/>
        <item x="2400"/>
        <item x="3562"/>
        <item x="6862"/>
        <item x="7432"/>
        <item x="4543"/>
        <item x="4548"/>
        <item x="5033"/>
        <item x="171"/>
        <item x="4350"/>
        <item x="6744"/>
        <item x="7883"/>
        <item x="2398"/>
        <item x="1106"/>
        <item x="6043"/>
        <item x="1108"/>
        <item x="1515"/>
        <item x="4906"/>
        <item x="4419"/>
        <item x="2404"/>
        <item x="7550"/>
        <item x="2214"/>
        <item x="4427"/>
        <item x="3500"/>
        <item x="5863"/>
        <item x="4701"/>
        <item x="4559"/>
        <item x="2221"/>
        <item x="1244"/>
        <item x="7820"/>
        <item x="4211"/>
        <item x="3660"/>
        <item x="3459"/>
        <item x="702"/>
        <item x="7012"/>
        <item x="3356"/>
        <item x="2399"/>
        <item x="6361"/>
        <item x="5656"/>
        <item x="3103"/>
        <item x="2277"/>
        <item x="1348"/>
        <item x="897"/>
        <item x="7100"/>
        <item x="6045"/>
        <item x="6612"/>
        <item x="2202"/>
        <item x="7015"/>
        <item x="6755"/>
        <item x="7543"/>
        <item x="4308"/>
        <item x="2973"/>
        <item x="3363"/>
        <item x="7742"/>
        <item x="7189"/>
        <item x="2254"/>
        <item x="1413"/>
        <item x="6362"/>
        <item x="7140"/>
        <item x="4414"/>
        <item x="3910"/>
        <item x="4351"/>
        <item x="6087"/>
        <item x="933"/>
        <item x="5641"/>
        <item x="3664"/>
        <item x="5782"/>
        <item x="6676"/>
        <item x="3554"/>
        <item x="1833"/>
        <item x="2929"/>
        <item x="459"/>
        <item x="904"/>
        <item x="6948"/>
        <item x="6970"/>
        <item x="2405"/>
        <item x="1243"/>
        <item x="7188"/>
        <item x="3494"/>
        <item x="6965"/>
        <item x="1332"/>
        <item x="2557"/>
        <item x="7082"/>
        <item x="4214"/>
        <item x="6752"/>
        <item x="781"/>
        <item x="7186"/>
        <item x="7145"/>
        <item x="6324"/>
        <item x="5977"/>
        <item x="4037"/>
        <item x="6971"/>
        <item x="2928"/>
        <item x="172"/>
        <item x="8128"/>
        <item x="8294"/>
        <item x="700"/>
        <item x="839"/>
        <item x="2406"/>
        <item x="7085"/>
        <item x="7144"/>
        <item x="7847"/>
        <item x="1013"/>
        <item x="3143"/>
        <item x="6746"/>
        <item x="6748"/>
        <item x="1935"/>
        <item x="5855"/>
        <item x="8127"/>
        <item x="2407"/>
        <item x="7877"/>
        <item x="4411"/>
        <item x="2245"/>
        <item x="5725"/>
        <item x="4982"/>
        <item x="8329"/>
        <item x="1316"/>
        <item x="4702"/>
        <item x="2276"/>
        <item x="5861"/>
        <item x="3251"/>
        <item x="4845"/>
        <item x="5978"/>
        <item x="4846"/>
        <item x="5658"/>
        <item x="6861"/>
        <item x="6363"/>
        <item x="7679"/>
        <item x="1346"/>
        <item x="6677"/>
        <item x="7848"/>
        <item x="4898"/>
        <item x="841"/>
        <item x="3252"/>
        <item x="4426"/>
        <item x="1338"/>
        <item x="4554"/>
        <item x="6283"/>
        <item x="332"/>
        <item x="7865"/>
        <item x="4558"/>
        <item x="3643"/>
        <item x="704"/>
        <item x="3253"/>
        <item x="2200"/>
        <item x="1834"/>
        <item x="1573"/>
        <item x="5383"/>
        <item x="838"/>
        <item x="7885"/>
        <item x="1414"/>
        <item x="7554"/>
        <item x="703"/>
        <item x="5781"/>
        <item x="458"/>
        <item x="2222"/>
        <item x="8153"/>
        <item x="3410"/>
        <item x="8289"/>
        <item x="464"/>
        <item x="3496"/>
        <item x="3644"/>
        <item x="2408"/>
        <item x="6963"/>
        <item x="2971"/>
        <item x="3503"/>
        <item x="5860"/>
        <item x="327"/>
        <item x="4430"/>
        <item x="6325"/>
        <item x="5645"/>
        <item x="8377"/>
        <item x="8285"/>
        <item x="325"/>
        <item x="6881"/>
        <item x="4421"/>
        <item x="1835"/>
        <item x="4540"/>
        <item x="4309"/>
        <item x="1340"/>
        <item x="7657"/>
        <item x="7958"/>
        <item x="3132"/>
        <item x="3671"/>
        <item x="342"/>
        <item x="3144"/>
        <item x="3649"/>
        <item x="5181"/>
        <item x="7876"/>
        <item x="5696"/>
        <item x="3343"/>
        <item x="2256"/>
        <item x="7864"/>
        <item x="8328"/>
        <item x="5779"/>
        <item x="331"/>
        <item x="3555"/>
        <item x="7678"/>
        <item x="5698"/>
        <item x="4036"/>
        <item x="5457"/>
        <item x="8295"/>
        <item x="7716"/>
        <item x="6860"/>
        <item x="8296"/>
        <item x="3658"/>
        <item x="6613"/>
        <item x="5657"/>
        <item x="639"/>
        <item x="4352"/>
        <item x="8298"/>
        <item x="2203"/>
        <item x="898"/>
        <item x="2410"/>
        <item x="3254"/>
        <item x="8397"/>
        <item x="3662"/>
        <item x="328"/>
        <item x="7680"/>
        <item x="783"/>
        <item x="2255"/>
        <item x="1836"/>
        <item x="7683"/>
        <item x="2257"/>
        <item x="7743"/>
        <item x="7178"/>
        <item x="8297"/>
        <item x="324"/>
        <item x="640"/>
        <item x="2194"/>
        <item x="3556"/>
        <item x="3411"/>
        <item x="6614"/>
        <item x="6952"/>
        <item x="456"/>
        <item x="5715"/>
        <item x="4046"/>
        <item x="5857"/>
        <item x="5724"/>
        <item x="1936"/>
        <item x="1339"/>
        <item x="7717"/>
        <item x="8288"/>
        <item x="7926"/>
        <item x="6364"/>
        <item x="2244"/>
        <item x="6954"/>
        <item x="5660"/>
        <item x="7259"/>
        <item x="6447"/>
        <item x="1344"/>
        <item x="4739"/>
        <item x="4047"/>
        <item x="2409"/>
        <item x="7266"/>
        <item x="6678"/>
        <item x="7825"/>
        <item x="6859"/>
        <item x="5182"/>
        <item x="4041"/>
        <item x="5832"/>
        <item x="4804"/>
        <item x="6088"/>
        <item x="2205"/>
        <item x="3655"/>
        <item x="4438"/>
        <item x="173"/>
        <item x="6956"/>
        <item x="7685"/>
        <item x="1018"/>
        <item x="5722"/>
        <item x="8284"/>
        <item x="8282"/>
        <item x="343"/>
        <item x="1017"/>
        <item x="2264"/>
        <item x="4803"/>
        <item x="8374"/>
        <item x="5605"/>
        <item x="7286"/>
        <item x="345"/>
        <item x="457"/>
        <item x="4039"/>
        <item x="7873"/>
        <item x="6858"/>
        <item x="5697"/>
        <item x="899"/>
        <item x="5731"/>
        <item x="1315"/>
        <item x="2290"/>
        <item x="7874"/>
        <item x="4043"/>
        <item x="3656"/>
        <item x="3654"/>
        <item x="5859"/>
        <item x="2437"/>
        <item x="7287"/>
        <item x="8286"/>
        <item x="4310"/>
        <item x="1512"/>
        <item x="3110"/>
        <item x="1323"/>
        <item x="2267"/>
        <item x="2204"/>
        <item x="784"/>
        <item x="4042"/>
        <item x="3130"/>
        <item x="2201"/>
        <item x="5949"/>
        <item x="2275"/>
        <item x="7115"/>
        <item x="7859"/>
        <item x="5835"/>
        <item x="465"/>
        <item x="1325"/>
        <item x="5784"/>
        <item x="2413"/>
        <item x="344"/>
        <item x="6582"/>
        <item x="2207"/>
        <item x="7867"/>
        <item x="5730"/>
        <item x="5952"/>
        <item x="641"/>
        <item x="6089"/>
        <item x="8287"/>
        <item x="6969"/>
        <item x="7860"/>
        <item x="8376"/>
        <item x="7866"/>
        <item x="5833"/>
        <item x="4440"/>
        <item x="5699"/>
        <item x="1514"/>
        <item x="7639"/>
        <item x="4703"/>
        <item x="4311"/>
        <item x="1337"/>
        <item x="2559"/>
        <item x="6366"/>
        <item x="7256"/>
        <item x="4415"/>
        <item x="6857"/>
        <item x="6679"/>
        <item x="5858"/>
        <item x="930"/>
        <item x="6365"/>
        <item x="3121"/>
        <item x="7744"/>
        <item x="3120"/>
        <item x="6284"/>
        <item x="2208"/>
        <item x="4045"/>
        <item x="3116"/>
        <item x="701"/>
        <item x="7832"/>
        <item x="1327"/>
        <item x="3137"/>
        <item x="7179"/>
        <item x="7875"/>
        <item x="7959"/>
        <item x="5549"/>
        <item x="1329"/>
        <item x="642"/>
        <item x="7858"/>
        <item x="1019"/>
        <item x="6584"/>
        <item x="4038"/>
        <item x="7658"/>
        <item x="3821"/>
        <item x="3645"/>
        <item x="2209"/>
        <item x="5700"/>
        <item x="7857"/>
        <item x="7084"/>
        <item x="7682"/>
        <item x="333"/>
        <item x="906"/>
        <item x="1328"/>
        <item x="3826"/>
        <item x="4431"/>
        <item x="6961"/>
        <item x="1331"/>
        <item x="7718"/>
        <item x="3665"/>
        <item x="5642"/>
        <item x="7841"/>
        <item x="3342"/>
        <item x="3136"/>
        <item x="2262"/>
        <item x="3412"/>
        <item x="7323"/>
        <item x="7856"/>
        <item x="6853"/>
        <item x="5780"/>
        <item x="7840"/>
        <item x="1314"/>
        <item x="1513"/>
        <item x="4044"/>
        <item x="4985"/>
        <item x="5856"/>
        <item x="3114"/>
        <item x="7826"/>
        <item x="4040"/>
        <item x="7268"/>
        <item x="3657"/>
        <item x="1015"/>
        <item x="3460"/>
        <item x="5950"/>
        <item x="2213"/>
        <item x="3352"/>
        <item x="907"/>
        <item x="4432"/>
        <item x="7260"/>
        <item x="1324"/>
        <item x="2414"/>
        <item x="2260"/>
        <item x="908"/>
        <item x="7776"/>
        <item x="7637"/>
        <item x="3122"/>
        <item x="905"/>
        <item x="1313"/>
        <item x="2258"/>
        <item x="3354"/>
        <item x="3117"/>
        <item x="1330"/>
        <item x="6286"/>
        <item x="7649"/>
        <item x="3131"/>
        <item x="7833"/>
        <item x="3659"/>
        <item x="3648"/>
        <item x="1016"/>
        <item x="7636"/>
        <item x="2418"/>
        <item x="7827"/>
        <item x="7264"/>
        <item x="3350"/>
        <item x="5772"/>
        <item x="2246"/>
        <item x="5723"/>
        <item x="7267"/>
        <item x="3501"/>
        <item x="1336"/>
        <item x="460"/>
        <item x="7824"/>
        <item x="2206"/>
        <item x="8283"/>
        <item x="1574"/>
        <item x="7217"/>
        <item x="3646"/>
        <item x="7542"/>
        <item x="909"/>
        <item x="3133"/>
        <item x="3851"/>
        <item x="473"/>
        <item x="7855"/>
        <item x="5980"/>
        <item x="5716"/>
        <item x="7871"/>
        <item x="7540"/>
        <item x="7541"/>
        <item x="3647"/>
        <item x="471"/>
        <item x="7633"/>
        <item x="2417"/>
        <item x="3413"/>
        <item x="5728"/>
        <item x="8039"/>
        <item x="6855"/>
        <item x="467"/>
        <item x="461"/>
        <item x="7288"/>
        <item x="912"/>
        <item x="7869"/>
        <item x="1318"/>
        <item x="470"/>
        <item x="472"/>
        <item x="480"/>
        <item x="5721"/>
        <item x="7290"/>
        <item x="7882"/>
        <item x="7638"/>
        <item x="2210"/>
        <item x="7068"/>
        <item x="6583"/>
        <item x="2268"/>
        <item x="3344"/>
        <item x="7835"/>
        <item x="5184"/>
        <item x="2415"/>
        <item x="7648"/>
        <item x="5834"/>
        <item x="441"/>
        <item x="5720"/>
        <item x="3109"/>
        <item x="3840"/>
        <item x="3126"/>
        <item x="7843"/>
        <item x="5778"/>
        <item x="1322"/>
        <item x="3134"/>
        <item x="2271"/>
        <item x="5775"/>
        <item x="1014"/>
        <item x="7647"/>
        <item x="6962"/>
        <item x="2273"/>
        <item x="7627"/>
        <item x="6090"/>
        <item x="7684"/>
        <item x="7539"/>
        <item x="5598"/>
        <item x="3129"/>
        <item x="466"/>
        <item x="3461"/>
        <item x="4434"/>
        <item x="3351"/>
        <item x="7868"/>
        <item x="3128"/>
        <item x="462"/>
        <item x="3111"/>
        <item x="913"/>
        <item x="2270"/>
        <item x="468"/>
        <item x="6586"/>
        <item x="5702"/>
        <item x="469"/>
        <item x="5981"/>
        <item x="8037"/>
        <item x="6958"/>
        <item x="3146"/>
        <item x="5705"/>
        <item x="1326"/>
        <item x="2416"/>
        <item x="2263"/>
        <item x="474"/>
        <item x="910"/>
        <item x="1317"/>
        <item x="7628"/>
        <item x="2259"/>
        <item x="1310"/>
        <item x="7258"/>
        <item x="481"/>
        <item x="475"/>
        <item x="7842"/>
        <item x="5179"/>
        <item x="2212"/>
        <item x="6585"/>
        <item x="7870"/>
        <item x="6856"/>
        <item x="5982"/>
        <item x="2266"/>
        <item x="2211"/>
        <item x="7289"/>
        <item x="5183"/>
        <item x="2274"/>
        <item x="3348"/>
        <item x="7067"/>
        <item x="7681"/>
        <item x="3123"/>
        <item x="484"/>
        <item x="7830"/>
        <item x="6955"/>
        <item x="3868"/>
        <item x="911"/>
        <item x="5726"/>
        <item x="1575"/>
        <item x="929"/>
        <item x="4424"/>
        <item x="915"/>
        <item x="463"/>
        <item x="5704"/>
        <item x="3112"/>
        <item x="6960"/>
        <item x="2269"/>
        <item x="7831"/>
        <item x="6091"/>
        <item x="3125"/>
        <item x="482"/>
        <item x="2272"/>
        <item x="3827"/>
        <item x="476"/>
        <item x="7872"/>
        <item x="5176"/>
        <item x="923"/>
        <item x="1302"/>
        <item x="477"/>
        <item x="7834"/>
        <item x="1312"/>
        <item x="5701"/>
        <item x="3462"/>
        <item x="322"/>
        <item x="1576"/>
        <item x="7180"/>
        <item x="3135"/>
        <item x="5718"/>
        <item x="7777"/>
        <item x="3823"/>
        <item x="3124"/>
        <item x="5717"/>
        <item x="4433"/>
        <item x="7071"/>
        <item x="483"/>
        <item x="2265"/>
        <item x="6092"/>
        <item x="6854"/>
        <item x="7836"/>
        <item x="7631"/>
        <item x="1309"/>
        <item x="5703"/>
        <item x="1321"/>
        <item x="5600"/>
        <item x="3346"/>
        <item x="7828"/>
        <item x="3502"/>
        <item x="5178"/>
        <item x="6851"/>
        <item x="918"/>
        <item x="5774"/>
        <item x="1577"/>
        <item x="7839"/>
        <item x="7630"/>
        <item x="916"/>
        <item x="7622"/>
        <item x="1319"/>
        <item x="4439"/>
        <item x="6959"/>
        <item x="7780"/>
        <item x="7660"/>
        <item x="6852"/>
        <item x="7625"/>
        <item x="1303"/>
        <item x="7781"/>
        <item x="7629"/>
        <item x="6850"/>
        <item x="478"/>
        <item x="3835"/>
        <item x="5729"/>
        <item x="7626"/>
        <item x="7659"/>
        <item x="7640"/>
        <item x="8038"/>
        <item x="914"/>
        <item x="5719"/>
        <item x="6957"/>
        <item x="3345"/>
        <item x="7829"/>
        <item x="5643"/>
        <item x="928"/>
        <item x="7218"/>
        <item x="479"/>
        <item x="7778"/>
        <item x="7219"/>
        <item x="1305"/>
        <item x="917"/>
        <item x="7612"/>
        <item x="5983"/>
        <item x="7614"/>
        <item x="447"/>
        <item x="3113"/>
        <item x="925"/>
        <item x="7646"/>
        <item x="3850"/>
        <item x="7838"/>
        <item x="3347"/>
        <item x="3353"/>
        <item x="3118"/>
        <item x="921"/>
        <item x="5706"/>
        <item x="926"/>
        <item x="7779"/>
        <item x="7837"/>
        <item x="6849"/>
        <item x="3115"/>
        <item x="5909"/>
        <item x="437"/>
        <item x="438"/>
        <item x="5953"/>
        <item x="1311"/>
        <item x="1307"/>
        <item x="7634"/>
        <item x="3828"/>
        <item x="3822"/>
        <item x="3349"/>
        <item x="7069"/>
        <item x="3355"/>
        <item x="3119"/>
        <item x="919"/>
        <item x="3836"/>
        <item x="7621"/>
        <item x="5984"/>
        <item x="5707"/>
        <item x="3867"/>
        <item x="924"/>
        <item x="6848"/>
        <item x="7613"/>
        <item x="7624"/>
        <item x="3834"/>
        <item x="1320"/>
        <item x="7645"/>
        <item x="927"/>
        <item x="7616"/>
        <item x="7632"/>
        <item x="7182"/>
        <item x="7642"/>
        <item x="3833"/>
        <item x="7644"/>
        <item x="6838"/>
        <item x="6839"/>
        <item x="5951"/>
        <item x="922"/>
        <item x="7623"/>
        <item x="7620"/>
        <item x="7070"/>
        <item x="7181"/>
        <item x="6587"/>
        <item x="1304"/>
        <item x="7635"/>
        <item x="920"/>
        <item x="5727"/>
        <item x="3829"/>
        <item x="5177"/>
        <item x="5175"/>
        <item x="5708"/>
        <item x="7255"/>
        <item x="6837"/>
        <item x="7183"/>
        <item x="1306"/>
        <item x="5714"/>
        <item x="6836"/>
        <item x="6847"/>
        <item x="7641"/>
        <item x="5773"/>
        <item x="6840"/>
        <item x="5709"/>
        <item x="6846"/>
        <item x="5712"/>
        <item x="7222"/>
        <item x="6844"/>
        <item x="3849"/>
        <item x="5713"/>
        <item x="7221"/>
        <item x="5710"/>
        <item x="3837"/>
        <item x="7643"/>
        <item x="1308"/>
        <item x="3830"/>
        <item x="6835"/>
        <item x="5711"/>
        <item x="7615"/>
        <item x="7220"/>
        <item x="3838"/>
        <item x="6828"/>
        <item x="6829"/>
        <item x="6845"/>
        <item x="6834"/>
        <item x="323"/>
        <item x="6827"/>
        <item x="6843"/>
        <item x="6842"/>
        <item x="3846"/>
        <item x="6841"/>
        <item x="7617"/>
        <item x="6831"/>
        <item x="3865"/>
        <item x="6830"/>
        <item x="3831"/>
        <item x="3847"/>
        <item x="439"/>
        <item x="6826"/>
        <item x="6825"/>
        <item x="3848"/>
        <item x="5174"/>
        <item x="6833"/>
        <item x="6832"/>
        <item x="3844"/>
        <item x="440"/>
        <item x="3832"/>
        <item x="3839"/>
        <item x="6823"/>
        <item x="3845"/>
        <item x="5150"/>
        <item x="6824"/>
        <item x="5155"/>
        <item x="3843"/>
        <item x="3842"/>
        <item x="5156"/>
        <item x="6822"/>
        <item x="5152"/>
        <item x="5148"/>
        <item x="3866"/>
        <item x="5157"/>
        <item x="3841"/>
        <item x="5136"/>
        <item x="5151"/>
        <item x="7618"/>
        <item x="5145"/>
        <item x="5146"/>
        <item x="5147"/>
        <item x="5154"/>
        <item x="5158"/>
        <item x="5137"/>
        <item x="6816"/>
        <item x="6821"/>
        <item x="5149"/>
        <item x="5153"/>
        <item x="5138"/>
        <item x="6819"/>
        <item x="6815"/>
        <item x="6818"/>
        <item x="6817"/>
        <item x="7619"/>
        <item x="5173"/>
        <item x="6820"/>
        <item x="5139"/>
        <item x="4894"/>
        <item x="5159"/>
        <item x="7254"/>
        <item x="7223"/>
        <item x="7224"/>
        <item x="5144"/>
        <item x="7226"/>
        <item x="7225"/>
        <item x="5143"/>
        <item x="5142"/>
        <item x="5160"/>
        <item x="5141"/>
        <item x="5140"/>
        <item x="5172"/>
        <item x="7227"/>
        <item x="5162"/>
        <item x="5169"/>
        <item x="7228"/>
        <item x="7253"/>
        <item x="5166"/>
        <item x="5171"/>
        <item x="7229"/>
        <item x="5161"/>
        <item x="5164"/>
        <item x="5170"/>
        <item x="7230"/>
        <item x="4879"/>
        <item x="5167"/>
        <item x="5165"/>
        <item x="5168"/>
        <item x="5163"/>
        <item x="7252"/>
        <item x="7251"/>
        <item x="4883"/>
        <item x="4889"/>
        <item x="4884"/>
        <item x="7250"/>
        <item x="4891"/>
        <item x="4890"/>
        <item x="4892"/>
        <item x="4888"/>
        <item x="4880"/>
        <item x="4862"/>
        <item x="4885"/>
        <item x="4863"/>
        <item x="4864"/>
        <item x="4882"/>
        <item x="7231"/>
        <item x="4858"/>
        <item x="4861"/>
        <item x="4887"/>
        <item x="4878"/>
        <item x="7232"/>
        <item x="4893"/>
        <item x="4876"/>
        <item x="4875"/>
        <item x="4860"/>
        <item x="4874"/>
        <item x="7249"/>
        <item x="4877"/>
        <item x="4872"/>
        <item x="4881"/>
        <item x="7236"/>
        <item x="7233"/>
        <item x="4873"/>
        <item x="7235"/>
        <item x="4886"/>
        <item x="4857"/>
        <item x="7248"/>
        <item x="7234"/>
        <item x="4856"/>
        <item x="4859"/>
        <item x="4865"/>
        <item x="4854"/>
        <item x="4870"/>
        <item x="4855"/>
        <item x="4852"/>
        <item x="7237"/>
        <item x="4866"/>
        <item x="4871"/>
        <item x="4869"/>
        <item x="7247"/>
        <item x="4867"/>
        <item x="4853"/>
        <item x="4851"/>
        <item x="4868"/>
        <item x="7245"/>
        <item x="7244"/>
        <item x="4850"/>
        <item x="7246"/>
        <item x="7238"/>
        <item x="7243"/>
        <item x="7240"/>
        <item x="7239"/>
        <item x="7241"/>
        <item x="7242"/>
        <item t="default"/>
      </items>
    </pivotField>
  </pivotFields>
  <rowFields count="1">
    <field x="1"/>
  </rowFields>
  <rowItems count="208">
    <i>
      <x/>
    </i>
    <i>
      <x v="1"/>
    </i>
    <i>
      <x v="2"/>
    </i>
    <i>
      <x v="3"/>
    </i>
    <i>
      <x v="4"/>
    </i>
    <i>
      <x v="5"/>
    </i>
    <i>
      <x v="6"/>
    </i>
    <i>
      <x v="7"/>
    </i>
    <i>
      <x v="8"/>
    </i>
    <i>
      <x v="10"/>
    </i>
    <i>
      <x v="11"/>
    </i>
    <i>
      <x v="12"/>
    </i>
    <i>
      <x v="14"/>
    </i>
    <i>
      <x v="16"/>
    </i>
    <i>
      <x v="17"/>
    </i>
    <i>
      <x v="18"/>
    </i>
    <i>
      <x v="19"/>
    </i>
    <i>
      <x v="20"/>
    </i>
    <i>
      <x v="21"/>
    </i>
    <i>
      <x v="24"/>
    </i>
    <i>
      <x v="25"/>
    </i>
    <i>
      <x v="26"/>
    </i>
    <i>
      <x v="27"/>
    </i>
    <i>
      <x v="28"/>
    </i>
    <i>
      <x v="29"/>
    </i>
    <i>
      <x v="30"/>
    </i>
    <i>
      <x v="31"/>
    </i>
    <i>
      <x v="32"/>
    </i>
    <i>
      <x v="34"/>
    </i>
    <i>
      <x v="35"/>
    </i>
    <i>
      <x v="36"/>
    </i>
    <i>
      <x v="37"/>
    </i>
    <i>
      <x v="38"/>
    </i>
    <i>
      <x v="39"/>
    </i>
    <i>
      <x v="40"/>
    </i>
    <i>
      <x v="41"/>
    </i>
    <i>
      <x v="42"/>
    </i>
    <i>
      <x v="43"/>
    </i>
    <i>
      <x v="44"/>
    </i>
    <i>
      <x v="45"/>
    </i>
    <i>
      <x v="46"/>
    </i>
    <i>
      <x v="47"/>
    </i>
    <i>
      <x v="49"/>
    </i>
    <i>
      <x v="50"/>
    </i>
    <i>
      <x v="51"/>
    </i>
    <i>
      <x v="52"/>
    </i>
    <i>
      <x v="53"/>
    </i>
    <i>
      <x v="54"/>
    </i>
    <i>
      <x v="55"/>
    </i>
    <i>
      <x v="56"/>
    </i>
    <i>
      <x v="57"/>
    </i>
    <i>
      <x v="60"/>
    </i>
    <i>
      <x v="61"/>
    </i>
    <i>
      <x v="62"/>
    </i>
    <i>
      <x v="64"/>
    </i>
    <i>
      <x v="67"/>
    </i>
    <i>
      <x v="68"/>
    </i>
    <i>
      <x v="69"/>
    </i>
    <i>
      <x v="70"/>
    </i>
    <i>
      <x v="71"/>
    </i>
    <i>
      <x v="72"/>
    </i>
    <i>
      <x v="74"/>
    </i>
    <i>
      <x v="75"/>
    </i>
    <i>
      <x v="77"/>
    </i>
    <i>
      <x v="78"/>
    </i>
    <i>
      <x v="79"/>
    </i>
    <i>
      <x v="80"/>
    </i>
    <i>
      <x v="81"/>
    </i>
    <i>
      <x v="82"/>
    </i>
    <i>
      <x v="83"/>
    </i>
    <i>
      <x v="84"/>
    </i>
    <i>
      <x v="85"/>
    </i>
    <i>
      <x v="86"/>
    </i>
    <i>
      <x v="87"/>
    </i>
    <i>
      <x v="88"/>
    </i>
    <i>
      <x v="89"/>
    </i>
    <i>
      <x v="91"/>
    </i>
    <i>
      <x v="92"/>
    </i>
    <i>
      <x v="93"/>
    </i>
    <i>
      <x v="94"/>
    </i>
    <i>
      <x v="95"/>
    </i>
    <i>
      <x v="96"/>
    </i>
    <i>
      <x v="97"/>
    </i>
    <i>
      <x v="98"/>
    </i>
    <i>
      <x v="99"/>
    </i>
    <i>
      <x v="100"/>
    </i>
    <i>
      <x v="101"/>
    </i>
    <i>
      <x v="102"/>
    </i>
    <i>
      <x v="103"/>
    </i>
    <i>
      <x v="104"/>
    </i>
    <i>
      <x v="105"/>
    </i>
    <i>
      <x v="106"/>
    </i>
    <i>
      <x v="107"/>
    </i>
    <i>
      <x v="108"/>
    </i>
    <i>
      <x v="110"/>
    </i>
    <i>
      <x v="112"/>
    </i>
    <i>
      <x v="113"/>
    </i>
    <i>
      <x v="114"/>
    </i>
    <i>
      <x v="115"/>
    </i>
    <i>
      <x v="116"/>
    </i>
    <i>
      <x v="117"/>
    </i>
    <i>
      <x v="118"/>
    </i>
    <i>
      <x v="119"/>
    </i>
    <i>
      <x v="120"/>
    </i>
    <i>
      <x v="121"/>
    </i>
    <i>
      <x v="122"/>
    </i>
    <i>
      <x v="123"/>
    </i>
    <i>
      <x v="124"/>
    </i>
    <i>
      <x v="125"/>
    </i>
    <i>
      <x v="126"/>
    </i>
    <i>
      <x v="127"/>
    </i>
    <i>
      <x v="128"/>
    </i>
    <i>
      <x v="129"/>
    </i>
    <i>
      <x v="130"/>
    </i>
    <i>
      <x v="134"/>
    </i>
    <i>
      <x v="136"/>
    </i>
    <i>
      <x v="137"/>
    </i>
    <i>
      <x v="138"/>
    </i>
    <i>
      <x v="139"/>
    </i>
    <i>
      <x v="141"/>
    </i>
    <i>
      <x v="143"/>
    </i>
    <i>
      <x v="144"/>
    </i>
    <i>
      <x v="145"/>
    </i>
    <i>
      <x v="146"/>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80"/>
    </i>
    <i>
      <x v="181"/>
    </i>
    <i>
      <x v="182"/>
    </i>
    <i>
      <x v="183"/>
    </i>
    <i>
      <x v="184"/>
    </i>
    <i>
      <x v="186"/>
    </i>
    <i>
      <x v="187"/>
    </i>
    <i>
      <x v="188"/>
    </i>
    <i>
      <x v="190"/>
    </i>
    <i>
      <x v="191"/>
    </i>
    <i>
      <x v="192"/>
    </i>
    <i>
      <x v="193"/>
    </i>
    <i>
      <x v="194"/>
    </i>
    <i>
      <x v="195"/>
    </i>
    <i>
      <x v="197"/>
    </i>
    <i>
      <x v="199"/>
    </i>
    <i>
      <x v="200"/>
    </i>
    <i>
      <x v="201"/>
    </i>
    <i>
      <x v="202"/>
    </i>
    <i>
      <x v="205"/>
    </i>
    <i>
      <x v="206"/>
    </i>
    <i>
      <x v="207"/>
    </i>
    <i>
      <x v="208"/>
    </i>
    <i>
      <x v="209"/>
    </i>
    <i>
      <x v="210"/>
    </i>
    <i>
      <x v="212"/>
    </i>
    <i>
      <x v="213"/>
    </i>
    <i>
      <x v="216"/>
    </i>
    <i>
      <x v="217"/>
    </i>
    <i>
      <x v="218"/>
    </i>
    <i>
      <x v="219"/>
    </i>
    <i>
      <x v="220"/>
    </i>
    <i>
      <x v="221"/>
    </i>
    <i>
      <x v="222"/>
    </i>
    <i>
      <x v="223"/>
    </i>
    <i>
      <x v="224"/>
    </i>
    <i>
      <x v="225"/>
    </i>
    <i>
      <x v="226"/>
    </i>
    <i>
      <x v="227"/>
    </i>
    <i>
      <x v="229"/>
    </i>
    <i>
      <x v="230"/>
    </i>
    <i>
      <x v="231"/>
    </i>
    <i>
      <x v="233"/>
    </i>
    <i>
      <x v="234"/>
    </i>
    <i>
      <x v="235"/>
    </i>
    <i>
      <x v="236"/>
    </i>
    <i>
      <x v="237"/>
    </i>
    <i>
      <x v="238"/>
    </i>
    <i>
      <x v="239"/>
    </i>
    <i>
      <x v="240"/>
    </i>
    <i>
      <x v="241"/>
    </i>
    <i>
      <x v="242"/>
    </i>
    <i t="grand">
      <x/>
    </i>
  </rowItems>
  <colItems count="1">
    <i/>
  </colItems>
  <dataFields count="1">
    <dataField name="Sum of Value" fld="5" baseField="0" baseItem="0"/>
  </dataFields>
  <chartFormats count="452">
    <chartFormat chart="0" format="0" series="1">
      <pivotArea type="data" outline="0" fieldPosition="0">
        <references count="1">
          <reference field="4294967294" count="1" selected="0">
            <x v="0"/>
          </reference>
        </references>
      </pivotArea>
    </chartFormat>
    <chartFormat chart="13" format="245" series="1">
      <pivotArea type="data" outline="0" fieldPosition="0">
        <references count="1">
          <reference field="4294967294" count="1" selected="0">
            <x v="0"/>
          </reference>
        </references>
      </pivotArea>
    </chartFormat>
    <chartFormat chart="13" format="246">
      <pivotArea type="data" outline="0" fieldPosition="0">
        <references count="2">
          <reference field="4294967294" count="1" selected="0">
            <x v="0"/>
          </reference>
          <reference field="1" count="1" selected="0">
            <x v="0"/>
          </reference>
        </references>
      </pivotArea>
    </chartFormat>
    <chartFormat chart="13" format="247">
      <pivotArea type="data" outline="0" fieldPosition="0">
        <references count="2">
          <reference field="4294967294" count="1" selected="0">
            <x v="0"/>
          </reference>
          <reference field="1" count="1" selected="0">
            <x v="1"/>
          </reference>
        </references>
      </pivotArea>
    </chartFormat>
    <chartFormat chart="13" format="248">
      <pivotArea type="data" outline="0" fieldPosition="0">
        <references count="2">
          <reference field="4294967294" count="1" selected="0">
            <x v="0"/>
          </reference>
          <reference field="1" count="1" selected="0">
            <x v="2"/>
          </reference>
        </references>
      </pivotArea>
    </chartFormat>
    <chartFormat chart="13" format="249">
      <pivotArea type="data" outline="0" fieldPosition="0">
        <references count="2">
          <reference field="4294967294" count="1" selected="0">
            <x v="0"/>
          </reference>
          <reference field="1" count="1" selected="0">
            <x v="3"/>
          </reference>
        </references>
      </pivotArea>
    </chartFormat>
    <chartFormat chart="13" format="250">
      <pivotArea type="data" outline="0" fieldPosition="0">
        <references count="2">
          <reference field="4294967294" count="1" selected="0">
            <x v="0"/>
          </reference>
          <reference field="1" count="1" selected="0">
            <x v="4"/>
          </reference>
        </references>
      </pivotArea>
    </chartFormat>
    <chartFormat chart="13" format="251">
      <pivotArea type="data" outline="0" fieldPosition="0">
        <references count="2">
          <reference field="4294967294" count="1" selected="0">
            <x v="0"/>
          </reference>
          <reference field="1" count="1" selected="0">
            <x v="5"/>
          </reference>
        </references>
      </pivotArea>
    </chartFormat>
    <chartFormat chart="13" format="252">
      <pivotArea type="data" outline="0" fieldPosition="0">
        <references count="2">
          <reference field="4294967294" count="1" selected="0">
            <x v="0"/>
          </reference>
          <reference field="1" count="1" selected="0">
            <x v="6"/>
          </reference>
        </references>
      </pivotArea>
    </chartFormat>
    <chartFormat chart="13" format="253">
      <pivotArea type="data" outline="0" fieldPosition="0">
        <references count="2">
          <reference field="4294967294" count="1" selected="0">
            <x v="0"/>
          </reference>
          <reference field="1" count="1" selected="0">
            <x v="7"/>
          </reference>
        </references>
      </pivotArea>
    </chartFormat>
    <chartFormat chart="13" format="254">
      <pivotArea type="data" outline="0" fieldPosition="0">
        <references count="2">
          <reference field="4294967294" count="1" selected="0">
            <x v="0"/>
          </reference>
          <reference field="1" count="1" selected="0">
            <x v="8"/>
          </reference>
        </references>
      </pivotArea>
    </chartFormat>
    <chartFormat chart="13" format="255">
      <pivotArea type="data" outline="0" fieldPosition="0">
        <references count="2">
          <reference field="4294967294" count="1" selected="0">
            <x v="0"/>
          </reference>
          <reference field="1" count="1" selected="0">
            <x v="9"/>
          </reference>
        </references>
      </pivotArea>
    </chartFormat>
    <chartFormat chart="13" format="256">
      <pivotArea type="data" outline="0" fieldPosition="0">
        <references count="2">
          <reference field="4294967294" count="1" selected="0">
            <x v="0"/>
          </reference>
          <reference field="1" count="1" selected="0">
            <x v="10"/>
          </reference>
        </references>
      </pivotArea>
    </chartFormat>
    <chartFormat chart="13" format="257">
      <pivotArea type="data" outline="0" fieldPosition="0">
        <references count="2">
          <reference field="4294967294" count="1" selected="0">
            <x v="0"/>
          </reference>
          <reference field="1" count="1" selected="0">
            <x v="11"/>
          </reference>
        </references>
      </pivotArea>
    </chartFormat>
    <chartFormat chart="13" format="258">
      <pivotArea type="data" outline="0" fieldPosition="0">
        <references count="2">
          <reference field="4294967294" count="1" selected="0">
            <x v="0"/>
          </reference>
          <reference field="1" count="1" selected="0">
            <x v="12"/>
          </reference>
        </references>
      </pivotArea>
    </chartFormat>
    <chartFormat chart="13" format="259">
      <pivotArea type="data" outline="0" fieldPosition="0">
        <references count="2">
          <reference field="4294967294" count="1" selected="0">
            <x v="0"/>
          </reference>
          <reference field="1" count="1" selected="0">
            <x v="13"/>
          </reference>
        </references>
      </pivotArea>
    </chartFormat>
    <chartFormat chart="13" format="260">
      <pivotArea type="data" outline="0" fieldPosition="0">
        <references count="2">
          <reference field="4294967294" count="1" selected="0">
            <x v="0"/>
          </reference>
          <reference field="1" count="1" selected="0">
            <x v="14"/>
          </reference>
        </references>
      </pivotArea>
    </chartFormat>
    <chartFormat chart="13" format="261">
      <pivotArea type="data" outline="0" fieldPosition="0">
        <references count="2">
          <reference field="4294967294" count="1" selected="0">
            <x v="0"/>
          </reference>
          <reference field="1" count="1" selected="0">
            <x v="15"/>
          </reference>
        </references>
      </pivotArea>
    </chartFormat>
    <chartFormat chart="13" format="262">
      <pivotArea type="data" outline="0" fieldPosition="0">
        <references count="2">
          <reference field="4294967294" count="1" selected="0">
            <x v="0"/>
          </reference>
          <reference field="1" count="1" selected="0">
            <x v="16"/>
          </reference>
        </references>
      </pivotArea>
    </chartFormat>
    <chartFormat chart="13" format="263">
      <pivotArea type="data" outline="0" fieldPosition="0">
        <references count="2">
          <reference field="4294967294" count="1" selected="0">
            <x v="0"/>
          </reference>
          <reference field="1" count="1" selected="0">
            <x v="17"/>
          </reference>
        </references>
      </pivotArea>
    </chartFormat>
    <chartFormat chart="13" format="264">
      <pivotArea type="data" outline="0" fieldPosition="0">
        <references count="2">
          <reference field="4294967294" count="1" selected="0">
            <x v="0"/>
          </reference>
          <reference field="1" count="1" selected="0">
            <x v="18"/>
          </reference>
        </references>
      </pivotArea>
    </chartFormat>
    <chartFormat chart="13" format="265">
      <pivotArea type="data" outline="0" fieldPosition="0">
        <references count="2">
          <reference field="4294967294" count="1" selected="0">
            <x v="0"/>
          </reference>
          <reference field="1" count="1" selected="0">
            <x v="19"/>
          </reference>
        </references>
      </pivotArea>
    </chartFormat>
    <chartFormat chart="13" format="266">
      <pivotArea type="data" outline="0" fieldPosition="0">
        <references count="2">
          <reference field="4294967294" count="1" selected="0">
            <x v="0"/>
          </reference>
          <reference field="1" count="1" selected="0">
            <x v="20"/>
          </reference>
        </references>
      </pivotArea>
    </chartFormat>
    <chartFormat chart="13" format="267">
      <pivotArea type="data" outline="0" fieldPosition="0">
        <references count="2">
          <reference field="4294967294" count="1" selected="0">
            <x v="0"/>
          </reference>
          <reference field="1" count="1" selected="0">
            <x v="21"/>
          </reference>
        </references>
      </pivotArea>
    </chartFormat>
    <chartFormat chart="13" format="268">
      <pivotArea type="data" outline="0" fieldPosition="0">
        <references count="2">
          <reference field="4294967294" count="1" selected="0">
            <x v="0"/>
          </reference>
          <reference field="1" count="1" selected="0">
            <x v="22"/>
          </reference>
        </references>
      </pivotArea>
    </chartFormat>
    <chartFormat chart="13" format="269">
      <pivotArea type="data" outline="0" fieldPosition="0">
        <references count="2">
          <reference field="4294967294" count="1" selected="0">
            <x v="0"/>
          </reference>
          <reference field="1" count="1" selected="0">
            <x v="23"/>
          </reference>
        </references>
      </pivotArea>
    </chartFormat>
    <chartFormat chart="13" format="270">
      <pivotArea type="data" outline="0" fieldPosition="0">
        <references count="2">
          <reference field="4294967294" count="1" selected="0">
            <x v="0"/>
          </reference>
          <reference field="1" count="1" selected="0">
            <x v="24"/>
          </reference>
        </references>
      </pivotArea>
    </chartFormat>
    <chartFormat chart="13" format="271">
      <pivotArea type="data" outline="0" fieldPosition="0">
        <references count="2">
          <reference field="4294967294" count="1" selected="0">
            <x v="0"/>
          </reference>
          <reference field="1" count="1" selected="0">
            <x v="25"/>
          </reference>
        </references>
      </pivotArea>
    </chartFormat>
    <chartFormat chart="13" format="272">
      <pivotArea type="data" outline="0" fieldPosition="0">
        <references count="2">
          <reference field="4294967294" count="1" selected="0">
            <x v="0"/>
          </reference>
          <reference field="1" count="1" selected="0">
            <x v="26"/>
          </reference>
        </references>
      </pivotArea>
    </chartFormat>
    <chartFormat chart="13" format="273">
      <pivotArea type="data" outline="0" fieldPosition="0">
        <references count="2">
          <reference field="4294967294" count="1" selected="0">
            <x v="0"/>
          </reference>
          <reference field="1" count="1" selected="0">
            <x v="27"/>
          </reference>
        </references>
      </pivotArea>
    </chartFormat>
    <chartFormat chart="13" format="274">
      <pivotArea type="data" outline="0" fieldPosition="0">
        <references count="2">
          <reference field="4294967294" count="1" selected="0">
            <x v="0"/>
          </reference>
          <reference field="1" count="1" selected="0">
            <x v="28"/>
          </reference>
        </references>
      </pivotArea>
    </chartFormat>
    <chartFormat chart="13" format="275">
      <pivotArea type="data" outline="0" fieldPosition="0">
        <references count="2">
          <reference field="4294967294" count="1" selected="0">
            <x v="0"/>
          </reference>
          <reference field="1" count="1" selected="0">
            <x v="29"/>
          </reference>
        </references>
      </pivotArea>
    </chartFormat>
    <chartFormat chart="13" format="276">
      <pivotArea type="data" outline="0" fieldPosition="0">
        <references count="2">
          <reference field="4294967294" count="1" selected="0">
            <x v="0"/>
          </reference>
          <reference field="1" count="1" selected="0">
            <x v="30"/>
          </reference>
        </references>
      </pivotArea>
    </chartFormat>
    <chartFormat chart="13" format="277">
      <pivotArea type="data" outline="0" fieldPosition="0">
        <references count="2">
          <reference field="4294967294" count="1" selected="0">
            <x v="0"/>
          </reference>
          <reference field="1" count="1" selected="0">
            <x v="31"/>
          </reference>
        </references>
      </pivotArea>
    </chartFormat>
    <chartFormat chart="13" format="278">
      <pivotArea type="data" outline="0" fieldPosition="0">
        <references count="2">
          <reference field="4294967294" count="1" selected="0">
            <x v="0"/>
          </reference>
          <reference field="1" count="1" selected="0">
            <x v="32"/>
          </reference>
        </references>
      </pivotArea>
    </chartFormat>
    <chartFormat chart="13" format="279">
      <pivotArea type="data" outline="0" fieldPosition="0">
        <references count="2">
          <reference field="4294967294" count="1" selected="0">
            <x v="0"/>
          </reference>
          <reference field="1" count="1" selected="0">
            <x v="33"/>
          </reference>
        </references>
      </pivotArea>
    </chartFormat>
    <chartFormat chart="13" format="280">
      <pivotArea type="data" outline="0" fieldPosition="0">
        <references count="2">
          <reference field="4294967294" count="1" selected="0">
            <x v="0"/>
          </reference>
          <reference field="1" count="1" selected="0">
            <x v="34"/>
          </reference>
        </references>
      </pivotArea>
    </chartFormat>
    <chartFormat chart="13" format="281">
      <pivotArea type="data" outline="0" fieldPosition="0">
        <references count="2">
          <reference field="4294967294" count="1" selected="0">
            <x v="0"/>
          </reference>
          <reference field="1" count="1" selected="0">
            <x v="35"/>
          </reference>
        </references>
      </pivotArea>
    </chartFormat>
    <chartFormat chart="13" format="282">
      <pivotArea type="data" outline="0" fieldPosition="0">
        <references count="2">
          <reference field="4294967294" count="1" selected="0">
            <x v="0"/>
          </reference>
          <reference field="1" count="1" selected="0">
            <x v="36"/>
          </reference>
        </references>
      </pivotArea>
    </chartFormat>
    <chartFormat chart="13" format="283">
      <pivotArea type="data" outline="0" fieldPosition="0">
        <references count="2">
          <reference field="4294967294" count="1" selected="0">
            <x v="0"/>
          </reference>
          <reference field="1" count="1" selected="0">
            <x v="37"/>
          </reference>
        </references>
      </pivotArea>
    </chartFormat>
    <chartFormat chart="13" format="284">
      <pivotArea type="data" outline="0" fieldPosition="0">
        <references count="2">
          <reference field="4294967294" count="1" selected="0">
            <x v="0"/>
          </reference>
          <reference field="1" count="1" selected="0">
            <x v="38"/>
          </reference>
        </references>
      </pivotArea>
    </chartFormat>
    <chartFormat chart="13" format="285">
      <pivotArea type="data" outline="0" fieldPosition="0">
        <references count="2">
          <reference field="4294967294" count="1" selected="0">
            <x v="0"/>
          </reference>
          <reference field="1" count="1" selected="0">
            <x v="39"/>
          </reference>
        </references>
      </pivotArea>
    </chartFormat>
    <chartFormat chart="13" format="286">
      <pivotArea type="data" outline="0" fieldPosition="0">
        <references count="2">
          <reference field="4294967294" count="1" selected="0">
            <x v="0"/>
          </reference>
          <reference field="1" count="1" selected="0">
            <x v="40"/>
          </reference>
        </references>
      </pivotArea>
    </chartFormat>
    <chartFormat chart="13" format="287">
      <pivotArea type="data" outline="0" fieldPosition="0">
        <references count="2">
          <reference field="4294967294" count="1" selected="0">
            <x v="0"/>
          </reference>
          <reference field="1" count="1" selected="0">
            <x v="41"/>
          </reference>
        </references>
      </pivotArea>
    </chartFormat>
    <chartFormat chart="13" format="288">
      <pivotArea type="data" outline="0" fieldPosition="0">
        <references count="2">
          <reference field="4294967294" count="1" selected="0">
            <x v="0"/>
          </reference>
          <reference field="1" count="1" selected="0">
            <x v="42"/>
          </reference>
        </references>
      </pivotArea>
    </chartFormat>
    <chartFormat chart="13" format="289">
      <pivotArea type="data" outline="0" fieldPosition="0">
        <references count="2">
          <reference field="4294967294" count="1" selected="0">
            <x v="0"/>
          </reference>
          <reference field="1" count="1" selected="0">
            <x v="43"/>
          </reference>
        </references>
      </pivotArea>
    </chartFormat>
    <chartFormat chart="13" format="290">
      <pivotArea type="data" outline="0" fieldPosition="0">
        <references count="2">
          <reference field="4294967294" count="1" selected="0">
            <x v="0"/>
          </reference>
          <reference field="1" count="1" selected="0">
            <x v="44"/>
          </reference>
        </references>
      </pivotArea>
    </chartFormat>
    <chartFormat chart="13" format="291">
      <pivotArea type="data" outline="0" fieldPosition="0">
        <references count="2">
          <reference field="4294967294" count="1" selected="0">
            <x v="0"/>
          </reference>
          <reference field="1" count="1" selected="0">
            <x v="45"/>
          </reference>
        </references>
      </pivotArea>
    </chartFormat>
    <chartFormat chart="13" format="292">
      <pivotArea type="data" outline="0" fieldPosition="0">
        <references count="2">
          <reference field="4294967294" count="1" selected="0">
            <x v="0"/>
          </reference>
          <reference field="1" count="1" selected="0">
            <x v="46"/>
          </reference>
        </references>
      </pivotArea>
    </chartFormat>
    <chartFormat chart="13" format="293">
      <pivotArea type="data" outline="0" fieldPosition="0">
        <references count="2">
          <reference field="4294967294" count="1" selected="0">
            <x v="0"/>
          </reference>
          <reference field="1" count="1" selected="0">
            <x v="47"/>
          </reference>
        </references>
      </pivotArea>
    </chartFormat>
    <chartFormat chart="13" format="294">
      <pivotArea type="data" outline="0" fieldPosition="0">
        <references count="2">
          <reference field="4294967294" count="1" selected="0">
            <x v="0"/>
          </reference>
          <reference field="1" count="1" selected="0">
            <x v="48"/>
          </reference>
        </references>
      </pivotArea>
    </chartFormat>
    <chartFormat chart="13" format="295">
      <pivotArea type="data" outline="0" fieldPosition="0">
        <references count="2">
          <reference field="4294967294" count="1" selected="0">
            <x v="0"/>
          </reference>
          <reference field="1" count="1" selected="0">
            <x v="49"/>
          </reference>
        </references>
      </pivotArea>
    </chartFormat>
    <chartFormat chart="13" format="296">
      <pivotArea type="data" outline="0" fieldPosition="0">
        <references count="2">
          <reference field="4294967294" count="1" selected="0">
            <x v="0"/>
          </reference>
          <reference field="1" count="1" selected="0">
            <x v="50"/>
          </reference>
        </references>
      </pivotArea>
    </chartFormat>
    <chartFormat chart="13" format="297">
      <pivotArea type="data" outline="0" fieldPosition="0">
        <references count="2">
          <reference field="4294967294" count="1" selected="0">
            <x v="0"/>
          </reference>
          <reference field="1" count="1" selected="0">
            <x v="51"/>
          </reference>
        </references>
      </pivotArea>
    </chartFormat>
    <chartFormat chart="13" format="298">
      <pivotArea type="data" outline="0" fieldPosition="0">
        <references count="2">
          <reference field="4294967294" count="1" selected="0">
            <x v="0"/>
          </reference>
          <reference field="1" count="1" selected="0">
            <x v="52"/>
          </reference>
        </references>
      </pivotArea>
    </chartFormat>
    <chartFormat chart="13" format="299">
      <pivotArea type="data" outline="0" fieldPosition="0">
        <references count="2">
          <reference field="4294967294" count="1" selected="0">
            <x v="0"/>
          </reference>
          <reference field="1" count="1" selected="0">
            <x v="53"/>
          </reference>
        </references>
      </pivotArea>
    </chartFormat>
    <chartFormat chart="13" format="300">
      <pivotArea type="data" outline="0" fieldPosition="0">
        <references count="2">
          <reference field="4294967294" count="1" selected="0">
            <x v="0"/>
          </reference>
          <reference field="1" count="1" selected="0">
            <x v="54"/>
          </reference>
        </references>
      </pivotArea>
    </chartFormat>
    <chartFormat chart="13" format="301">
      <pivotArea type="data" outline="0" fieldPosition="0">
        <references count="2">
          <reference field="4294967294" count="1" selected="0">
            <x v="0"/>
          </reference>
          <reference field="1" count="1" selected="0">
            <x v="55"/>
          </reference>
        </references>
      </pivotArea>
    </chartFormat>
    <chartFormat chart="13" format="302">
      <pivotArea type="data" outline="0" fieldPosition="0">
        <references count="2">
          <reference field="4294967294" count="1" selected="0">
            <x v="0"/>
          </reference>
          <reference field="1" count="1" selected="0">
            <x v="56"/>
          </reference>
        </references>
      </pivotArea>
    </chartFormat>
    <chartFormat chart="13" format="303">
      <pivotArea type="data" outline="0" fieldPosition="0">
        <references count="2">
          <reference field="4294967294" count="1" selected="0">
            <x v="0"/>
          </reference>
          <reference field="1" count="1" selected="0">
            <x v="57"/>
          </reference>
        </references>
      </pivotArea>
    </chartFormat>
    <chartFormat chart="13" format="304">
      <pivotArea type="data" outline="0" fieldPosition="0">
        <references count="2">
          <reference field="4294967294" count="1" selected="0">
            <x v="0"/>
          </reference>
          <reference field="1" count="1" selected="0">
            <x v="58"/>
          </reference>
        </references>
      </pivotArea>
    </chartFormat>
    <chartFormat chart="13" format="305">
      <pivotArea type="data" outline="0" fieldPosition="0">
        <references count="2">
          <reference field="4294967294" count="1" selected="0">
            <x v="0"/>
          </reference>
          <reference field="1" count="1" selected="0">
            <x v="59"/>
          </reference>
        </references>
      </pivotArea>
    </chartFormat>
    <chartFormat chart="13" format="306">
      <pivotArea type="data" outline="0" fieldPosition="0">
        <references count="2">
          <reference field="4294967294" count="1" selected="0">
            <x v="0"/>
          </reference>
          <reference field="1" count="1" selected="0">
            <x v="60"/>
          </reference>
        </references>
      </pivotArea>
    </chartFormat>
    <chartFormat chart="13" format="307">
      <pivotArea type="data" outline="0" fieldPosition="0">
        <references count="2">
          <reference field="4294967294" count="1" selected="0">
            <x v="0"/>
          </reference>
          <reference field="1" count="1" selected="0">
            <x v="61"/>
          </reference>
        </references>
      </pivotArea>
    </chartFormat>
    <chartFormat chart="13" format="308">
      <pivotArea type="data" outline="0" fieldPosition="0">
        <references count="2">
          <reference field="4294967294" count="1" selected="0">
            <x v="0"/>
          </reference>
          <reference field="1" count="1" selected="0">
            <x v="62"/>
          </reference>
        </references>
      </pivotArea>
    </chartFormat>
    <chartFormat chart="13" format="309">
      <pivotArea type="data" outline="0" fieldPosition="0">
        <references count="2">
          <reference field="4294967294" count="1" selected="0">
            <x v="0"/>
          </reference>
          <reference field="1" count="1" selected="0">
            <x v="63"/>
          </reference>
        </references>
      </pivotArea>
    </chartFormat>
    <chartFormat chart="13" format="310">
      <pivotArea type="data" outline="0" fieldPosition="0">
        <references count="2">
          <reference field="4294967294" count="1" selected="0">
            <x v="0"/>
          </reference>
          <reference field="1" count="1" selected="0">
            <x v="64"/>
          </reference>
        </references>
      </pivotArea>
    </chartFormat>
    <chartFormat chart="13" format="311">
      <pivotArea type="data" outline="0" fieldPosition="0">
        <references count="2">
          <reference field="4294967294" count="1" selected="0">
            <x v="0"/>
          </reference>
          <reference field="1" count="1" selected="0">
            <x v="65"/>
          </reference>
        </references>
      </pivotArea>
    </chartFormat>
    <chartFormat chart="13" format="312">
      <pivotArea type="data" outline="0" fieldPosition="0">
        <references count="2">
          <reference field="4294967294" count="1" selected="0">
            <x v="0"/>
          </reference>
          <reference field="1" count="1" selected="0">
            <x v="66"/>
          </reference>
        </references>
      </pivotArea>
    </chartFormat>
    <chartFormat chart="13" format="313">
      <pivotArea type="data" outline="0" fieldPosition="0">
        <references count="2">
          <reference field="4294967294" count="1" selected="0">
            <x v="0"/>
          </reference>
          <reference field="1" count="1" selected="0">
            <x v="67"/>
          </reference>
        </references>
      </pivotArea>
    </chartFormat>
    <chartFormat chart="13" format="314">
      <pivotArea type="data" outline="0" fieldPosition="0">
        <references count="2">
          <reference field="4294967294" count="1" selected="0">
            <x v="0"/>
          </reference>
          <reference field="1" count="1" selected="0">
            <x v="68"/>
          </reference>
        </references>
      </pivotArea>
    </chartFormat>
    <chartFormat chart="13" format="315">
      <pivotArea type="data" outline="0" fieldPosition="0">
        <references count="2">
          <reference field="4294967294" count="1" selected="0">
            <x v="0"/>
          </reference>
          <reference field="1" count="1" selected="0">
            <x v="69"/>
          </reference>
        </references>
      </pivotArea>
    </chartFormat>
    <chartFormat chart="13" format="316">
      <pivotArea type="data" outline="0" fieldPosition="0">
        <references count="2">
          <reference field="4294967294" count="1" selected="0">
            <x v="0"/>
          </reference>
          <reference field="1" count="1" selected="0">
            <x v="70"/>
          </reference>
        </references>
      </pivotArea>
    </chartFormat>
    <chartFormat chart="13" format="317">
      <pivotArea type="data" outline="0" fieldPosition="0">
        <references count="2">
          <reference field="4294967294" count="1" selected="0">
            <x v="0"/>
          </reference>
          <reference field="1" count="1" selected="0">
            <x v="71"/>
          </reference>
        </references>
      </pivotArea>
    </chartFormat>
    <chartFormat chart="13" format="318">
      <pivotArea type="data" outline="0" fieldPosition="0">
        <references count="2">
          <reference field="4294967294" count="1" selected="0">
            <x v="0"/>
          </reference>
          <reference field="1" count="1" selected="0">
            <x v="72"/>
          </reference>
        </references>
      </pivotArea>
    </chartFormat>
    <chartFormat chart="13" format="319">
      <pivotArea type="data" outline="0" fieldPosition="0">
        <references count="2">
          <reference field="4294967294" count="1" selected="0">
            <x v="0"/>
          </reference>
          <reference field="1" count="1" selected="0">
            <x v="73"/>
          </reference>
        </references>
      </pivotArea>
    </chartFormat>
    <chartFormat chart="13" format="320">
      <pivotArea type="data" outline="0" fieldPosition="0">
        <references count="2">
          <reference field="4294967294" count="1" selected="0">
            <x v="0"/>
          </reference>
          <reference field="1" count="1" selected="0">
            <x v="74"/>
          </reference>
        </references>
      </pivotArea>
    </chartFormat>
    <chartFormat chart="13" format="321">
      <pivotArea type="data" outline="0" fieldPosition="0">
        <references count="2">
          <reference field="4294967294" count="1" selected="0">
            <x v="0"/>
          </reference>
          <reference field="1" count="1" selected="0">
            <x v="75"/>
          </reference>
        </references>
      </pivotArea>
    </chartFormat>
    <chartFormat chart="13" format="322">
      <pivotArea type="data" outline="0" fieldPosition="0">
        <references count="2">
          <reference field="4294967294" count="1" selected="0">
            <x v="0"/>
          </reference>
          <reference field="1" count="1" selected="0">
            <x v="76"/>
          </reference>
        </references>
      </pivotArea>
    </chartFormat>
    <chartFormat chart="13" format="323">
      <pivotArea type="data" outline="0" fieldPosition="0">
        <references count="2">
          <reference field="4294967294" count="1" selected="0">
            <x v="0"/>
          </reference>
          <reference field="1" count="1" selected="0">
            <x v="77"/>
          </reference>
        </references>
      </pivotArea>
    </chartFormat>
    <chartFormat chart="13" format="324">
      <pivotArea type="data" outline="0" fieldPosition="0">
        <references count="2">
          <reference field="4294967294" count="1" selected="0">
            <x v="0"/>
          </reference>
          <reference field="1" count="1" selected="0">
            <x v="78"/>
          </reference>
        </references>
      </pivotArea>
    </chartFormat>
    <chartFormat chart="13" format="325">
      <pivotArea type="data" outline="0" fieldPosition="0">
        <references count="2">
          <reference field="4294967294" count="1" selected="0">
            <x v="0"/>
          </reference>
          <reference field="1" count="1" selected="0">
            <x v="79"/>
          </reference>
        </references>
      </pivotArea>
    </chartFormat>
    <chartFormat chart="13" format="326">
      <pivotArea type="data" outline="0" fieldPosition="0">
        <references count="2">
          <reference field="4294967294" count="1" selected="0">
            <x v="0"/>
          </reference>
          <reference field="1" count="1" selected="0">
            <x v="80"/>
          </reference>
        </references>
      </pivotArea>
    </chartFormat>
    <chartFormat chart="13" format="327">
      <pivotArea type="data" outline="0" fieldPosition="0">
        <references count="2">
          <reference field="4294967294" count="1" selected="0">
            <x v="0"/>
          </reference>
          <reference field="1" count="1" selected="0">
            <x v="81"/>
          </reference>
        </references>
      </pivotArea>
    </chartFormat>
    <chartFormat chart="13" format="328">
      <pivotArea type="data" outline="0" fieldPosition="0">
        <references count="2">
          <reference field="4294967294" count="1" selected="0">
            <x v="0"/>
          </reference>
          <reference field="1" count="1" selected="0">
            <x v="82"/>
          </reference>
        </references>
      </pivotArea>
    </chartFormat>
    <chartFormat chart="13" format="329">
      <pivotArea type="data" outline="0" fieldPosition="0">
        <references count="2">
          <reference field="4294967294" count="1" selected="0">
            <x v="0"/>
          </reference>
          <reference field="1" count="1" selected="0">
            <x v="83"/>
          </reference>
        </references>
      </pivotArea>
    </chartFormat>
    <chartFormat chart="13" format="330">
      <pivotArea type="data" outline="0" fieldPosition="0">
        <references count="2">
          <reference field="4294967294" count="1" selected="0">
            <x v="0"/>
          </reference>
          <reference field="1" count="1" selected="0">
            <x v="84"/>
          </reference>
        </references>
      </pivotArea>
    </chartFormat>
    <chartFormat chart="13" format="331">
      <pivotArea type="data" outline="0" fieldPosition="0">
        <references count="2">
          <reference field="4294967294" count="1" selected="0">
            <x v="0"/>
          </reference>
          <reference field="1" count="1" selected="0">
            <x v="85"/>
          </reference>
        </references>
      </pivotArea>
    </chartFormat>
    <chartFormat chart="13" format="332">
      <pivotArea type="data" outline="0" fieldPosition="0">
        <references count="2">
          <reference field="4294967294" count="1" selected="0">
            <x v="0"/>
          </reference>
          <reference field="1" count="1" selected="0">
            <x v="86"/>
          </reference>
        </references>
      </pivotArea>
    </chartFormat>
    <chartFormat chart="13" format="333">
      <pivotArea type="data" outline="0" fieldPosition="0">
        <references count="2">
          <reference field="4294967294" count="1" selected="0">
            <x v="0"/>
          </reference>
          <reference field="1" count="1" selected="0">
            <x v="87"/>
          </reference>
        </references>
      </pivotArea>
    </chartFormat>
    <chartFormat chart="13" format="334">
      <pivotArea type="data" outline="0" fieldPosition="0">
        <references count="2">
          <reference field="4294967294" count="1" selected="0">
            <x v="0"/>
          </reference>
          <reference field="1" count="1" selected="0">
            <x v="88"/>
          </reference>
        </references>
      </pivotArea>
    </chartFormat>
    <chartFormat chart="13" format="335">
      <pivotArea type="data" outline="0" fieldPosition="0">
        <references count="2">
          <reference field="4294967294" count="1" selected="0">
            <x v="0"/>
          </reference>
          <reference field="1" count="1" selected="0">
            <x v="89"/>
          </reference>
        </references>
      </pivotArea>
    </chartFormat>
    <chartFormat chart="13" format="336">
      <pivotArea type="data" outline="0" fieldPosition="0">
        <references count="2">
          <reference field="4294967294" count="1" selected="0">
            <x v="0"/>
          </reference>
          <reference field="1" count="1" selected="0">
            <x v="90"/>
          </reference>
        </references>
      </pivotArea>
    </chartFormat>
    <chartFormat chart="13" format="337">
      <pivotArea type="data" outline="0" fieldPosition="0">
        <references count="2">
          <reference field="4294967294" count="1" selected="0">
            <x v="0"/>
          </reference>
          <reference field="1" count="1" selected="0">
            <x v="91"/>
          </reference>
        </references>
      </pivotArea>
    </chartFormat>
    <chartFormat chart="13" format="338">
      <pivotArea type="data" outline="0" fieldPosition="0">
        <references count="2">
          <reference field="4294967294" count="1" selected="0">
            <x v="0"/>
          </reference>
          <reference field="1" count="1" selected="0">
            <x v="92"/>
          </reference>
        </references>
      </pivotArea>
    </chartFormat>
    <chartFormat chart="13" format="339">
      <pivotArea type="data" outline="0" fieldPosition="0">
        <references count="2">
          <reference field="4294967294" count="1" selected="0">
            <x v="0"/>
          </reference>
          <reference field="1" count="1" selected="0">
            <x v="93"/>
          </reference>
        </references>
      </pivotArea>
    </chartFormat>
    <chartFormat chart="13" format="340">
      <pivotArea type="data" outline="0" fieldPosition="0">
        <references count="2">
          <reference field="4294967294" count="1" selected="0">
            <x v="0"/>
          </reference>
          <reference field="1" count="1" selected="0">
            <x v="94"/>
          </reference>
        </references>
      </pivotArea>
    </chartFormat>
    <chartFormat chart="13" format="341">
      <pivotArea type="data" outline="0" fieldPosition="0">
        <references count="2">
          <reference field="4294967294" count="1" selected="0">
            <x v="0"/>
          </reference>
          <reference field="1" count="1" selected="0">
            <x v="95"/>
          </reference>
        </references>
      </pivotArea>
    </chartFormat>
    <chartFormat chart="13" format="342">
      <pivotArea type="data" outline="0" fieldPosition="0">
        <references count="2">
          <reference field="4294967294" count="1" selected="0">
            <x v="0"/>
          </reference>
          <reference field="1" count="1" selected="0">
            <x v="96"/>
          </reference>
        </references>
      </pivotArea>
    </chartFormat>
    <chartFormat chart="13" format="343">
      <pivotArea type="data" outline="0" fieldPosition="0">
        <references count="2">
          <reference field="4294967294" count="1" selected="0">
            <x v="0"/>
          </reference>
          <reference field="1" count="1" selected="0">
            <x v="97"/>
          </reference>
        </references>
      </pivotArea>
    </chartFormat>
    <chartFormat chart="13" format="344">
      <pivotArea type="data" outline="0" fieldPosition="0">
        <references count="2">
          <reference field="4294967294" count="1" selected="0">
            <x v="0"/>
          </reference>
          <reference field="1" count="1" selected="0">
            <x v="98"/>
          </reference>
        </references>
      </pivotArea>
    </chartFormat>
    <chartFormat chart="13" format="345">
      <pivotArea type="data" outline="0" fieldPosition="0">
        <references count="2">
          <reference field="4294967294" count="1" selected="0">
            <x v="0"/>
          </reference>
          <reference field="1" count="1" selected="0">
            <x v="99"/>
          </reference>
        </references>
      </pivotArea>
    </chartFormat>
    <chartFormat chart="13" format="346">
      <pivotArea type="data" outline="0" fieldPosition="0">
        <references count="2">
          <reference field="4294967294" count="1" selected="0">
            <x v="0"/>
          </reference>
          <reference field="1" count="1" selected="0">
            <x v="100"/>
          </reference>
        </references>
      </pivotArea>
    </chartFormat>
    <chartFormat chart="13" format="347">
      <pivotArea type="data" outline="0" fieldPosition="0">
        <references count="2">
          <reference field="4294967294" count="1" selected="0">
            <x v="0"/>
          </reference>
          <reference field="1" count="1" selected="0">
            <x v="101"/>
          </reference>
        </references>
      </pivotArea>
    </chartFormat>
    <chartFormat chart="13" format="348">
      <pivotArea type="data" outline="0" fieldPosition="0">
        <references count="2">
          <reference field="4294967294" count="1" selected="0">
            <x v="0"/>
          </reference>
          <reference field="1" count="1" selected="0">
            <x v="102"/>
          </reference>
        </references>
      </pivotArea>
    </chartFormat>
    <chartFormat chart="13" format="349">
      <pivotArea type="data" outline="0" fieldPosition="0">
        <references count="2">
          <reference field="4294967294" count="1" selected="0">
            <x v="0"/>
          </reference>
          <reference field="1" count="1" selected="0">
            <x v="103"/>
          </reference>
        </references>
      </pivotArea>
    </chartFormat>
    <chartFormat chart="13" format="350">
      <pivotArea type="data" outline="0" fieldPosition="0">
        <references count="2">
          <reference field="4294967294" count="1" selected="0">
            <x v="0"/>
          </reference>
          <reference field="1" count="1" selected="0">
            <x v="104"/>
          </reference>
        </references>
      </pivotArea>
    </chartFormat>
    <chartFormat chart="13" format="351">
      <pivotArea type="data" outline="0" fieldPosition="0">
        <references count="2">
          <reference field="4294967294" count="1" selected="0">
            <x v="0"/>
          </reference>
          <reference field="1" count="1" selected="0">
            <x v="105"/>
          </reference>
        </references>
      </pivotArea>
    </chartFormat>
    <chartFormat chart="13" format="352">
      <pivotArea type="data" outline="0" fieldPosition="0">
        <references count="2">
          <reference field="4294967294" count="1" selected="0">
            <x v="0"/>
          </reference>
          <reference field="1" count="1" selected="0">
            <x v="106"/>
          </reference>
        </references>
      </pivotArea>
    </chartFormat>
    <chartFormat chart="13" format="353">
      <pivotArea type="data" outline="0" fieldPosition="0">
        <references count="2">
          <reference field="4294967294" count="1" selected="0">
            <x v="0"/>
          </reference>
          <reference field="1" count="1" selected="0">
            <x v="107"/>
          </reference>
        </references>
      </pivotArea>
    </chartFormat>
    <chartFormat chart="13" format="354">
      <pivotArea type="data" outline="0" fieldPosition="0">
        <references count="2">
          <reference field="4294967294" count="1" selected="0">
            <x v="0"/>
          </reference>
          <reference field="1" count="1" selected="0">
            <x v="108"/>
          </reference>
        </references>
      </pivotArea>
    </chartFormat>
    <chartFormat chart="13" format="355">
      <pivotArea type="data" outline="0" fieldPosition="0">
        <references count="2">
          <reference field="4294967294" count="1" selected="0">
            <x v="0"/>
          </reference>
          <reference field="1" count="1" selected="0">
            <x v="109"/>
          </reference>
        </references>
      </pivotArea>
    </chartFormat>
    <chartFormat chart="13" format="356">
      <pivotArea type="data" outline="0" fieldPosition="0">
        <references count="2">
          <reference field="4294967294" count="1" selected="0">
            <x v="0"/>
          </reference>
          <reference field="1" count="1" selected="0">
            <x v="110"/>
          </reference>
        </references>
      </pivotArea>
    </chartFormat>
    <chartFormat chart="13" format="357">
      <pivotArea type="data" outline="0" fieldPosition="0">
        <references count="2">
          <reference field="4294967294" count="1" selected="0">
            <x v="0"/>
          </reference>
          <reference field="1" count="1" selected="0">
            <x v="111"/>
          </reference>
        </references>
      </pivotArea>
    </chartFormat>
    <chartFormat chart="13" format="358">
      <pivotArea type="data" outline="0" fieldPosition="0">
        <references count="2">
          <reference field="4294967294" count="1" selected="0">
            <x v="0"/>
          </reference>
          <reference field="1" count="1" selected="0">
            <x v="112"/>
          </reference>
        </references>
      </pivotArea>
    </chartFormat>
    <chartFormat chart="13" format="359">
      <pivotArea type="data" outline="0" fieldPosition="0">
        <references count="2">
          <reference field="4294967294" count="1" selected="0">
            <x v="0"/>
          </reference>
          <reference field="1" count="1" selected="0">
            <x v="113"/>
          </reference>
        </references>
      </pivotArea>
    </chartFormat>
    <chartFormat chart="13" format="360">
      <pivotArea type="data" outline="0" fieldPosition="0">
        <references count="2">
          <reference field="4294967294" count="1" selected="0">
            <x v="0"/>
          </reference>
          <reference field="1" count="1" selected="0">
            <x v="114"/>
          </reference>
        </references>
      </pivotArea>
    </chartFormat>
    <chartFormat chart="13" format="361">
      <pivotArea type="data" outline="0" fieldPosition="0">
        <references count="2">
          <reference field="4294967294" count="1" selected="0">
            <x v="0"/>
          </reference>
          <reference field="1" count="1" selected="0">
            <x v="115"/>
          </reference>
        </references>
      </pivotArea>
    </chartFormat>
    <chartFormat chart="13" format="362">
      <pivotArea type="data" outline="0" fieldPosition="0">
        <references count="2">
          <reference field="4294967294" count="1" selected="0">
            <x v="0"/>
          </reference>
          <reference field="1" count="1" selected="0">
            <x v="116"/>
          </reference>
        </references>
      </pivotArea>
    </chartFormat>
    <chartFormat chart="13" format="363">
      <pivotArea type="data" outline="0" fieldPosition="0">
        <references count="2">
          <reference field="4294967294" count="1" selected="0">
            <x v="0"/>
          </reference>
          <reference field="1" count="1" selected="0">
            <x v="117"/>
          </reference>
        </references>
      </pivotArea>
    </chartFormat>
    <chartFormat chart="13" format="364">
      <pivotArea type="data" outline="0" fieldPosition="0">
        <references count="2">
          <reference field="4294967294" count="1" selected="0">
            <x v="0"/>
          </reference>
          <reference field="1" count="1" selected="0">
            <x v="118"/>
          </reference>
        </references>
      </pivotArea>
    </chartFormat>
    <chartFormat chart="13" format="365">
      <pivotArea type="data" outline="0" fieldPosition="0">
        <references count="2">
          <reference field="4294967294" count="1" selected="0">
            <x v="0"/>
          </reference>
          <reference field="1" count="1" selected="0">
            <x v="119"/>
          </reference>
        </references>
      </pivotArea>
    </chartFormat>
    <chartFormat chart="13" format="366">
      <pivotArea type="data" outline="0" fieldPosition="0">
        <references count="2">
          <reference field="4294967294" count="1" selected="0">
            <x v="0"/>
          </reference>
          <reference field="1" count="1" selected="0">
            <x v="120"/>
          </reference>
        </references>
      </pivotArea>
    </chartFormat>
    <chartFormat chart="13" format="367">
      <pivotArea type="data" outline="0" fieldPosition="0">
        <references count="2">
          <reference field="4294967294" count="1" selected="0">
            <x v="0"/>
          </reference>
          <reference field="1" count="1" selected="0">
            <x v="121"/>
          </reference>
        </references>
      </pivotArea>
    </chartFormat>
    <chartFormat chart="13" format="368">
      <pivotArea type="data" outline="0" fieldPosition="0">
        <references count="2">
          <reference field="4294967294" count="1" selected="0">
            <x v="0"/>
          </reference>
          <reference field="1" count="1" selected="0">
            <x v="122"/>
          </reference>
        </references>
      </pivotArea>
    </chartFormat>
    <chartFormat chart="13" format="369">
      <pivotArea type="data" outline="0" fieldPosition="0">
        <references count="2">
          <reference field="4294967294" count="1" selected="0">
            <x v="0"/>
          </reference>
          <reference field="1" count="1" selected="0">
            <x v="123"/>
          </reference>
        </references>
      </pivotArea>
    </chartFormat>
    <chartFormat chart="13" format="370">
      <pivotArea type="data" outline="0" fieldPosition="0">
        <references count="2">
          <reference field="4294967294" count="1" selected="0">
            <x v="0"/>
          </reference>
          <reference field="1" count="1" selected="0">
            <x v="124"/>
          </reference>
        </references>
      </pivotArea>
    </chartFormat>
    <chartFormat chart="13" format="371">
      <pivotArea type="data" outline="0" fieldPosition="0">
        <references count="2">
          <reference field="4294967294" count="1" selected="0">
            <x v="0"/>
          </reference>
          <reference field="1" count="1" selected="0">
            <x v="125"/>
          </reference>
        </references>
      </pivotArea>
    </chartFormat>
    <chartFormat chart="13" format="372">
      <pivotArea type="data" outline="0" fieldPosition="0">
        <references count="2">
          <reference field="4294967294" count="1" selected="0">
            <x v="0"/>
          </reference>
          <reference field="1" count="1" selected="0">
            <x v="126"/>
          </reference>
        </references>
      </pivotArea>
    </chartFormat>
    <chartFormat chart="13" format="373">
      <pivotArea type="data" outline="0" fieldPosition="0">
        <references count="2">
          <reference field="4294967294" count="1" selected="0">
            <x v="0"/>
          </reference>
          <reference field="1" count="1" selected="0">
            <x v="127"/>
          </reference>
        </references>
      </pivotArea>
    </chartFormat>
    <chartFormat chart="13" format="374">
      <pivotArea type="data" outline="0" fieldPosition="0">
        <references count="2">
          <reference field="4294967294" count="1" selected="0">
            <x v="0"/>
          </reference>
          <reference field="1" count="1" selected="0">
            <x v="128"/>
          </reference>
        </references>
      </pivotArea>
    </chartFormat>
    <chartFormat chart="13" format="375">
      <pivotArea type="data" outline="0" fieldPosition="0">
        <references count="2">
          <reference field="4294967294" count="1" selected="0">
            <x v="0"/>
          </reference>
          <reference field="1" count="1" selected="0">
            <x v="129"/>
          </reference>
        </references>
      </pivotArea>
    </chartFormat>
    <chartFormat chart="13" format="376">
      <pivotArea type="data" outline="0" fieldPosition="0">
        <references count="2">
          <reference field="4294967294" count="1" selected="0">
            <x v="0"/>
          </reference>
          <reference field="1" count="1" selected="0">
            <x v="130"/>
          </reference>
        </references>
      </pivotArea>
    </chartFormat>
    <chartFormat chart="13" format="377">
      <pivotArea type="data" outline="0" fieldPosition="0">
        <references count="2">
          <reference field="4294967294" count="1" selected="0">
            <x v="0"/>
          </reference>
          <reference field="1" count="1" selected="0">
            <x v="131"/>
          </reference>
        </references>
      </pivotArea>
    </chartFormat>
    <chartFormat chart="13" format="378">
      <pivotArea type="data" outline="0" fieldPosition="0">
        <references count="2">
          <reference field="4294967294" count="1" selected="0">
            <x v="0"/>
          </reference>
          <reference field="1" count="1" selected="0">
            <x v="132"/>
          </reference>
        </references>
      </pivotArea>
    </chartFormat>
    <chartFormat chart="13" format="379">
      <pivotArea type="data" outline="0" fieldPosition="0">
        <references count="2">
          <reference field="4294967294" count="1" selected="0">
            <x v="0"/>
          </reference>
          <reference field="1" count="1" selected="0">
            <x v="133"/>
          </reference>
        </references>
      </pivotArea>
    </chartFormat>
    <chartFormat chart="13" format="380">
      <pivotArea type="data" outline="0" fieldPosition="0">
        <references count="2">
          <reference field="4294967294" count="1" selected="0">
            <x v="0"/>
          </reference>
          <reference field="1" count="1" selected="0">
            <x v="134"/>
          </reference>
        </references>
      </pivotArea>
    </chartFormat>
    <chartFormat chart="13" format="381">
      <pivotArea type="data" outline="0" fieldPosition="0">
        <references count="2">
          <reference field="4294967294" count="1" selected="0">
            <x v="0"/>
          </reference>
          <reference field="1" count="1" selected="0">
            <x v="135"/>
          </reference>
        </references>
      </pivotArea>
    </chartFormat>
    <chartFormat chart="13" format="382">
      <pivotArea type="data" outline="0" fieldPosition="0">
        <references count="2">
          <reference field="4294967294" count="1" selected="0">
            <x v="0"/>
          </reference>
          <reference field="1" count="1" selected="0">
            <x v="136"/>
          </reference>
        </references>
      </pivotArea>
    </chartFormat>
    <chartFormat chart="13" format="383">
      <pivotArea type="data" outline="0" fieldPosition="0">
        <references count="2">
          <reference field="4294967294" count="1" selected="0">
            <x v="0"/>
          </reference>
          <reference field="1" count="1" selected="0">
            <x v="137"/>
          </reference>
        </references>
      </pivotArea>
    </chartFormat>
    <chartFormat chart="13" format="384">
      <pivotArea type="data" outline="0" fieldPosition="0">
        <references count="2">
          <reference field="4294967294" count="1" selected="0">
            <x v="0"/>
          </reference>
          <reference field="1" count="1" selected="0">
            <x v="138"/>
          </reference>
        </references>
      </pivotArea>
    </chartFormat>
    <chartFormat chart="13" format="385">
      <pivotArea type="data" outline="0" fieldPosition="0">
        <references count="2">
          <reference field="4294967294" count="1" selected="0">
            <x v="0"/>
          </reference>
          <reference field="1" count="1" selected="0">
            <x v="139"/>
          </reference>
        </references>
      </pivotArea>
    </chartFormat>
    <chartFormat chart="13" format="386">
      <pivotArea type="data" outline="0" fieldPosition="0">
        <references count="2">
          <reference field="4294967294" count="1" selected="0">
            <x v="0"/>
          </reference>
          <reference field="1" count="1" selected="0">
            <x v="140"/>
          </reference>
        </references>
      </pivotArea>
    </chartFormat>
    <chartFormat chart="13" format="387">
      <pivotArea type="data" outline="0" fieldPosition="0">
        <references count="2">
          <reference field="4294967294" count="1" selected="0">
            <x v="0"/>
          </reference>
          <reference field="1" count="1" selected="0">
            <x v="141"/>
          </reference>
        </references>
      </pivotArea>
    </chartFormat>
    <chartFormat chart="13" format="388">
      <pivotArea type="data" outline="0" fieldPosition="0">
        <references count="2">
          <reference field="4294967294" count="1" selected="0">
            <x v="0"/>
          </reference>
          <reference field="1" count="1" selected="0">
            <x v="142"/>
          </reference>
        </references>
      </pivotArea>
    </chartFormat>
    <chartFormat chart="13" format="389">
      <pivotArea type="data" outline="0" fieldPosition="0">
        <references count="2">
          <reference field="4294967294" count="1" selected="0">
            <x v="0"/>
          </reference>
          <reference field="1" count="1" selected="0">
            <x v="143"/>
          </reference>
        </references>
      </pivotArea>
    </chartFormat>
    <chartFormat chart="13" format="390">
      <pivotArea type="data" outline="0" fieldPosition="0">
        <references count="2">
          <reference field="4294967294" count="1" selected="0">
            <x v="0"/>
          </reference>
          <reference field="1" count="1" selected="0">
            <x v="144"/>
          </reference>
        </references>
      </pivotArea>
    </chartFormat>
    <chartFormat chart="13" format="391">
      <pivotArea type="data" outline="0" fieldPosition="0">
        <references count="2">
          <reference field="4294967294" count="1" selected="0">
            <x v="0"/>
          </reference>
          <reference field="1" count="1" selected="0">
            <x v="145"/>
          </reference>
        </references>
      </pivotArea>
    </chartFormat>
    <chartFormat chart="13" format="392">
      <pivotArea type="data" outline="0" fieldPosition="0">
        <references count="2">
          <reference field="4294967294" count="1" selected="0">
            <x v="0"/>
          </reference>
          <reference field="1" count="1" selected="0">
            <x v="146"/>
          </reference>
        </references>
      </pivotArea>
    </chartFormat>
    <chartFormat chart="13" format="393">
      <pivotArea type="data" outline="0" fieldPosition="0">
        <references count="2">
          <reference field="4294967294" count="1" selected="0">
            <x v="0"/>
          </reference>
          <reference field="1" count="1" selected="0">
            <x v="147"/>
          </reference>
        </references>
      </pivotArea>
    </chartFormat>
    <chartFormat chart="13" format="394">
      <pivotArea type="data" outline="0" fieldPosition="0">
        <references count="2">
          <reference field="4294967294" count="1" selected="0">
            <x v="0"/>
          </reference>
          <reference field="1" count="1" selected="0">
            <x v="148"/>
          </reference>
        </references>
      </pivotArea>
    </chartFormat>
    <chartFormat chart="13" format="395">
      <pivotArea type="data" outline="0" fieldPosition="0">
        <references count="2">
          <reference field="4294967294" count="1" selected="0">
            <x v="0"/>
          </reference>
          <reference field="1" count="1" selected="0">
            <x v="149"/>
          </reference>
        </references>
      </pivotArea>
    </chartFormat>
    <chartFormat chart="13" format="396">
      <pivotArea type="data" outline="0" fieldPosition="0">
        <references count="2">
          <reference field="4294967294" count="1" selected="0">
            <x v="0"/>
          </reference>
          <reference field="1" count="1" selected="0">
            <x v="150"/>
          </reference>
        </references>
      </pivotArea>
    </chartFormat>
    <chartFormat chart="13" format="397">
      <pivotArea type="data" outline="0" fieldPosition="0">
        <references count="2">
          <reference field="4294967294" count="1" selected="0">
            <x v="0"/>
          </reference>
          <reference field="1" count="1" selected="0">
            <x v="151"/>
          </reference>
        </references>
      </pivotArea>
    </chartFormat>
    <chartFormat chart="13" format="398">
      <pivotArea type="data" outline="0" fieldPosition="0">
        <references count="2">
          <reference field="4294967294" count="1" selected="0">
            <x v="0"/>
          </reference>
          <reference field="1" count="1" selected="0">
            <x v="152"/>
          </reference>
        </references>
      </pivotArea>
    </chartFormat>
    <chartFormat chart="13" format="399">
      <pivotArea type="data" outline="0" fieldPosition="0">
        <references count="2">
          <reference field="4294967294" count="1" selected="0">
            <x v="0"/>
          </reference>
          <reference field="1" count="1" selected="0">
            <x v="153"/>
          </reference>
        </references>
      </pivotArea>
    </chartFormat>
    <chartFormat chart="13" format="400">
      <pivotArea type="data" outline="0" fieldPosition="0">
        <references count="2">
          <reference field="4294967294" count="1" selected="0">
            <x v="0"/>
          </reference>
          <reference field="1" count="1" selected="0">
            <x v="154"/>
          </reference>
        </references>
      </pivotArea>
    </chartFormat>
    <chartFormat chart="13" format="401">
      <pivotArea type="data" outline="0" fieldPosition="0">
        <references count="2">
          <reference field="4294967294" count="1" selected="0">
            <x v="0"/>
          </reference>
          <reference field="1" count="1" selected="0">
            <x v="155"/>
          </reference>
        </references>
      </pivotArea>
    </chartFormat>
    <chartFormat chart="13" format="402">
      <pivotArea type="data" outline="0" fieldPosition="0">
        <references count="2">
          <reference field="4294967294" count="1" selected="0">
            <x v="0"/>
          </reference>
          <reference field="1" count="1" selected="0">
            <x v="156"/>
          </reference>
        </references>
      </pivotArea>
    </chartFormat>
    <chartFormat chart="13" format="403">
      <pivotArea type="data" outline="0" fieldPosition="0">
        <references count="2">
          <reference field="4294967294" count="1" selected="0">
            <x v="0"/>
          </reference>
          <reference field="1" count="1" selected="0">
            <x v="157"/>
          </reference>
        </references>
      </pivotArea>
    </chartFormat>
    <chartFormat chart="13" format="404">
      <pivotArea type="data" outline="0" fieldPosition="0">
        <references count="2">
          <reference field="4294967294" count="1" selected="0">
            <x v="0"/>
          </reference>
          <reference field="1" count="1" selected="0">
            <x v="158"/>
          </reference>
        </references>
      </pivotArea>
    </chartFormat>
    <chartFormat chart="13" format="405">
      <pivotArea type="data" outline="0" fieldPosition="0">
        <references count="2">
          <reference field="4294967294" count="1" selected="0">
            <x v="0"/>
          </reference>
          <reference field="1" count="1" selected="0">
            <x v="159"/>
          </reference>
        </references>
      </pivotArea>
    </chartFormat>
    <chartFormat chart="13" format="406">
      <pivotArea type="data" outline="0" fieldPosition="0">
        <references count="2">
          <reference field="4294967294" count="1" selected="0">
            <x v="0"/>
          </reference>
          <reference field="1" count="1" selected="0">
            <x v="160"/>
          </reference>
        </references>
      </pivotArea>
    </chartFormat>
    <chartFormat chart="13" format="407">
      <pivotArea type="data" outline="0" fieldPosition="0">
        <references count="2">
          <reference field="4294967294" count="1" selected="0">
            <x v="0"/>
          </reference>
          <reference field="1" count="1" selected="0">
            <x v="161"/>
          </reference>
        </references>
      </pivotArea>
    </chartFormat>
    <chartFormat chart="13" format="408">
      <pivotArea type="data" outline="0" fieldPosition="0">
        <references count="2">
          <reference field="4294967294" count="1" selected="0">
            <x v="0"/>
          </reference>
          <reference field="1" count="1" selected="0">
            <x v="162"/>
          </reference>
        </references>
      </pivotArea>
    </chartFormat>
    <chartFormat chart="13" format="409">
      <pivotArea type="data" outline="0" fieldPosition="0">
        <references count="2">
          <reference field="4294967294" count="1" selected="0">
            <x v="0"/>
          </reference>
          <reference field="1" count="1" selected="0">
            <x v="163"/>
          </reference>
        </references>
      </pivotArea>
    </chartFormat>
    <chartFormat chart="13" format="410">
      <pivotArea type="data" outline="0" fieldPosition="0">
        <references count="2">
          <reference field="4294967294" count="1" selected="0">
            <x v="0"/>
          </reference>
          <reference field="1" count="1" selected="0">
            <x v="164"/>
          </reference>
        </references>
      </pivotArea>
    </chartFormat>
    <chartFormat chart="13" format="411">
      <pivotArea type="data" outline="0" fieldPosition="0">
        <references count="2">
          <reference field="4294967294" count="1" selected="0">
            <x v="0"/>
          </reference>
          <reference field="1" count="1" selected="0">
            <x v="165"/>
          </reference>
        </references>
      </pivotArea>
    </chartFormat>
    <chartFormat chart="13" format="412">
      <pivotArea type="data" outline="0" fieldPosition="0">
        <references count="2">
          <reference field="4294967294" count="1" selected="0">
            <x v="0"/>
          </reference>
          <reference field="1" count="1" selected="0">
            <x v="166"/>
          </reference>
        </references>
      </pivotArea>
    </chartFormat>
    <chartFormat chart="13" format="413">
      <pivotArea type="data" outline="0" fieldPosition="0">
        <references count="2">
          <reference field="4294967294" count="1" selected="0">
            <x v="0"/>
          </reference>
          <reference field="1" count="1" selected="0">
            <x v="167"/>
          </reference>
        </references>
      </pivotArea>
    </chartFormat>
    <chartFormat chart="13" format="414">
      <pivotArea type="data" outline="0" fieldPosition="0">
        <references count="2">
          <reference field="4294967294" count="1" selected="0">
            <x v="0"/>
          </reference>
          <reference field="1" count="1" selected="0">
            <x v="168"/>
          </reference>
        </references>
      </pivotArea>
    </chartFormat>
    <chartFormat chart="13" format="415">
      <pivotArea type="data" outline="0" fieldPosition="0">
        <references count="2">
          <reference field="4294967294" count="1" selected="0">
            <x v="0"/>
          </reference>
          <reference field="1" count="1" selected="0">
            <x v="169"/>
          </reference>
        </references>
      </pivotArea>
    </chartFormat>
    <chartFormat chart="13" format="416">
      <pivotArea type="data" outline="0" fieldPosition="0">
        <references count="2">
          <reference field="4294967294" count="1" selected="0">
            <x v="0"/>
          </reference>
          <reference field="1" count="1" selected="0">
            <x v="170"/>
          </reference>
        </references>
      </pivotArea>
    </chartFormat>
    <chartFormat chart="13" format="417">
      <pivotArea type="data" outline="0" fieldPosition="0">
        <references count="2">
          <reference field="4294967294" count="1" selected="0">
            <x v="0"/>
          </reference>
          <reference field="1" count="1" selected="0">
            <x v="171"/>
          </reference>
        </references>
      </pivotArea>
    </chartFormat>
    <chartFormat chart="13" format="418">
      <pivotArea type="data" outline="0" fieldPosition="0">
        <references count="2">
          <reference field="4294967294" count="1" selected="0">
            <x v="0"/>
          </reference>
          <reference field="1" count="1" selected="0">
            <x v="172"/>
          </reference>
        </references>
      </pivotArea>
    </chartFormat>
    <chartFormat chart="13" format="419">
      <pivotArea type="data" outline="0" fieldPosition="0">
        <references count="2">
          <reference field="4294967294" count="1" selected="0">
            <x v="0"/>
          </reference>
          <reference field="1" count="1" selected="0">
            <x v="173"/>
          </reference>
        </references>
      </pivotArea>
    </chartFormat>
    <chartFormat chart="13" format="420">
      <pivotArea type="data" outline="0" fieldPosition="0">
        <references count="2">
          <reference field="4294967294" count="1" selected="0">
            <x v="0"/>
          </reference>
          <reference field="1" count="1" selected="0">
            <x v="174"/>
          </reference>
        </references>
      </pivotArea>
    </chartFormat>
    <chartFormat chart="13" format="421">
      <pivotArea type="data" outline="0" fieldPosition="0">
        <references count="2">
          <reference field="4294967294" count="1" selected="0">
            <x v="0"/>
          </reference>
          <reference field="1" count="1" selected="0">
            <x v="175"/>
          </reference>
        </references>
      </pivotArea>
    </chartFormat>
    <chartFormat chart="13" format="422">
      <pivotArea type="data" outline="0" fieldPosition="0">
        <references count="2">
          <reference field="4294967294" count="1" selected="0">
            <x v="0"/>
          </reference>
          <reference field="1" count="1" selected="0">
            <x v="176"/>
          </reference>
        </references>
      </pivotArea>
    </chartFormat>
    <chartFormat chart="13" format="423">
      <pivotArea type="data" outline="0" fieldPosition="0">
        <references count="2">
          <reference field="4294967294" count="1" selected="0">
            <x v="0"/>
          </reference>
          <reference field="1" count="1" selected="0">
            <x v="177"/>
          </reference>
        </references>
      </pivotArea>
    </chartFormat>
    <chartFormat chart="13" format="424">
      <pivotArea type="data" outline="0" fieldPosition="0">
        <references count="2">
          <reference field="4294967294" count="1" selected="0">
            <x v="0"/>
          </reference>
          <reference field="1" count="1" selected="0">
            <x v="178"/>
          </reference>
        </references>
      </pivotArea>
    </chartFormat>
    <chartFormat chart="13" format="425">
      <pivotArea type="data" outline="0" fieldPosition="0">
        <references count="2">
          <reference field="4294967294" count="1" selected="0">
            <x v="0"/>
          </reference>
          <reference field="1" count="1" selected="0">
            <x v="179"/>
          </reference>
        </references>
      </pivotArea>
    </chartFormat>
    <chartFormat chart="13" format="426">
      <pivotArea type="data" outline="0" fieldPosition="0">
        <references count="2">
          <reference field="4294967294" count="1" selected="0">
            <x v="0"/>
          </reference>
          <reference field="1" count="1" selected="0">
            <x v="180"/>
          </reference>
        </references>
      </pivotArea>
    </chartFormat>
    <chartFormat chart="13" format="427">
      <pivotArea type="data" outline="0" fieldPosition="0">
        <references count="2">
          <reference field="4294967294" count="1" selected="0">
            <x v="0"/>
          </reference>
          <reference field="1" count="1" selected="0">
            <x v="181"/>
          </reference>
        </references>
      </pivotArea>
    </chartFormat>
    <chartFormat chart="13" format="428">
      <pivotArea type="data" outline="0" fieldPosition="0">
        <references count="2">
          <reference field="4294967294" count="1" selected="0">
            <x v="0"/>
          </reference>
          <reference field="1" count="1" selected="0">
            <x v="182"/>
          </reference>
        </references>
      </pivotArea>
    </chartFormat>
    <chartFormat chart="13" format="429">
      <pivotArea type="data" outline="0" fieldPosition="0">
        <references count="2">
          <reference field="4294967294" count="1" selected="0">
            <x v="0"/>
          </reference>
          <reference field="1" count="1" selected="0">
            <x v="183"/>
          </reference>
        </references>
      </pivotArea>
    </chartFormat>
    <chartFormat chart="13" format="430">
      <pivotArea type="data" outline="0" fieldPosition="0">
        <references count="2">
          <reference field="4294967294" count="1" selected="0">
            <x v="0"/>
          </reference>
          <reference field="1" count="1" selected="0">
            <x v="184"/>
          </reference>
        </references>
      </pivotArea>
    </chartFormat>
    <chartFormat chart="13" format="431">
      <pivotArea type="data" outline="0" fieldPosition="0">
        <references count="2">
          <reference field="4294967294" count="1" selected="0">
            <x v="0"/>
          </reference>
          <reference field="1" count="1" selected="0">
            <x v="185"/>
          </reference>
        </references>
      </pivotArea>
    </chartFormat>
    <chartFormat chart="13" format="432">
      <pivotArea type="data" outline="0" fieldPosition="0">
        <references count="2">
          <reference field="4294967294" count="1" selected="0">
            <x v="0"/>
          </reference>
          <reference field="1" count="1" selected="0">
            <x v="186"/>
          </reference>
        </references>
      </pivotArea>
    </chartFormat>
    <chartFormat chart="13" format="433">
      <pivotArea type="data" outline="0" fieldPosition="0">
        <references count="2">
          <reference field="4294967294" count="1" selected="0">
            <x v="0"/>
          </reference>
          <reference field="1" count="1" selected="0">
            <x v="187"/>
          </reference>
        </references>
      </pivotArea>
    </chartFormat>
    <chartFormat chart="13" format="434">
      <pivotArea type="data" outline="0" fieldPosition="0">
        <references count="2">
          <reference field="4294967294" count="1" selected="0">
            <x v="0"/>
          </reference>
          <reference field="1" count="1" selected="0">
            <x v="188"/>
          </reference>
        </references>
      </pivotArea>
    </chartFormat>
    <chartFormat chart="13" format="435">
      <pivotArea type="data" outline="0" fieldPosition="0">
        <references count="2">
          <reference field="4294967294" count="1" selected="0">
            <x v="0"/>
          </reference>
          <reference field="1" count="1" selected="0">
            <x v="189"/>
          </reference>
        </references>
      </pivotArea>
    </chartFormat>
    <chartFormat chart="13" format="436">
      <pivotArea type="data" outline="0" fieldPosition="0">
        <references count="2">
          <reference field="4294967294" count="1" selected="0">
            <x v="0"/>
          </reference>
          <reference field="1" count="1" selected="0">
            <x v="190"/>
          </reference>
        </references>
      </pivotArea>
    </chartFormat>
    <chartFormat chart="13" format="437">
      <pivotArea type="data" outline="0" fieldPosition="0">
        <references count="2">
          <reference field="4294967294" count="1" selected="0">
            <x v="0"/>
          </reference>
          <reference field="1" count="1" selected="0">
            <x v="191"/>
          </reference>
        </references>
      </pivotArea>
    </chartFormat>
    <chartFormat chart="13" format="438">
      <pivotArea type="data" outline="0" fieldPosition="0">
        <references count="2">
          <reference field="4294967294" count="1" selected="0">
            <x v="0"/>
          </reference>
          <reference field="1" count="1" selected="0">
            <x v="192"/>
          </reference>
        </references>
      </pivotArea>
    </chartFormat>
    <chartFormat chart="13" format="439">
      <pivotArea type="data" outline="0" fieldPosition="0">
        <references count="2">
          <reference field="4294967294" count="1" selected="0">
            <x v="0"/>
          </reference>
          <reference field="1" count="1" selected="0">
            <x v="193"/>
          </reference>
        </references>
      </pivotArea>
    </chartFormat>
    <chartFormat chart="13" format="440">
      <pivotArea type="data" outline="0" fieldPosition="0">
        <references count="2">
          <reference field="4294967294" count="1" selected="0">
            <x v="0"/>
          </reference>
          <reference field="1" count="1" selected="0">
            <x v="194"/>
          </reference>
        </references>
      </pivotArea>
    </chartFormat>
    <chartFormat chart="13" format="441">
      <pivotArea type="data" outline="0" fieldPosition="0">
        <references count="2">
          <reference field="4294967294" count="1" selected="0">
            <x v="0"/>
          </reference>
          <reference field="1" count="1" selected="0">
            <x v="195"/>
          </reference>
        </references>
      </pivotArea>
    </chartFormat>
    <chartFormat chart="13" format="442">
      <pivotArea type="data" outline="0" fieldPosition="0">
        <references count="2">
          <reference field="4294967294" count="1" selected="0">
            <x v="0"/>
          </reference>
          <reference field="1" count="1" selected="0">
            <x v="196"/>
          </reference>
        </references>
      </pivotArea>
    </chartFormat>
    <chartFormat chart="13" format="443">
      <pivotArea type="data" outline="0" fieldPosition="0">
        <references count="2">
          <reference field="4294967294" count="1" selected="0">
            <x v="0"/>
          </reference>
          <reference field="1" count="1" selected="0">
            <x v="197"/>
          </reference>
        </references>
      </pivotArea>
    </chartFormat>
    <chartFormat chart="13" format="444">
      <pivotArea type="data" outline="0" fieldPosition="0">
        <references count="2">
          <reference field="4294967294" count="1" selected="0">
            <x v="0"/>
          </reference>
          <reference field="1" count="1" selected="0">
            <x v="198"/>
          </reference>
        </references>
      </pivotArea>
    </chartFormat>
    <chartFormat chart="13" format="445">
      <pivotArea type="data" outline="0" fieldPosition="0">
        <references count="2">
          <reference field="4294967294" count="1" selected="0">
            <x v="0"/>
          </reference>
          <reference field="1" count="1" selected="0">
            <x v="199"/>
          </reference>
        </references>
      </pivotArea>
    </chartFormat>
    <chartFormat chart="13" format="446">
      <pivotArea type="data" outline="0" fieldPosition="0">
        <references count="2">
          <reference field="4294967294" count="1" selected="0">
            <x v="0"/>
          </reference>
          <reference field="1" count="1" selected="0">
            <x v="200"/>
          </reference>
        </references>
      </pivotArea>
    </chartFormat>
    <chartFormat chart="13" format="447">
      <pivotArea type="data" outline="0" fieldPosition="0">
        <references count="2">
          <reference field="4294967294" count="1" selected="0">
            <x v="0"/>
          </reference>
          <reference field="1" count="1" selected="0">
            <x v="201"/>
          </reference>
        </references>
      </pivotArea>
    </chartFormat>
    <chartFormat chart="13" format="448">
      <pivotArea type="data" outline="0" fieldPosition="0">
        <references count="2">
          <reference field="4294967294" count="1" selected="0">
            <x v="0"/>
          </reference>
          <reference field="1" count="1" selected="0">
            <x v="202"/>
          </reference>
        </references>
      </pivotArea>
    </chartFormat>
    <chartFormat chart="13" format="449">
      <pivotArea type="data" outline="0" fieldPosition="0">
        <references count="2">
          <reference field="4294967294" count="1" selected="0">
            <x v="0"/>
          </reference>
          <reference field="1" count="1" selected="0">
            <x v="203"/>
          </reference>
        </references>
      </pivotArea>
    </chartFormat>
    <chartFormat chart="13" format="450">
      <pivotArea type="data" outline="0" fieldPosition="0">
        <references count="2">
          <reference field="4294967294" count="1" selected="0">
            <x v="0"/>
          </reference>
          <reference field="1" count="1" selected="0">
            <x v="204"/>
          </reference>
        </references>
      </pivotArea>
    </chartFormat>
    <chartFormat chart="13" format="451">
      <pivotArea type="data" outline="0" fieldPosition="0">
        <references count="2">
          <reference field="4294967294" count="1" selected="0">
            <x v="0"/>
          </reference>
          <reference field="1" count="1" selected="0">
            <x v="205"/>
          </reference>
        </references>
      </pivotArea>
    </chartFormat>
    <chartFormat chart="13" format="452">
      <pivotArea type="data" outline="0" fieldPosition="0">
        <references count="2">
          <reference field="4294967294" count="1" selected="0">
            <x v="0"/>
          </reference>
          <reference field="1" count="1" selected="0">
            <x v="206"/>
          </reference>
        </references>
      </pivotArea>
    </chartFormat>
    <chartFormat chart="13" format="453">
      <pivotArea type="data" outline="0" fieldPosition="0">
        <references count="2">
          <reference field="4294967294" count="1" selected="0">
            <x v="0"/>
          </reference>
          <reference field="1" count="1" selected="0">
            <x v="207"/>
          </reference>
        </references>
      </pivotArea>
    </chartFormat>
    <chartFormat chart="13" format="454">
      <pivotArea type="data" outline="0" fieldPosition="0">
        <references count="2">
          <reference field="4294967294" count="1" selected="0">
            <x v="0"/>
          </reference>
          <reference field="1" count="1" selected="0">
            <x v="208"/>
          </reference>
        </references>
      </pivotArea>
    </chartFormat>
    <chartFormat chart="13" format="455">
      <pivotArea type="data" outline="0" fieldPosition="0">
        <references count="2">
          <reference field="4294967294" count="1" selected="0">
            <x v="0"/>
          </reference>
          <reference field="1" count="1" selected="0">
            <x v="209"/>
          </reference>
        </references>
      </pivotArea>
    </chartFormat>
    <chartFormat chart="13" format="456">
      <pivotArea type="data" outline="0" fieldPosition="0">
        <references count="2">
          <reference field="4294967294" count="1" selected="0">
            <x v="0"/>
          </reference>
          <reference field="1" count="1" selected="0">
            <x v="210"/>
          </reference>
        </references>
      </pivotArea>
    </chartFormat>
    <chartFormat chart="13" format="457">
      <pivotArea type="data" outline="0" fieldPosition="0">
        <references count="2">
          <reference field="4294967294" count="1" selected="0">
            <x v="0"/>
          </reference>
          <reference field="1" count="1" selected="0">
            <x v="211"/>
          </reference>
        </references>
      </pivotArea>
    </chartFormat>
    <chartFormat chart="13" format="458">
      <pivotArea type="data" outline="0" fieldPosition="0">
        <references count="2">
          <reference field="4294967294" count="1" selected="0">
            <x v="0"/>
          </reference>
          <reference field="1" count="1" selected="0">
            <x v="212"/>
          </reference>
        </references>
      </pivotArea>
    </chartFormat>
    <chartFormat chart="13" format="459">
      <pivotArea type="data" outline="0" fieldPosition="0">
        <references count="2">
          <reference field="4294967294" count="1" selected="0">
            <x v="0"/>
          </reference>
          <reference field="1" count="1" selected="0">
            <x v="213"/>
          </reference>
        </references>
      </pivotArea>
    </chartFormat>
    <chartFormat chart="13" format="460">
      <pivotArea type="data" outline="0" fieldPosition="0">
        <references count="2">
          <reference field="4294967294" count="1" selected="0">
            <x v="0"/>
          </reference>
          <reference field="1" count="1" selected="0">
            <x v="214"/>
          </reference>
        </references>
      </pivotArea>
    </chartFormat>
    <chartFormat chart="13" format="461">
      <pivotArea type="data" outline="0" fieldPosition="0">
        <references count="2">
          <reference field="4294967294" count="1" selected="0">
            <x v="0"/>
          </reference>
          <reference field="1" count="1" selected="0">
            <x v="215"/>
          </reference>
        </references>
      </pivotArea>
    </chartFormat>
    <chartFormat chart="13" format="462">
      <pivotArea type="data" outline="0" fieldPosition="0">
        <references count="2">
          <reference field="4294967294" count="1" selected="0">
            <x v="0"/>
          </reference>
          <reference field="1" count="1" selected="0">
            <x v="216"/>
          </reference>
        </references>
      </pivotArea>
    </chartFormat>
    <chartFormat chart="13" format="463">
      <pivotArea type="data" outline="0" fieldPosition="0">
        <references count="2">
          <reference field="4294967294" count="1" selected="0">
            <x v="0"/>
          </reference>
          <reference field="1" count="1" selected="0">
            <x v="217"/>
          </reference>
        </references>
      </pivotArea>
    </chartFormat>
    <chartFormat chart="13" format="464">
      <pivotArea type="data" outline="0" fieldPosition="0">
        <references count="2">
          <reference field="4294967294" count="1" selected="0">
            <x v="0"/>
          </reference>
          <reference field="1" count="1" selected="0">
            <x v="218"/>
          </reference>
        </references>
      </pivotArea>
    </chartFormat>
    <chartFormat chart="13" format="465">
      <pivotArea type="data" outline="0" fieldPosition="0">
        <references count="2">
          <reference field="4294967294" count="1" selected="0">
            <x v="0"/>
          </reference>
          <reference field="1" count="1" selected="0">
            <x v="219"/>
          </reference>
        </references>
      </pivotArea>
    </chartFormat>
    <chartFormat chart="13" format="466">
      <pivotArea type="data" outline="0" fieldPosition="0">
        <references count="2">
          <reference field="4294967294" count="1" selected="0">
            <x v="0"/>
          </reference>
          <reference field="1" count="1" selected="0">
            <x v="220"/>
          </reference>
        </references>
      </pivotArea>
    </chartFormat>
    <chartFormat chart="13" format="467">
      <pivotArea type="data" outline="0" fieldPosition="0">
        <references count="2">
          <reference field="4294967294" count="1" selected="0">
            <x v="0"/>
          </reference>
          <reference field="1" count="1" selected="0">
            <x v="221"/>
          </reference>
        </references>
      </pivotArea>
    </chartFormat>
    <chartFormat chart="13" format="468">
      <pivotArea type="data" outline="0" fieldPosition="0">
        <references count="2">
          <reference field="4294967294" count="1" selected="0">
            <x v="0"/>
          </reference>
          <reference field="1" count="1" selected="0">
            <x v="222"/>
          </reference>
        </references>
      </pivotArea>
    </chartFormat>
    <chartFormat chart="13" format="469">
      <pivotArea type="data" outline="0" fieldPosition="0">
        <references count="2">
          <reference field="4294967294" count="1" selected="0">
            <x v="0"/>
          </reference>
          <reference field="1" count="1" selected="0">
            <x v="223"/>
          </reference>
        </references>
      </pivotArea>
    </chartFormat>
    <chartFormat chart="13" format="470">
      <pivotArea type="data" outline="0" fieldPosition="0">
        <references count="2">
          <reference field="4294967294" count="1" selected="0">
            <x v="0"/>
          </reference>
          <reference field="1" count="1" selected="0">
            <x v="224"/>
          </reference>
        </references>
      </pivotArea>
    </chartFormat>
    <chartFormat chart="13" format="471">
      <pivotArea type="data" outline="0" fieldPosition="0">
        <references count="2">
          <reference field="4294967294" count="1" selected="0">
            <x v="0"/>
          </reference>
          <reference field="1" count="1" selected="0">
            <x v="225"/>
          </reference>
        </references>
      </pivotArea>
    </chartFormat>
    <chartFormat chart="13" format="472">
      <pivotArea type="data" outline="0" fieldPosition="0">
        <references count="2">
          <reference field="4294967294" count="1" selected="0">
            <x v="0"/>
          </reference>
          <reference field="1" count="1" selected="0">
            <x v="226"/>
          </reference>
        </references>
      </pivotArea>
    </chartFormat>
    <chartFormat chart="13" format="473">
      <pivotArea type="data" outline="0" fieldPosition="0">
        <references count="2">
          <reference field="4294967294" count="1" selected="0">
            <x v="0"/>
          </reference>
          <reference field="1" count="1" selected="0">
            <x v="227"/>
          </reference>
        </references>
      </pivotArea>
    </chartFormat>
    <chartFormat chart="13" format="474">
      <pivotArea type="data" outline="0" fieldPosition="0">
        <references count="2">
          <reference field="4294967294" count="1" selected="0">
            <x v="0"/>
          </reference>
          <reference field="1" count="1" selected="0">
            <x v="228"/>
          </reference>
        </references>
      </pivotArea>
    </chartFormat>
    <chartFormat chart="13" format="475">
      <pivotArea type="data" outline="0" fieldPosition="0">
        <references count="2">
          <reference field="4294967294" count="1" selected="0">
            <x v="0"/>
          </reference>
          <reference field="1" count="1" selected="0">
            <x v="229"/>
          </reference>
        </references>
      </pivotArea>
    </chartFormat>
    <chartFormat chart="13" format="476">
      <pivotArea type="data" outline="0" fieldPosition="0">
        <references count="2">
          <reference field="4294967294" count="1" selected="0">
            <x v="0"/>
          </reference>
          <reference field="1" count="1" selected="0">
            <x v="230"/>
          </reference>
        </references>
      </pivotArea>
    </chartFormat>
    <chartFormat chart="13" format="477">
      <pivotArea type="data" outline="0" fieldPosition="0">
        <references count="2">
          <reference field="4294967294" count="1" selected="0">
            <x v="0"/>
          </reference>
          <reference field="1" count="1" selected="0">
            <x v="231"/>
          </reference>
        </references>
      </pivotArea>
    </chartFormat>
    <chartFormat chart="13" format="478">
      <pivotArea type="data" outline="0" fieldPosition="0">
        <references count="2">
          <reference field="4294967294" count="1" selected="0">
            <x v="0"/>
          </reference>
          <reference field="1" count="1" selected="0">
            <x v="232"/>
          </reference>
        </references>
      </pivotArea>
    </chartFormat>
    <chartFormat chart="13" format="479">
      <pivotArea type="data" outline="0" fieldPosition="0">
        <references count="2">
          <reference field="4294967294" count="1" selected="0">
            <x v="0"/>
          </reference>
          <reference field="1" count="1" selected="0">
            <x v="233"/>
          </reference>
        </references>
      </pivotArea>
    </chartFormat>
    <chartFormat chart="13" format="480">
      <pivotArea type="data" outline="0" fieldPosition="0">
        <references count="2">
          <reference field="4294967294" count="1" selected="0">
            <x v="0"/>
          </reference>
          <reference field="1" count="1" selected="0">
            <x v="234"/>
          </reference>
        </references>
      </pivotArea>
    </chartFormat>
    <chartFormat chart="13" format="481">
      <pivotArea type="data" outline="0" fieldPosition="0">
        <references count="2">
          <reference field="4294967294" count="1" selected="0">
            <x v="0"/>
          </reference>
          <reference field="1" count="1" selected="0">
            <x v="235"/>
          </reference>
        </references>
      </pivotArea>
    </chartFormat>
    <chartFormat chart="13" format="482">
      <pivotArea type="data" outline="0" fieldPosition="0">
        <references count="2">
          <reference field="4294967294" count="1" selected="0">
            <x v="0"/>
          </reference>
          <reference field="1" count="1" selected="0">
            <x v="236"/>
          </reference>
        </references>
      </pivotArea>
    </chartFormat>
    <chartFormat chart="13" format="483">
      <pivotArea type="data" outline="0" fieldPosition="0">
        <references count="2">
          <reference field="4294967294" count="1" selected="0">
            <x v="0"/>
          </reference>
          <reference field="1" count="1" selected="0">
            <x v="237"/>
          </reference>
        </references>
      </pivotArea>
    </chartFormat>
    <chartFormat chart="13" format="484">
      <pivotArea type="data" outline="0" fieldPosition="0">
        <references count="2">
          <reference field="4294967294" count="1" selected="0">
            <x v="0"/>
          </reference>
          <reference field="1" count="1" selected="0">
            <x v="238"/>
          </reference>
        </references>
      </pivotArea>
    </chartFormat>
    <chartFormat chart="13" format="485">
      <pivotArea type="data" outline="0" fieldPosition="0">
        <references count="2">
          <reference field="4294967294" count="1" selected="0">
            <x v="0"/>
          </reference>
          <reference field="1" count="1" selected="0">
            <x v="239"/>
          </reference>
        </references>
      </pivotArea>
    </chartFormat>
    <chartFormat chart="13" format="486">
      <pivotArea type="data" outline="0" fieldPosition="0">
        <references count="2">
          <reference field="4294967294" count="1" selected="0">
            <x v="0"/>
          </reference>
          <reference field="1" count="1" selected="0">
            <x v="240"/>
          </reference>
        </references>
      </pivotArea>
    </chartFormat>
    <chartFormat chart="13" format="487">
      <pivotArea type="data" outline="0" fieldPosition="0">
        <references count="2">
          <reference field="4294967294" count="1" selected="0">
            <x v="0"/>
          </reference>
          <reference field="1" count="1" selected="0">
            <x v="241"/>
          </reference>
        </references>
      </pivotArea>
    </chartFormat>
    <chartFormat chart="13" format="488">
      <pivotArea type="data" outline="0" fieldPosition="0">
        <references count="2">
          <reference field="4294967294" count="1" selected="0">
            <x v="0"/>
          </reference>
          <reference field="1" count="1" selected="0">
            <x v="242"/>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 chart="0" format="4">
      <pivotArea type="data" outline="0" fieldPosition="0">
        <references count="2">
          <reference field="4294967294" count="1" selected="0">
            <x v="0"/>
          </reference>
          <reference field="1" count="1" selected="0">
            <x v="3"/>
          </reference>
        </references>
      </pivotArea>
    </chartFormat>
    <chartFormat chart="0" format="5">
      <pivotArea type="data" outline="0" fieldPosition="0">
        <references count="2">
          <reference field="4294967294" count="1" selected="0">
            <x v="0"/>
          </reference>
          <reference field="1" count="1" selected="0">
            <x v="4"/>
          </reference>
        </references>
      </pivotArea>
    </chartFormat>
    <chartFormat chart="0" format="6">
      <pivotArea type="data" outline="0" fieldPosition="0">
        <references count="2">
          <reference field="4294967294" count="1" selected="0">
            <x v="0"/>
          </reference>
          <reference field="1" count="1" selected="0">
            <x v="5"/>
          </reference>
        </references>
      </pivotArea>
    </chartFormat>
    <chartFormat chart="0" format="7">
      <pivotArea type="data" outline="0" fieldPosition="0">
        <references count="2">
          <reference field="4294967294" count="1" selected="0">
            <x v="0"/>
          </reference>
          <reference field="1" count="1" selected="0">
            <x v="6"/>
          </reference>
        </references>
      </pivotArea>
    </chartFormat>
    <chartFormat chart="0" format="8">
      <pivotArea type="data" outline="0" fieldPosition="0">
        <references count="2">
          <reference field="4294967294" count="1" selected="0">
            <x v="0"/>
          </reference>
          <reference field="1" count="1" selected="0">
            <x v="7"/>
          </reference>
        </references>
      </pivotArea>
    </chartFormat>
    <chartFormat chart="0" format="9">
      <pivotArea type="data" outline="0" fieldPosition="0">
        <references count="2">
          <reference field="4294967294" count="1" selected="0">
            <x v="0"/>
          </reference>
          <reference field="1" count="1" selected="0">
            <x v="8"/>
          </reference>
        </references>
      </pivotArea>
    </chartFormat>
    <chartFormat chart="0" format="10">
      <pivotArea type="data" outline="0" fieldPosition="0">
        <references count="2">
          <reference field="4294967294" count="1" selected="0">
            <x v="0"/>
          </reference>
          <reference field="1" count="1" selected="0">
            <x v="10"/>
          </reference>
        </references>
      </pivotArea>
    </chartFormat>
    <chartFormat chart="0" format="11">
      <pivotArea type="data" outline="0" fieldPosition="0">
        <references count="2">
          <reference field="4294967294" count="1" selected="0">
            <x v="0"/>
          </reference>
          <reference field="1" count="1" selected="0">
            <x v="11"/>
          </reference>
        </references>
      </pivotArea>
    </chartFormat>
    <chartFormat chart="0" format="12">
      <pivotArea type="data" outline="0" fieldPosition="0">
        <references count="2">
          <reference field="4294967294" count="1" selected="0">
            <x v="0"/>
          </reference>
          <reference field="1" count="1" selected="0">
            <x v="12"/>
          </reference>
        </references>
      </pivotArea>
    </chartFormat>
    <chartFormat chart="0" format="13">
      <pivotArea type="data" outline="0" fieldPosition="0">
        <references count="2">
          <reference field="4294967294" count="1" selected="0">
            <x v="0"/>
          </reference>
          <reference field="1" count="1" selected="0">
            <x v="14"/>
          </reference>
        </references>
      </pivotArea>
    </chartFormat>
    <chartFormat chart="0" format="14">
      <pivotArea type="data" outline="0" fieldPosition="0">
        <references count="2">
          <reference field="4294967294" count="1" selected="0">
            <x v="0"/>
          </reference>
          <reference field="1" count="1" selected="0">
            <x v="16"/>
          </reference>
        </references>
      </pivotArea>
    </chartFormat>
    <chartFormat chart="0" format="15">
      <pivotArea type="data" outline="0" fieldPosition="0">
        <references count="2">
          <reference field="4294967294" count="1" selected="0">
            <x v="0"/>
          </reference>
          <reference field="1" count="1" selected="0">
            <x v="17"/>
          </reference>
        </references>
      </pivotArea>
    </chartFormat>
    <chartFormat chart="0" format="16">
      <pivotArea type="data" outline="0" fieldPosition="0">
        <references count="2">
          <reference field="4294967294" count="1" selected="0">
            <x v="0"/>
          </reference>
          <reference field="1" count="1" selected="0">
            <x v="18"/>
          </reference>
        </references>
      </pivotArea>
    </chartFormat>
    <chartFormat chart="0" format="17">
      <pivotArea type="data" outline="0" fieldPosition="0">
        <references count="2">
          <reference field="4294967294" count="1" selected="0">
            <x v="0"/>
          </reference>
          <reference field="1" count="1" selected="0">
            <x v="19"/>
          </reference>
        </references>
      </pivotArea>
    </chartFormat>
    <chartFormat chart="0" format="18">
      <pivotArea type="data" outline="0" fieldPosition="0">
        <references count="2">
          <reference field="4294967294" count="1" selected="0">
            <x v="0"/>
          </reference>
          <reference field="1" count="1" selected="0">
            <x v="20"/>
          </reference>
        </references>
      </pivotArea>
    </chartFormat>
    <chartFormat chart="0" format="19">
      <pivotArea type="data" outline="0" fieldPosition="0">
        <references count="2">
          <reference field="4294967294" count="1" selected="0">
            <x v="0"/>
          </reference>
          <reference field="1" count="1" selected="0">
            <x v="21"/>
          </reference>
        </references>
      </pivotArea>
    </chartFormat>
    <chartFormat chart="0" format="20">
      <pivotArea type="data" outline="0" fieldPosition="0">
        <references count="2">
          <reference field="4294967294" count="1" selected="0">
            <x v="0"/>
          </reference>
          <reference field="1" count="1" selected="0">
            <x v="24"/>
          </reference>
        </references>
      </pivotArea>
    </chartFormat>
    <chartFormat chart="0" format="21">
      <pivotArea type="data" outline="0" fieldPosition="0">
        <references count="2">
          <reference field="4294967294" count="1" selected="0">
            <x v="0"/>
          </reference>
          <reference field="1" count="1" selected="0">
            <x v="25"/>
          </reference>
        </references>
      </pivotArea>
    </chartFormat>
    <chartFormat chart="0" format="22">
      <pivotArea type="data" outline="0" fieldPosition="0">
        <references count="2">
          <reference field="4294967294" count="1" selected="0">
            <x v="0"/>
          </reference>
          <reference field="1" count="1" selected="0">
            <x v="26"/>
          </reference>
        </references>
      </pivotArea>
    </chartFormat>
    <chartFormat chart="0" format="23">
      <pivotArea type="data" outline="0" fieldPosition="0">
        <references count="2">
          <reference field="4294967294" count="1" selected="0">
            <x v="0"/>
          </reference>
          <reference field="1" count="1" selected="0">
            <x v="27"/>
          </reference>
        </references>
      </pivotArea>
    </chartFormat>
    <chartFormat chart="0" format="24">
      <pivotArea type="data" outline="0" fieldPosition="0">
        <references count="2">
          <reference field="4294967294" count="1" selected="0">
            <x v="0"/>
          </reference>
          <reference field="1" count="1" selected="0">
            <x v="28"/>
          </reference>
        </references>
      </pivotArea>
    </chartFormat>
    <chartFormat chart="0" format="25">
      <pivotArea type="data" outline="0" fieldPosition="0">
        <references count="2">
          <reference field="4294967294" count="1" selected="0">
            <x v="0"/>
          </reference>
          <reference field="1" count="1" selected="0">
            <x v="29"/>
          </reference>
        </references>
      </pivotArea>
    </chartFormat>
    <chartFormat chart="0" format="26">
      <pivotArea type="data" outline="0" fieldPosition="0">
        <references count="2">
          <reference field="4294967294" count="1" selected="0">
            <x v="0"/>
          </reference>
          <reference field="1" count="1" selected="0">
            <x v="30"/>
          </reference>
        </references>
      </pivotArea>
    </chartFormat>
    <chartFormat chart="0" format="27">
      <pivotArea type="data" outline="0" fieldPosition="0">
        <references count="2">
          <reference field="4294967294" count="1" selected="0">
            <x v="0"/>
          </reference>
          <reference field="1" count="1" selected="0">
            <x v="31"/>
          </reference>
        </references>
      </pivotArea>
    </chartFormat>
    <chartFormat chart="0" format="28">
      <pivotArea type="data" outline="0" fieldPosition="0">
        <references count="2">
          <reference field="4294967294" count="1" selected="0">
            <x v="0"/>
          </reference>
          <reference field="1" count="1" selected="0">
            <x v="32"/>
          </reference>
        </references>
      </pivotArea>
    </chartFormat>
    <chartFormat chart="0" format="29">
      <pivotArea type="data" outline="0" fieldPosition="0">
        <references count="2">
          <reference field="4294967294" count="1" selected="0">
            <x v="0"/>
          </reference>
          <reference field="1" count="1" selected="0">
            <x v="34"/>
          </reference>
        </references>
      </pivotArea>
    </chartFormat>
    <chartFormat chart="0" format="30">
      <pivotArea type="data" outline="0" fieldPosition="0">
        <references count="2">
          <reference field="4294967294" count="1" selected="0">
            <x v="0"/>
          </reference>
          <reference field="1" count="1" selected="0">
            <x v="35"/>
          </reference>
        </references>
      </pivotArea>
    </chartFormat>
    <chartFormat chart="0" format="31">
      <pivotArea type="data" outline="0" fieldPosition="0">
        <references count="2">
          <reference field="4294967294" count="1" selected="0">
            <x v="0"/>
          </reference>
          <reference field="1" count="1" selected="0">
            <x v="36"/>
          </reference>
        </references>
      </pivotArea>
    </chartFormat>
    <chartFormat chart="0" format="32">
      <pivotArea type="data" outline="0" fieldPosition="0">
        <references count="2">
          <reference field="4294967294" count="1" selected="0">
            <x v="0"/>
          </reference>
          <reference field="1" count="1" selected="0">
            <x v="37"/>
          </reference>
        </references>
      </pivotArea>
    </chartFormat>
    <chartFormat chart="0" format="33">
      <pivotArea type="data" outline="0" fieldPosition="0">
        <references count="2">
          <reference field="4294967294" count="1" selected="0">
            <x v="0"/>
          </reference>
          <reference field="1" count="1" selected="0">
            <x v="38"/>
          </reference>
        </references>
      </pivotArea>
    </chartFormat>
    <chartFormat chart="0" format="34">
      <pivotArea type="data" outline="0" fieldPosition="0">
        <references count="2">
          <reference field="4294967294" count="1" selected="0">
            <x v="0"/>
          </reference>
          <reference field="1" count="1" selected="0">
            <x v="39"/>
          </reference>
        </references>
      </pivotArea>
    </chartFormat>
    <chartFormat chart="0" format="35">
      <pivotArea type="data" outline="0" fieldPosition="0">
        <references count="2">
          <reference field="4294967294" count="1" selected="0">
            <x v="0"/>
          </reference>
          <reference field="1" count="1" selected="0">
            <x v="40"/>
          </reference>
        </references>
      </pivotArea>
    </chartFormat>
    <chartFormat chart="0" format="36">
      <pivotArea type="data" outline="0" fieldPosition="0">
        <references count="2">
          <reference field="4294967294" count="1" selected="0">
            <x v="0"/>
          </reference>
          <reference field="1" count="1" selected="0">
            <x v="41"/>
          </reference>
        </references>
      </pivotArea>
    </chartFormat>
    <chartFormat chart="0" format="37">
      <pivotArea type="data" outline="0" fieldPosition="0">
        <references count="2">
          <reference field="4294967294" count="1" selected="0">
            <x v="0"/>
          </reference>
          <reference field="1" count="1" selected="0">
            <x v="42"/>
          </reference>
        </references>
      </pivotArea>
    </chartFormat>
    <chartFormat chart="0" format="38">
      <pivotArea type="data" outline="0" fieldPosition="0">
        <references count="2">
          <reference field="4294967294" count="1" selected="0">
            <x v="0"/>
          </reference>
          <reference field="1" count="1" selected="0">
            <x v="43"/>
          </reference>
        </references>
      </pivotArea>
    </chartFormat>
    <chartFormat chart="0" format="39">
      <pivotArea type="data" outline="0" fieldPosition="0">
        <references count="2">
          <reference field="4294967294" count="1" selected="0">
            <x v="0"/>
          </reference>
          <reference field="1" count="1" selected="0">
            <x v="44"/>
          </reference>
        </references>
      </pivotArea>
    </chartFormat>
    <chartFormat chart="0" format="40">
      <pivotArea type="data" outline="0" fieldPosition="0">
        <references count="2">
          <reference field="4294967294" count="1" selected="0">
            <x v="0"/>
          </reference>
          <reference field="1" count="1" selected="0">
            <x v="45"/>
          </reference>
        </references>
      </pivotArea>
    </chartFormat>
    <chartFormat chart="0" format="41">
      <pivotArea type="data" outline="0" fieldPosition="0">
        <references count="2">
          <reference field="4294967294" count="1" selected="0">
            <x v="0"/>
          </reference>
          <reference field="1" count="1" selected="0">
            <x v="46"/>
          </reference>
        </references>
      </pivotArea>
    </chartFormat>
    <chartFormat chart="0" format="42">
      <pivotArea type="data" outline="0" fieldPosition="0">
        <references count="2">
          <reference field="4294967294" count="1" selected="0">
            <x v="0"/>
          </reference>
          <reference field="1" count="1" selected="0">
            <x v="47"/>
          </reference>
        </references>
      </pivotArea>
    </chartFormat>
    <chartFormat chart="0" format="43">
      <pivotArea type="data" outline="0" fieldPosition="0">
        <references count="2">
          <reference field="4294967294" count="1" selected="0">
            <x v="0"/>
          </reference>
          <reference field="1" count="1" selected="0">
            <x v="49"/>
          </reference>
        </references>
      </pivotArea>
    </chartFormat>
    <chartFormat chart="0" format="44">
      <pivotArea type="data" outline="0" fieldPosition="0">
        <references count="2">
          <reference field="4294967294" count="1" selected="0">
            <x v="0"/>
          </reference>
          <reference field="1" count="1" selected="0">
            <x v="50"/>
          </reference>
        </references>
      </pivotArea>
    </chartFormat>
    <chartFormat chart="0" format="45">
      <pivotArea type="data" outline="0" fieldPosition="0">
        <references count="2">
          <reference field="4294967294" count="1" selected="0">
            <x v="0"/>
          </reference>
          <reference field="1" count="1" selected="0">
            <x v="51"/>
          </reference>
        </references>
      </pivotArea>
    </chartFormat>
    <chartFormat chart="0" format="46">
      <pivotArea type="data" outline="0" fieldPosition="0">
        <references count="2">
          <reference field="4294967294" count="1" selected="0">
            <x v="0"/>
          </reference>
          <reference field="1" count="1" selected="0">
            <x v="52"/>
          </reference>
        </references>
      </pivotArea>
    </chartFormat>
    <chartFormat chart="0" format="47">
      <pivotArea type="data" outline="0" fieldPosition="0">
        <references count="2">
          <reference field="4294967294" count="1" selected="0">
            <x v="0"/>
          </reference>
          <reference field="1" count="1" selected="0">
            <x v="53"/>
          </reference>
        </references>
      </pivotArea>
    </chartFormat>
    <chartFormat chart="0" format="48">
      <pivotArea type="data" outline="0" fieldPosition="0">
        <references count="2">
          <reference field="4294967294" count="1" selected="0">
            <x v="0"/>
          </reference>
          <reference field="1" count="1" selected="0">
            <x v="54"/>
          </reference>
        </references>
      </pivotArea>
    </chartFormat>
    <chartFormat chart="0" format="49">
      <pivotArea type="data" outline="0" fieldPosition="0">
        <references count="2">
          <reference field="4294967294" count="1" selected="0">
            <x v="0"/>
          </reference>
          <reference field="1" count="1" selected="0">
            <x v="55"/>
          </reference>
        </references>
      </pivotArea>
    </chartFormat>
    <chartFormat chart="0" format="50">
      <pivotArea type="data" outline="0" fieldPosition="0">
        <references count="2">
          <reference field="4294967294" count="1" selected="0">
            <x v="0"/>
          </reference>
          <reference field="1" count="1" selected="0">
            <x v="56"/>
          </reference>
        </references>
      </pivotArea>
    </chartFormat>
    <chartFormat chart="0" format="51">
      <pivotArea type="data" outline="0" fieldPosition="0">
        <references count="2">
          <reference field="4294967294" count="1" selected="0">
            <x v="0"/>
          </reference>
          <reference field="1" count="1" selected="0">
            <x v="57"/>
          </reference>
        </references>
      </pivotArea>
    </chartFormat>
    <chartFormat chart="0" format="52">
      <pivotArea type="data" outline="0" fieldPosition="0">
        <references count="2">
          <reference field="4294967294" count="1" selected="0">
            <x v="0"/>
          </reference>
          <reference field="1" count="1" selected="0">
            <x v="60"/>
          </reference>
        </references>
      </pivotArea>
    </chartFormat>
    <chartFormat chart="0" format="53">
      <pivotArea type="data" outline="0" fieldPosition="0">
        <references count="2">
          <reference field="4294967294" count="1" selected="0">
            <x v="0"/>
          </reference>
          <reference field="1" count="1" selected="0">
            <x v="61"/>
          </reference>
        </references>
      </pivotArea>
    </chartFormat>
    <chartFormat chart="0" format="54">
      <pivotArea type="data" outline="0" fieldPosition="0">
        <references count="2">
          <reference field="4294967294" count="1" selected="0">
            <x v="0"/>
          </reference>
          <reference field="1" count="1" selected="0">
            <x v="62"/>
          </reference>
        </references>
      </pivotArea>
    </chartFormat>
    <chartFormat chart="0" format="55">
      <pivotArea type="data" outline="0" fieldPosition="0">
        <references count="2">
          <reference field="4294967294" count="1" selected="0">
            <x v="0"/>
          </reference>
          <reference field="1" count="1" selected="0">
            <x v="64"/>
          </reference>
        </references>
      </pivotArea>
    </chartFormat>
    <chartFormat chart="0" format="56">
      <pivotArea type="data" outline="0" fieldPosition="0">
        <references count="2">
          <reference field="4294967294" count="1" selected="0">
            <x v="0"/>
          </reference>
          <reference field="1" count="1" selected="0">
            <x v="67"/>
          </reference>
        </references>
      </pivotArea>
    </chartFormat>
    <chartFormat chart="0" format="57">
      <pivotArea type="data" outline="0" fieldPosition="0">
        <references count="2">
          <reference field="4294967294" count="1" selected="0">
            <x v="0"/>
          </reference>
          <reference field="1" count="1" selected="0">
            <x v="68"/>
          </reference>
        </references>
      </pivotArea>
    </chartFormat>
    <chartFormat chart="0" format="58">
      <pivotArea type="data" outline="0" fieldPosition="0">
        <references count="2">
          <reference field="4294967294" count="1" selected="0">
            <x v="0"/>
          </reference>
          <reference field="1" count="1" selected="0">
            <x v="69"/>
          </reference>
        </references>
      </pivotArea>
    </chartFormat>
    <chartFormat chart="0" format="59">
      <pivotArea type="data" outline="0" fieldPosition="0">
        <references count="2">
          <reference field="4294967294" count="1" selected="0">
            <x v="0"/>
          </reference>
          <reference field="1" count="1" selected="0">
            <x v="70"/>
          </reference>
        </references>
      </pivotArea>
    </chartFormat>
    <chartFormat chart="0" format="60">
      <pivotArea type="data" outline="0" fieldPosition="0">
        <references count="2">
          <reference field="4294967294" count="1" selected="0">
            <x v="0"/>
          </reference>
          <reference field="1" count="1" selected="0">
            <x v="71"/>
          </reference>
        </references>
      </pivotArea>
    </chartFormat>
    <chartFormat chart="0" format="61">
      <pivotArea type="data" outline="0" fieldPosition="0">
        <references count="2">
          <reference field="4294967294" count="1" selected="0">
            <x v="0"/>
          </reference>
          <reference field="1" count="1" selected="0">
            <x v="72"/>
          </reference>
        </references>
      </pivotArea>
    </chartFormat>
    <chartFormat chart="0" format="62">
      <pivotArea type="data" outline="0" fieldPosition="0">
        <references count="2">
          <reference field="4294967294" count="1" selected="0">
            <x v="0"/>
          </reference>
          <reference field="1" count="1" selected="0">
            <x v="74"/>
          </reference>
        </references>
      </pivotArea>
    </chartFormat>
    <chartFormat chart="0" format="63">
      <pivotArea type="data" outline="0" fieldPosition="0">
        <references count="2">
          <reference field="4294967294" count="1" selected="0">
            <x v="0"/>
          </reference>
          <reference field="1" count="1" selected="0">
            <x v="75"/>
          </reference>
        </references>
      </pivotArea>
    </chartFormat>
    <chartFormat chart="0" format="64">
      <pivotArea type="data" outline="0" fieldPosition="0">
        <references count="2">
          <reference field="4294967294" count="1" selected="0">
            <x v="0"/>
          </reference>
          <reference field="1" count="1" selected="0">
            <x v="77"/>
          </reference>
        </references>
      </pivotArea>
    </chartFormat>
    <chartFormat chart="0" format="65">
      <pivotArea type="data" outline="0" fieldPosition="0">
        <references count="2">
          <reference field="4294967294" count="1" selected="0">
            <x v="0"/>
          </reference>
          <reference field="1" count="1" selected="0">
            <x v="78"/>
          </reference>
        </references>
      </pivotArea>
    </chartFormat>
    <chartFormat chart="0" format="66">
      <pivotArea type="data" outline="0" fieldPosition="0">
        <references count="2">
          <reference field="4294967294" count="1" selected="0">
            <x v="0"/>
          </reference>
          <reference field="1" count="1" selected="0">
            <x v="79"/>
          </reference>
        </references>
      </pivotArea>
    </chartFormat>
    <chartFormat chart="0" format="67">
      <pivotArea type="data" outline="0" fieldPosition="0">
        <references count="2">
          <reference field="4294967294" count="1" selected="0">
            <x v="0"/>
          </reference>
          <reference field="1" count="1" selected="0">
            <x v="80"/>
          </reference>
        </references>
      </pivotArea>
    </chartFormat>
    <chartFormat chart="0" format="68">
      <pivotArea type="data" outline="0" fieldPosition="0">
        <references count="2">
          <reference field="4294967294" count="1" selected="0">
            <x v="0"/>
          </reference>
          <reference field="1" count="1" selected="0">
            <x v="81"/>
          </reference>
        </references>
      </pivotArea>
    </chartFormat>
    <chartFormat chart="0" format="69">
      <pivotArea type="data" outline="0" fieldPosition="0">
        <references count="2">
          <reference field="4294967294" count="1" selected="0">
            <x v="0"/>
          </reference>
          <reference field="1" count="1" selected="0">
            <x v="82"/>
          </reference>
        </references>
      </pivotArea>
    </chartFormat>
    <chartFormat chart="0" format="70">
      <pivotArea type="data" outline="0" fieldPosition="0">
        <references count="2">
          <reference field="4294967294" count="1" selected="0">
            <x v="0"/>
          </reference>
          <reference field="1" count="1" selected="0">
            <x v="83"/>
          </reference>
        </references>
      </pivotArea>
    </chartFormat>
    <chartFormat chart="0" format="71">
      <pivotArea type="data" outline="0" fieldPosition="0">
        <references count="2">
          <reference field="4294967294" count="1" selected="0">
            <x v="0"/>
          </reference>
          <reference field="1" count="1" selected="0">
            <x v="84"/>
          </reference>
        </references>
      </pivotArea>
    </chartFormat>
    <chartFormat chart="0" format="72">
      <pivotArea type="data" outline="0" fieldPosition="0">
        <references count="2">
          <reference field="4294967294" count="1" selected="0">
            <x v="0"/>
          </reference>
          <reference field="1" count="1" selected="0">
            <x v="85"/>
          </reference>
        </references>
      </pivotArea>
    </chartFormat>
    <chartFormat chart="0" format="73">
      <pivotArea type="data" outline="0" fieldPosition="0">
        <references count="2">
          <reference field="4294967294" count="1" selected="0">
            <x v="0"/>
          </reference>
          <reference field="1" count="1" selected="0">
            <x v="86"/>
          </reference>
        </references>
      </pivotArea>
    </chartFormat>
    <chartFormat chart="0" format="74">
      <pivotArea type="data" outline="0" fieldPosition="0">
        <references count="2">
          <reference field="4294967294" count="1" selected="0">
            <x v="0"/>
          </reference>
          <reference field="1" count="1" selected="0">
            <x v="87"/>
          </reference>
        </references>
      </pivotArea>
    </chartFormat>
    <chartFormat chart="0" format="75">
      <pivotArea type="data" outline="0" fieldPosition="0">
        <references count="2">
          <reference field="4294967294" count="1" selected="0">
            <x v="0"/>
          </reference>
          <reference field="1" count="1" selected="0">
            <x v="88"/>
          </reference>
        </references>
      </pivotArea>
    </chartFormat>
    <chartFormat chart="0" format="76">
      <pivotArea type="data" outline="0" fieldPosition="0">
        <references count="2">
          <reference field="4294967294" count="1" selected="0">
            <x v="0"/>
          </reference>
          <reference field="1" count="1" selected="0">
            <x v="89"/>
          </reference>
        </references>
      </pivotArea>
    </chartFormat>
    <chartFormat chart="0" format="77">
      <pivotArea type="data" outline="0" fieldPosition="0">
        <references count="2">
          <reference field="4294967294" count="1" selected="0">
            <x v="0"/>
          </reference>
          <reference field="1" count="1" selected="0">
            <x v="91"/>
          </reference>
        </references>
      </pivotArea>
    </chartFormat>
    <chartFormat chart="0" format="78">
      <pivotArea type="data" outline="0" fieldPosition="0">
        <references count="2">
          <reference field="4294967294" count="1" selected="0">
            <x v="0"/>
          </reference>
          <reference field="1" count="1" selected="0">
            <x v="92"/>
          </reference>
        </references>
      </pivotArea>
    </chartFormat>
    <chartFormat chart="0" format="79">
      <pivotArea type="data" outline="0" fieldPosition="0">
        <references count="2">
          <reference field="4294967294" count="1" selected="0">
            <x v="0"/>
          </reference>
          <reference field="1" count="1" selected="0">
            <x v="93"/>
          </reference>
        </references>
      </pivotArea>
    </chartFormat>
    <chartFormat chart="0" format="80">
      <pivotArea type="data" outline="0" fieldPosition="0">
        <references count="2">
          <reference field="4294967294" count="1" selected="0">
            <x v="0"/>
          </reference>
          <reference field="1" count="1" selected="0">
            <x v="94"/>
          </reference>
        </references>
      </pivotArea>
    </chartFormat>
    <chartFormat chart="0" format="81">
      <pivotArea type="data" outline="0" fieldPosition="0">
        <references count="2">
          <reference field="4294967294" count="1" selected="0">
            <x v="0"/>
          </reference>
          <reference field="1" count="1" selected="0">
            <x v="95"/>
          </reference>
        </references>
      </pivotArea>
    </chartFormat>
    <chartFormat chart="0" format="82">
      <pivotArea type="data" outline="0" fieldPosition="0">
        <references count="2">
          <reference field="4294967294" count="1" selected="0">
            <x v="0"/>
          </reference>
          <reference field="1" count="1" selected="0">
            <x v="96"/>
          </reference>
        </references>
      </pivotArea>
    </chartFormat>
    <chartFormat chart="0" format="83">
      <pivotArea type="data" outline="0" fieldPosition="0">
        <references count="2">
          <reference field="4294967294" count="1" selected="0">
            <x v="0"/>
          </reference>
          <reference field="1" count="1" selected="0">
            <x v="97"/>
          </reference>
        </references>
      </pivotArea>
    </chartFormat>
    <chartFormat chart="0" format="84">
      <pivotArea type="data" outline="0" fieldPosition="0">
        <references count="2">
          <reference field="4294967294" count="1" selected="0">
            <x v="0"/>
          </reference>
          <reference field="1" count="1" selected="0">
            <x v="98"/>
          </reference>
        </references>
      </pivotArea>
    </chartFormat>
    <chartFormat chart="0" format="85">
      <pivotArea type="data" outline="0" fieldPosition="0">
        <references count="2">
          <reference field="4294967294" count="1" selected="0">
            <x v="0"/>
          </reference>
          <reference field="1" count="1" selected="0">
            <x v="99"/>
          </reference>
        </references>
      </pivotArea>
    </chartFormat>
    <chartFormat chart="0" format="86">
      <pivotArea type="data" outline="0" fieldPosition="0">
        <references count="2">
          <reference field="4294967294" count="1" selected="0">
            <x v="0"/>
          </reference>
          <reference field="1" count="1" selected="0">
            <x v="100"/>
          </reference>
        </references>
      </pivotArea>
    </chartFormat>
    <chartFormat chart="0" format="87">
      <pivotArea type="data" outline="0" fieldPosition="0">
        <references count="2">
          <reference field="4294967294" count="1" selected="0">
            <x v="0"/>
          </reference>
          <reference field="1" count="1" selected="0">
            <x v="101"/>
          </reference>
        </references>
      </pivotArea>
    </chartFormat>
    <chartFormat chart="0" format="88">
      <pivotArea type="data" outline="0" fieldPosition="0">
        <references count="2">
          <reference field="4294967294" count="1" selected="0">
            <x v="0"/>
          </reference>
          <reference field="1" count="1" selected="0">
            <x v="102"/>
          </reference>
        </references>
      </pivotArea>
    </chartFormat>
    <chartFormat chart="0" format="89">
      <pivotArea type="data" outline="0" fieldPosition="0">
        <references count="2">
          <reference field="4294967294" count="1" selected="0">
            <x v="0"/>
          </reference>
          <reference field="1" count="1" selected="0">
            <x v="103"/>
          </reference>
        </references>
      </pivotArea>
    </chartFormat>
    <chartFormat chart="0" format="90">
      <pivotArea type="data" outline="0" fieldPosition="0">
        <references count="2">
          <reference field="4294967294" count="1" selected="0">
            <x v="0"/>
          </reference>
          <reference field="1" count="1" selected="0">
            <x v="104"/>
          </reference>
        </references>
      </pivotArea>
    </chartFormat>
    <chartFormat chart="0" format="91">
      <pivotArea type="data" outline="0" fieldPosition="0">
        <references count="2">
          <reference field="4294967294" count="1" selected="0">
            <x v="0"/>
          </reference>
          <reference field="1" count="1" selected="0">
            <x v="105"/>
          </reference>
        </references>
      </pivotArea>
    </chartFormat>
    <chartFormat chart="0" format="92">
      <pivotArea type="data" outline="0" fieldPosition="0">
        <references count="2">
          <reference field="4294967294" count="1" selected="0">
            <x v="0"/>
          </reference>
          <reference field="1" count="1" selected="0">
            <x v="106"/>
          </reference>
        </references>
      </pivotArea>
    </chartFormat>
    <chartFormat chart="0" format="93">
      <pivotArea type="data" outline="0" fieldPosition="0">
        <references count="2">
          <reference field="4294967294" count="1" selected="0">
            <x v="0"/>
          </reference>
          <reference field="1" count="1" selected="0">
            <x v="107"/>
          </reference>
        </references>
      </pivotArea>
    </chartFormat>
    <chartFormat chart="0" format="94">
      <pivotArea type="data" outline="0" fieldPosition="0">
        <references count="2">
          <reference field="4294967294" count="1" selected="0">
            <x v="0"/>
          </reference>
          <reference field="1" count="1" selected="0">
            <x v="108"/>
          </reference>
        </references>
      </pivotArea>
    </chartFormat>
    <chartFormat chart="0" format="95">
      <pivotArea type="data" outline="0" fieldPosition="0">
        <references count="2">
          <reference field="4294967294" count="1" selected="0">
            <x v="0"/>
          </reference>
          <reference field="1" count="1" selected="0">
            <x v="110"/>
          </reference>
        </references>
      </pivotArea>
    </chartFormat>
    <chartFormat chart="0" format="96">
      <pivotArea type="data" outline="0" fieldPosition="0">
        <references count="2">
          <reference field="4294967294" count="1" selected="0">
            <x v="0"/>
          </reference>
          <reference field="1" count="1" selected="0">
            <x v="112"/>
          </reference>
        </references>
      </pivotArea>
    </chartFormat>
    <chartFormat chart="0" format="97">
      <pivotArea type="data" outline="0" fieldPosition="0">
        <references count="2">
          <reference field="4294967294" count="1" selected="0">
            <x v="0"/>
          </reference>
          <reference field="1" count="1" selected="0">
            <x v="113"/>
          </reference>
        </references>
      </pivotArea>
    </chartFormat>
    <chartFormat chart="0" format="98">
      <pivotArea type="data" outline="0" fieldPosition="0">
        <references count="2">
          <reference field="4294967294" count="1" selected="0">
            <x v="0"/>
          </reference>
          <reference field="1" count="1" selected="0">
            <x v="114"/>
          </reference>
        </references>
      </pivotArea>
    </chartFormat>
    <chartFormat chart="0" format="99">
      <pivotArea type="data" outline="0" fieldPosition="0">
        <references count="2">
          <reference field="4294967294" count="1" selected="0">
            <x v="0"/>
          </reference>
          <reference field="1" count="1" selected="0">
            <x v="115"/>
          </reference>
        </references>
      </pivotArea>
    </chartFormat>
    <chartFormat chart="0" format="100">
      <pivotArea type="data" outline="0" fieldPosition="0">
        <references count="2">
          <reference field="4294967294" count="1" selected="0">
            <x v="0"/>
          </reference>
          <reference field="1" count="1" selected="0">
            <x v="116"/>
          </reference>
        </references>
      </pivotArea>
    </chartFormat>
    <chartFormat chart="0" format="101">
      <pivotArea type="data" outline="0" fieldPosition="0">
        <references count="2">
          <reference field="4294967294" count="1" selected="0">
            <x v="0"/>
          </reference>
          <reference field="1" count="1" selected="0">
            <x v="117"/>
          </reference>
        </references>
      </pivotArea>
    </chartFormat>
    <chartFormat chart="0" format="102">
      <pivotArea type="data" outline="0" fieldPosition="0">
        <references count="2">
          <reference field="4294967294" count="1" selected="0">
            <x v="0"/>
          </reference>
          <reference field="1" count="1" selected="0">
            <x v="118"/>
          </reference>
        </references>
      </pivotArea>
    </chartFormat>
    <chartFormat chart="0" format="103">
      <pivotArea type="data" outline="0" fieldPosition="0">
        <references count="2">
          <reference field="4294967294" count="1" selected="0">
            <x v="0"/>
          </reference>
          <reference field="1" count="1" selected="0">
            <x v="119"/>
          </reference>
        </references>
      </pivotArea>
    </chartFormat>
    <chartFormat chart="0" format="104">
      <pivotArea type="data" outline="0" fieldPosition="0">
        <references count="2">
          <reference field="4294967294" count="1" selected="0">
            <x v="0"/>
          </reference>
          <reference field="1" count="1" selected="0">
            <x v="120"/>
          </reference>
        </references>
      </pivotArea>
    </chartFormat>
    <chartFormat chart="0" format="105">
      <pivotArea type="data" outline="0" fieldPosition="0">
        <references count="2">
          <reference field="4294967294" count="1" selected="0">
            <x v="0"/>
          </reference>
          <reference field="1" count="1" selected="0">
            <x v="121"/>
          </reference>
        </references>
      </pivotArea>
    </chartFormat>
    <chartFormat chart="0" format="106">
      <pivotArea type="data" outline="0" fieldPosition="0">
        <references count="2">
          <reference field="4294967294" count="1" selected="0">
            <x v="0"/>
          </reference>
          <reference field="1" count="1" selected="0">
            <x v="122"/>
          </reference>
        </references>
      </pivotArea>
    </chartFormat>
    <chartFormat chart="0" format="107">
      <pivotArea type="data" outline="0" fieldPosition="0">
        <references count="2">
          <reference field="4294967294" count="1" selected="0">
            <x v="0"/>
          </reference>
          <reference field="1" count="1" selected="0">
            <x v="123"/>
          </reference>
        </references>
      </pivotArea>
    </chartFormat>
    <chartFormat chart="0" format="108">
      <pivotArea type="data" outline="0" fieldPosition="0">
        <references count="2">
          <reference field="4294967294" count="1" selected="0">
            <x v="0"/>
          </reference>
          <reference field="1" count="1" selected="0">
            <x v="124"/>
          </reference>
        </references>
      </pivotArea>
    </chartFormat>
    <chartFormat chart="0" format="109">
      <pivotArea type="data" outline="0" fieldPosition="0">
        <references count="2">
          <reference field="4294967294" count="1" selected="0">
            <x v="0"/>
          </reference>
          <reference field="1" count="1" selected="0">
            <x v="125"/>
          </reference>
        </references>
      </pivotArea>
    </chartFormat>
    <chartFormat chart="0" format="110">
      <pivotArea type="data" outline="0" fieldPosition="0">
        <references count="2">
          <reference field="4294967294" count="1" selected="0">
            <x v="0"/>
          </reference>
          <reference field="1" count="1" selected="0">
            <x v="126"/>
          </reference>
        </references>
      </pivotArea>
    </chartFormat>
    <chartFormat chart="0" format="111">
      <pivotArea type="data" outline="0" fieldPosition="0">
        <references count="2">
          <reference field="4294967294" count="1" selected="0">
            <x v="0"/>
          </reference>
          <reference field="1" count="1" selected="0">
            <x v="127"/>
          </reference>
        </references>
      </pivotArea>
    </chartFormat>
    <chartFormat chart="0" format="112">
      <pivotArea type="data" outline="0" fieldPosition="0">
        <references count="2">
          <reference field="4294967294" count="1" selected="0">
            <x v="0"/>
          </reference>
          <reference field="1" count="1" selected="0">
            <x v="128"/>
          </reference>
        </references>
      </pivotArea>
    </chartFormat>
    <chartFormat chart="0" format="113">
      <pivotArea type="data" outline="0" fieldPosition="0">
        <references count="2">
          <reference field="4294967294" count="1" selected="0">
            <x v="0"/>
          </reference>
          <reference field="1" count="1" selected="0">
            <x v="129"/>
          </reference>
        </references>
      </pivotArea>
    </chartFormat>
    <chartFormat chart="0" format="114">
      <pivotArea type="data" outline="0" fieldPosition="0">
        <references count="2">
          <reference field="4294967294" count="1" selected="0">
            <x v="0"/>
          </reference>
          <reference field="1" count="1" selected="0">
            <x v="130"/>
          </reference>
        </references>
      </pivotArea>
    </chartFormat>
    <chartFormat chart="0" format="115">
      <pivotArea type="data" outline="0" fieldPosition="0">
        <references count="2">
          <reference field="4294967294" count="1" selected="0">
            <x v="0"/>
          </reference>
          <reference field="1" count="1" selected="0">
            <x v="134"/>
          </reference>
        </references>
      </pivotArea>
    </chartFormat>
    <chartFormat chart="0" format="116">
      <pivotArea type="data" outline="0" fieldPosition="0">
        <references count="2">
          <reference field="4294967294" count="1" selected="0">
            <x v="0"/>
          </reference>
          <reference field="1" count="1" selected="0">
            <x v="136"/>
          </reference>
        </references>
      </pivotArea>
    </chartFormat>
    <chartFormat chart="0" format="117">
      <pivotArea type="data" outline="0" fieldPosition="0">
        <references count="2">
          <reference field="4294967294" count="1" selected="0">
            <x v="0"/>
          </reference>
          <reference field="1" count="1" selected="0">
            <x v="137"/>
          </reference>
        </references>
      </pivotArea>
    </chartFormat>
    <chartFormat chart="0" format="118">
      <pivotArea type="data" outline="0" fieldPosition="0">
        <references count="2">
          <reference field="4294967294" count="1" selected="0">
            <x v="0"/>
          </reference>
          <reference field="1" count="1" selected="0">
            <x v="138"/>
          </reference>
        </references>
      </pivotArea>
    </chartFormat>
    <chartFormat chart="0" format="119">
      <pivotArea type="data" outline="0" fieldPosition="0">
        <references count="2">
          <reference field="4294967294" count="1" selected="0">
            <x v="0"/>
          </reference>
          <reference field="1" count="1" selected="0">
            <x v="139"/>
          </reference>
        </references>
      </pivotArea>
    </chartFormat>
    <chartFormat chart="0" format="120">
      <pivotArea type="data" outline="0" fieldPosition="0">
        <references count="2">
          <reference field="4294967294" count="1" selected="0">
            <x v="0"/>
          </reference>
          <reference field="1" count="1" selected="0">
            <x v="141"/>
          </reference>
        </references>
      </pivotArea>
    </chartFormat>
    <chartFormat chart="0" format="121">
      <pivotArea type="data" outline="0" fieldPosition="0">
        <references count="2">
          <reference field="4294967294" count="1" selected="0">
            <x v="0"/>
          </reference>
          <reference field="1" count="1" selected="0">
            <x v="143"/>
          </reference>
        </references>
      </pivotArea>
    </chartFormat>
    <chartFormat chart="0" format="122">
      <pivotArea type="data" outline="0" fieldPosition="0">
        <references count="2">
          <reference field="4294967294" count="1" selected="0">
            <x v="0"/>
          </reference>
          <reference field="1" count="1" selected="0">
            <x v="144"/>
          </reference>
        </references>
      </pivotArea>
    </chartFormat>
    <chartFormat chart="0" format="123">
      <pivotArea type="data" outline="0" fieldPosition="0">
        <references count="2">
          <reference field="4294967294" count="1" selected="0">
            <x v="0"/>
          </reference>
          <reference field="1" count="1" selected="0">
            <x v="145"/>
          </reference>
        </references>
      </pivotArea>
    </chartFormat>
    <chartFormat chart="0" format="124">
      <pivotArea type="data" outline="0" fieldPosition="0">
        <references count="2">
          <reference field="4294967294" count="1" selected="0">
            <x v="0"/>
          </reference>
          <reference field="1" count="1" selected="0">
            <x v="146"/>
          </reference>
        </references>
      </pivotArea>
    </chartFormat>
    <chartFormat chart="0" format="125">
      <pivotArea type="data" outline="0" fieldPosition="0">
        <references count="2">
          <reference field="4294967294" count="1" selected="0">
            <x v="0"/>
          </reference>
          <reference field="1" count="1" selected="0">
            <x v="148"/>
          </reference>
        </references>
      </pivotArea>
    </chartFormat>
    <chartFormat chart="0" format="126">
      <pivotArea type="data" outline="0" fieldPosition="0">
        <references count="2">
          <reference field="4294967294" count="1" selected="0">
            <x v="0"/>
          </reference>
          <reference field="1" count="1" selected="0">
            <x v="149"/>
          </reference>
        </references>
      </pivotArea>
    </chartFormat>
    <chartFormat chart="0" format="127">
      <pivotArea type="data" outline="0" fieldPosition="0">
        <references count="2">
          <reference field="4294967294" count="1" selected="0">
            <x v="0"/>
          </reference>
          <reference field="1" count="1" selected="0">
            <x v="150"/>
          </reference>
        </references>
      </pivotArea>
    </chartFormat>
    <chartFormat chart="0" format="128">
      <pivotArea type="data" outline="0" fieldPosition="0">
        <references count="2">
          <reference field="4294967294" count="1" selected="0">
            <x v="0"/>
          </reference>
          <reference field="1" count="1" selected="0">
            <x v="151"/>
          </reference>
        </references>
      </pivotArea>
    </chartFormat>
    <chartFormat chart="0" format="129">
      <pivotArea type="data" outline="0" fieldPosition="0">
        <references count="2">
          <reference field="4294967294" count="1" selected="0">
            <x v="0"/>
          </reference>
          <reference field="1" count="1" selected="0">
            <x v="152"/>
          </reference>
        </references>
      </pivotArea>
    </chartFormat>
    <chartFormat chart="0" format="130">
      <pivotArea type="data" outline="0" fieldPosition="0">
        <references count="2">
          <reference field="4294967294" count="1" selected="0">
            <x v="0"/>
          </reference>
          <reference field="1" count="1" selected="0">
            <x v="153"/>
          </reference>
        </references>
      </pivotArea>
    </chartFormat>
    <chartFormat chart="0" format="131">
      <pivotArea type="data" outline="0" fieldPosition="0">
        <references count="2">
          <reference field="4294967294" count="1" selected="0">
            <x v="0"/>
          </reference>
          <reference field="1" count="1" selected="0">
            <x v="154"/>
          </reference>
        </references>
      </pivotArea>
    </chartFormat>
    <chartFormat chart="0" format="132">
      <pivotArea type="data" outline="0" fieldPosition="0">
        <references count="2">
          <reference field="4294967294" count="1" selected="0">
            <x v="0"/>
          </reference>
          <reference field="1" count="1" selected="0">
            <x v="155"/>
          </reference>
        </references>
      </pivotArea>
    </chartFormat>
    <chartFormat chart="0" format="133">
      <pivotArea type="data" outline="0" fieldPosition="0">
        <references count="2">
          <reference field="4294967294" count="1" selected="0">
            <x v="0"/>
          </reference>
          <reference field="1" count="1" selected="0">
            <x v="156"/>
          </reference>
        </references>
      </pivotArea>
    </chartFormat>
    <chartFormat chart="0" format="134">
      <pivotArea type="data" outline="0" fieldPosition="0">
        <references count="2">
          <reference field="4294967294" count="1" selected="0">
            <x v="0"/>
          </reference>
          <reference field="1" count="1" selected="0">
            <x v="157"/>
          </reference>
        </references>
      </pivotArea>
    </chartFormat>
    <chartFormat chart="0" format="135">
      <pivotArea type="data" outline="0" fieldPosition="0">
        <references count="2">
          <reference field="4294967294" count="1" selected="0">
            <x v="0"/>
          </reference>
          <reference field="1" count="1" selected="0">
            <x v="158"/>
          </reference>
        </references>
      </pivotArea>
    </chartFormat>
    <chartFormat chart="0" format="136">
      <pivotArea type="data" outline="0" fieldPosition="0">
        <references count="2">
          <reference field="4294967294" count="1" selected="0">
            <x v="0"/>
          </reference>
          <reference field="1" count="1" selected="0">
            <x v="159"/>
          </reference>
        </references>
      </pivotArea>
    </chartFormat>
    <chartFormat chart="0" format="137">
      <pivotArea type="data" outline="0" fieldPosition="0">
        <references count="2">
          <reference field="4294967294" count="1" selected="0">
            <x v="0"/>
          </reference>
          <reference field="1" count="1" selected="0">
            <x v="160"/>
          </reference>
        </references>
      </pivotArea>
    </chartFormat>
    <chartFormat chart="0" format="138">
      <pivotArea type="data" outline="0" fieldPosition="0">
        <references count="2">
          <reference field="4294967294" count="1" selected="0">
            <x v="0"/>
          </reference>
          <reference field="1" count="1" selected="0">
            <x v="161"/>
          </reference>
        </references>
      </pivotArea>
    </chartFormat>
    <chartFormat chart="0" format="139">
      <pivotArea type="data" outline="0" fieldPosition="0">
        <references count="2">
          <reference field="4294967294" count="1" selected="0">
            <x v="0"/>
          </reference>
          <reference field="1" count="1" selected="0">
            <x v="162"/>
          </reference>
        </references>
      </pivotArea>
    </chartFormat>
    <chartFormat chart="0" format="140">
      <pivotArea type="data" outline="0" fieldPosition="0">
        <references count="2">
          <reference field="4294967294" count="1" selected="0">
            <x v="0"/>
          </reference>
          <reference field="1" count="1" selected="0">
            <x v="163"/>
          </reference>
        </references>
      </pivotArea>
    </chartFormat>
    <chartFormat chart="0" format="141">
      <pivotArea type="data" outline="0" fieldPosition="0">
        <references count="2">
          <reference field="4294967294" count="1" selected="0">
            <x v="0"/>
          </reference>
          <reference field="1" count="1" selected="0">
            <x v="164"/>
          </reference>
        </references>
      </pivotArea>
    </chartFormat>
    <chartFormat chart="0" format="142">
      <pivotArea type="data" outline="0" fieldPosition="0">
        <references count="2">
          <reference field="4294967294" count="1" selected="0">
            <x v="0"/>
          </reference>
          <reference field="1" count="1" selected="0">
            <x v="165"/>
          </reference>
        </references>
      </pivotArea>
    </chartFormat>
    <chartFormat chart="0" format="143">
      <pivotArea type="data" outline="0" fieldPosition="0">
        <references count="2">
          <reference field="4294967294" count="1" selected="0">
            <x v="0"/>
          </reference>
          <reference field="1" count="1" selected="0">
            <x v="166"/>
          </reference>
        </references>
      </pivotArea>
    </chartFormat>
    <chartFormat chart="0" format="144">
      <pivotArea type="data" outline="0" fieldPosition="0">
        <references count="2">
          <reference field="4294967294" count="1" selected="0">
            <x v="0"/>
          </reference>
          <reference field="1" count="1" selected="0">
            <x v="167"/>
          </reference>
        </references>
      </pivotArea>
    </chartFormat>
    <chartFormat chart="0" format="145">
      <pivotArea type="data" outline="0" fieldPosition="0">
        <references count="2">
          <reference field="4294967294" count="1" selected="0">
            <x v="0"/>
          </reference>
          <reference field="1" count="1" selected="0">
            <x v="168"/>
          </reference>
        </references>
      </pivotArea>
    </chartFormat>
    <chartFormat chart="0" format="146">
      <pivotArea type="data" outline="0" fieldPosition="0">
        <references count="2">
          <reference field="4294967294" count="1" selected="0">
            <x v="0"/>
          </reference>
          <reference field="1" count="1" selected="0">
            <x v="169"/>
          </reference>
        </references>
      </pivotArea>
    </chartFormat>
    <chartFormat chart="0" format="147">
      <pivotArea type="data" outline="0" fieldPosition="0">
        <references count="2">
          <reference field="4294967294" count="1" selected="0">
            <x v="0"/>
          </reference>
          <reference field="1" count="1" selected="0">
            <x v="170"/>
          </reference>
        </references>
      </pivotArea>
    </chartFormat>
    <chartFormat chart="0" format="148">
      <pivotArea type="data" outline="0" fieldPosition="0">
        <references count="2">
          <reference field="4294967294" count="1" selected="0">
            <x v="0"/>
          </reference>
          <reference field="1" count="1" selected="0">
            <x v="171"/>
          </reference>
        </references>
      </pivotArea>
    </chartFormat>
    <chartFormat chart="0" format="149">
      <pivotArea type="data" outline="0" fieldPosition="0">
        <references count="2">
          <reference field="4294967294" count="1" selected="0">
            <x v="0"/>
          </reference>
          <reference field="1" count="1" selected="0">
            <x v="172"/>
          </reference>
        </references>
      </pivotArea>
    </chartFormat>
    <chartFormat chart="0" format="150">
      <pivotArea type="data" outline="0" fieldPosition="0">
        <references count="2">
          <reference field="4294967294" count="1" selected="0">
            <x v="0"/>
          </reference>
          <reference field="1" count="1" selected="0">
            <x v="173"/>
          </reference>
        </references>
      </pivotArea>
    </chartFormat>
    <chartFormat chart="0" format="151">
      <pivotArea type="data" outline="0" fieldPosition="0">
        <references count="2">
          <reference field="4294967294" count="1" selected="0">
            <x v="0"/>
          </reference>
          <reference field="1" count="1" selected="0">
            <x v="174"/>
          </reference>
        </references>
      </pivotArea>
    </chartFormat>
    <chartFormat chart="0" format="152">
      <pivotArea type="data" outline="0" fieldPosition="0">
        <references count="2">
          <reference field="4294967294" count="1" selected="0">
            <x v="0"/>
          </reference>
          <reference field="1" count="1" selected="0">
            <x v="175"/>
          </reference>
        </references>
      </pivotArea>
    </chartFormat>
    <chartFormat chart="0" format="153">
      <pivotArea type="data" outline="0" fieldPosition="0">
        <references count="2">
          <reference field="4294967294" count="1" selected="0">
            <x v="0"/>
          </reference>
          <reference field="1" count="1" selected="0">
            <x v="176"/>
          </reference>
        </references>
      </pivotArea>
    </chartFormat>
    <chartFormat chart="0" format="154">
      <pivotArea type="data" outline="0" fieldPosition="0">
        <references count="2">
          <reference field="4294967294" count="1" selected="0">
            <x v="0"/>
          </reference>
          <reference field="1" count="1" selected="0">
            <x v="177"/>
          </reference>
        </references>
      </pivotArea>
    </chartFormat>
    <chartFormat chart="0" format="155">
      <pivotArea type="data" outline="0" fieldPosition="0">
        <references count="2">
          <reference field="4294967294" count="1" selected="0">
            <x v="0"/>
          </reference>
          <reference field="1" count="1" selected="0">
            <x v="178"/>
          </reference>
        </references>
      </pivotArea>
    </chartFormat>
    <chartFormat chart="0" format="156">
      <pivotArea type="data" outline="0" fieldPosition="0">
        <references count="2">
          <reference field="4294967294" count="1" selected="0">
            <x v="0"/>
          </reference>
          <reference field="1" count="1" selected="0">
            <x v="180"/>
          </reference>
        </references>
      </pivotArea>
    </chartFormat>
    <chartFormat chart="0" format="157">
      <pivotArea type="data" outline="0" fieldPosition="0">
        <references count="2">
          <reference field="4294967294" count="1" selected="0">
            <x v="0"/>
          </reference>
          <reference field="1" count="1" selected="0">
            <x v="181"/>
          </reference>
        </references>
      </pivotArea>
    </chartFormat>
    <chartFormat chart="0" format="158">
      <pivotArea type="data" outline="0" fieldPosition="0">
        <references count="2">
          <reference field="4294967294" count="1" selected="0">
            <x v="0"/>
          </reference>
          <reference field="1" count="1" selected="0">
            <x v="182"/>
          </reference>
        </references>
      </pivotArea>
    </chartFormat>
    <chartFormat chart="0" format="159">
      <pivotArea type="data" outline="0" fieldPosition="0">
        <references count="2">
          <reference field="4294967294" count="1" selected="0">
            <x v="0"/>
          </reference>
          <reference field="1" count="1" selected="0">
            <x v="183"/>
          </reference>
        </references>
      </pivotArea>
    </chartFormat>
    <chartFormat chart="0" format="160">
      <pivotArea type="data" outline="0" fieldPosition="0">
        <references count="2">
          <reference field="4294967294" count="1" selected="0">
            <x v="0"/>
          </reference>
          <reference field="1" count="1" selected="0">
            <x v="184"/>
          </reference>
        </references>
      </pivotArea>
    </chartFormat>
    <chartFormat chart="0" format="161">
      <pivotArea type="data" outline="0" fieldPosition="0">
        <references count="2">
          <reference field="4294967294" count="1" selected="0">
            <x v="0"/>
          </reference>
          <reference field="1" count="1" selected="0">
            <x v="186"/>
          </reference>
        </references>
      </pivotArea>
    </chartFormat>
    <chartFormat chart="0" format="162">
      <pivotArea type="data" outline="0" fieldPosition="0">
        <references count="2">
          <reference field="4294967294" count="1" selected="0">
            <x v="0"/>
          </reference>
          <reference field="1" count="1" selected="0">
            <x v="187"/>
          </reference>
        </references>
      </pivotArea>
    </chartFormat>
    <chartFormat chart="0" format="163">
      <pivotArea type="data" outline="0" fieldPosition="0">
        <references count="2">
          <reference field="4294967294" count="1" selected="0">
            <x v="0"/>
          </reference>
          <reference field="1" count="1" selected="0">
            <x v="188"/>
          </reference>
        </references>
      </pivotArea>
    </chartFormat>
    <chartFormat chart="0" format="164">
      <pivotArea type="data" outline="0" fieldPosition="0">
        <references count="2">
          <reference field="4294967294" count="1" selected="0">
            <x v="0"/>
          </reference>
          <reference field="1" count="1" selected="0">
            <x v="190"/>
          </reference>
        </references>
      </pivotArea>
    </chartFormat>
    <chartFormat chart="0" format="165">
      <pivotArea type="data" outline="0" fieldPosition="0">
        <references count="2">
          <reference field="4294967294" count="1" selected="0">
            <x v="0"/>
          </reference>
          <reference field="1" count="1" selected="0">
            <x v="191"/>
          </reference>
        </references>
      </pivotArea>
    </chartFormat>
    <chartFormat chart="0" format="166">
      <pivotArea type="data" outline="0" fieldPosition="0">
        <references count="2">
          <reference field="4294967294" count="1" selected="0">
            <x v="0"/>
          </reference>
          <reference field="1" count="1" selected="0">
            <x v="192"/>
          </reference>
        </references>
      </pivotArea>
    </chartFormat>
    <chartFormat chart="0" format="167">
      <pivotArea type="data" outline="0" fieldPosition="0">
        <references count="2">
          <reference field="4294967294" count="1" selected="0">
            <x v="0"/>
          </reference>
          <reference field="1" count="1" selected="0">
            <x v="193"/>
          </reference>
        </references>
      </pivotArea>
    </chartFormat>
    <chartFormat chart="0" format="168">
      <pivotArea type="data" outline="0" fieldPosition="0">
        <references count="2">
          <reference field="4294967294" count="1" selected="0">
            <x v="0"/>
          </reference>
          <reference field="1" count="1" selected="0">
            <x v="194"/>
          </reference>
        </references>
      </pivotArea>
    </chartFormat>
    <chartFormat chart="0" format="169">
      <pivotArea type="data" outline="0" fieldPosition="0">
        <references count="2">
          <reference field="4294967294" count="1" selected="0">
            <x v="0"/>
          </reference>
          <reference field="1" count="1" selected="0">
            <x v="195"/>
          </reference>
        </references>
      </pivotArea>
    </chartFormat>
    <chartFormat chart="0" format="170">
      <pivotArea type="data" outline="0" fieldPosition="0">
        <references count="2">
          <reference field="4294967294" count="1" selected="0">
            <x v="0"/>
          </reference>
          <reference field="1" count="1" selected="0">
            <x v="197"/>
          </reference>
        </references>
      </pivotArea>
    </chartFormat>
    <chartFormat chart="0" format="171">
      <pivotArea type="data" outline="0" fieldPosition="0">
        <references count="2">
          <reference field="4294967294" count="1" selected="0">
            <x v="0"/>
          </reference>
          <reference field="1" count="1" selected="0">
            <x v="199"/>
          </reference>
        </references>
      </pivotArea>
    </chartFormat>
    <chartFormat chart="0" format="172">
      <pivotArea type="data" outline="0" fieldPosition="0">
        <references count="2">
          <reference field="4294967294" count="1" selected="0">
            <x v="0"/>
          </reference>
          <reference field="1" count="1" selected="0">
            <x v="200"/>
          </reference>
        </references>
      </pivotArea>
    </chartFormat>
    <chartFormat chart="0" format="173">
      <pivotArea type="data" outline="0" fieldPosition="0">
        <references count="2">
          <reference field="4294967294" count="1" selected="0">
            <x v="0"/>
          </reference>
          <reference field="1" count="1" selected="0">
            <x v="201"/>
          </reference>
        </references>
      </pivotArea>
    </chartFormat>
    <chartFormat chart="0" format="174">
      <pivotArea type="data" outline="0" fieldPosition="0">
        <references count="2">
          <reference field="4294967294" count="1" selected="0">
            <x v="0"/>
          </reference>
          <reference field="1" count="1" selected="0">
            <x v="202"/>
          </reference>
        </references>
      </pivotArea>
    </chartFormat>
    <chartFormat chart="0" format="175">
      <pivotArea type="data" outline="0" fieldPosition="0">
        <references count="2">
          <reference field="4294967294" count="1" selected="0">
            <x v="0"/>
          </reference>
          <reference field="1" count="1" selected="0">
            <x v="205"/>
          </reference>
        </references>
      </pivotArea>
    </chartFormat>
    <chartFormat chart="0" format="176">
      <pivotArea type="data" outline="0" fieldPosition="0">
        <references count="2">
          <reference field="4294967294" count="1" selected="0">
            <x v="0"/>
          </reference>
          <reference field="1" count="1" selected="0">
            <x v="206"/>
          </reference>
        </references>
      </pivotArea>
    </chartFormat>
    <chartFormat chart="0" format="177">
      <pivotArea type="data" outline="0" fieldPosition="0">
        <references count="2">
          <reference field="4294967294" count="1" selected="0">
            <x v="0"/>
          </reference>
          <reference field="1" count="1" selected="0">
            <x v="207"/>
          </reference>
        </references>
      </pivotArea>
    </chartFormat>
    <chartFormat chart="0" format="178">
      <pivotArea type="data" outline="0" fieldPosition="0">
        <references count="2">
          <reference field="4294967294" count="1" selected="0">
            <x v="0"/>
          </reference>
          <reference field="1" count="1" selected="0">
            <x v="208"/>
          </reference>
        </references>
      </pivotArea>
    </chartFormat>
    <chartFormat chart="0" format="179">
      <pivotArea type="data" outline="0" fieldPosition="0">
        <references count="2">
          <reference field="4294967294" count="1" selected="0">
            <x v="0"/>
          </reference>
          <reference field="1" count="1" selected="0">
            <x v="209"/>
          </reference>
        </references>
      </pivotArea>
    </chartFormat>
    <chartFormat chart="0" format="180">
      <pivotArea type="data" outline="0" fieldPosition="0">
        <references count="2">
          <reference field="4294967294" count="1" selected="0">
            <x v="0"/>
          </reference>
          <reference field="1" count="1" selected="0">
            <x v="210"/>
          </reference>
        </references>
      </pivotArea>
    </chartFormat>
    <chartFormat chart="0" format="181">
      <pivotArea type="data" outline="0" fieldPosition="0">
        <references count="2">
          <reference field="4294967294" count="1" selected="0">
            <x v="0"/>
          </reference>
          <reference field="1" count="1" selected="0">
            <x v="212"/>
          </reference>
        </references>
      </pivotArea>
    </chartFormat>
    <chartFormat chart="0" format="182">
      <pivotArea type="data" outline="0" fieldPosition="0">
        <references count="2">
          <reference field="4294967294" count="1" selected="0">
            <x v="0"/>
          </reference>
          <reference field="1" count="1" selected="0">
            <x v="213"/>
          </reference>
        </references>
      </pivotArea>
    </chartFormat>
    <chartFormat chart="0" format="183">
      <pivotArea type="data" outline="0" fieldPosition="0">
        <references count="2">
          <reference field="4294967294" count="1" selected="0">
            <x v="0"/>
          </reference>
          <reference field="1" count="1" selected="0">
            <x v="216"/>
          </reference>
        </references>
      </pivotArea>
    </chartFormat>
    <chartFormat chart="0" format="184">
      <pivotArea type="data" outline="0" fieldPosition="0">
        <references count="2">
          <reference field="4294967294" count="1" selected="0">
            <x v="0"/>
          </reference>
          <reference field="1" count="1" selected="0">
            <x v="217"/>
          </reference>
        </references>
      </pivotArea>
    </chartFormat>
    <chartFormat chart="0" format="185">
      <pivotArea type="data" outline="0" fieldPosition="0">
        <references count="2">
          <reference field="4294967294" count="1" selected="0">
            <x v="0"/>
          </reference>
          <reference field="1" count="1" selected="0">
            <x v="218"/>
          </reference>
        </references>
      </pivotArea>
    </chartFormat>
    <chartFormat chart="0" format="186">
      <pivotArea type="data" outline="0" fieldPosition="0">
        <references count="2">
          <reference field="4294967294" count="1" selected="0">
            <x v="0"/>
          </reference>
          <reference field="1" count="1" selected="0">
            <x v="219"/>
          </reference>
        </references>
      </pivotArea>
    </chartFormat>
    <chartFormat chart="0" format="187">
      <pivotArea type="data" outline="0" fieldPosition="0">
        <references count="2">
          <reference field="4294967294" count="1" selected="0">
            <x v="0"/>
          </reference>
          <reference field="1" count="1" selected="0">
            <x v="220"/>
          </reference>
        </references>
      </pivotArea>
    </chartFormat>
    <chartFormat chart="0" format="188">
      <pivotArea type="data" outline="0" fieldPosition="0">
        <references count="2">
          <reference field="4294967294" count="1" selected="0">
            <x v="0"/>
          </reference>
          <reference field="1" count="1" selected="0">
            <x v="221"/>
          </reference>
        </references>
      </pivotArea>
    </chartFormat>
    <chartFormat chart="0" format="189">
      <pivotArea type="data" outline="0" fieldPosition="0">
        <references count="2">
          <reference field="4294967294" count="1" selected="0">
            <x v="0"/>
          </reference>
          <reference field="1" count="1" selected="0">
            <x v="222"/>
          </reference>
        </references>
      </pivotArea>
    </chartFormat>
    <chartFormat chart="0" format="190">
      <pivotArea type="data" outline="0" fieldPosition="0">
        <references count="2">
          <reference field="4294967294" count="1" selected="0">
            <x v="0"/>
          </reference>
          <reference field="1" count="1" selected="0">
            <x v="223"/>
          </reference>
        </references>
      </pivotArea>
    </chartFormat>
    <chartFormat chart="0" format="191">
      <pivotArea type="data" outline="0" fieldPosition="0">
        <references count="2">
          <reference field="4294967294" count="1" selected="0">
            <x v="0"/>
          </reference>
          <reference field="1" count="1" selected="0">
            <x v="224"/>
          </reference>
        </references>
      </pivotArea>
    </chartFormat>
    <chartFormat chart="0" format="192">
      <pivotArea type="data" outline="0" fieldPosition="0">
        <references count="2">
          <reference field="4294967294" count="1" selected="0">
            <x v="0"/>
          </reference>
          <reference field="1" count="1" selected="0">
            <x v="225"/>
          </reference>
        </references>
      </pivotArea>
    </chartFormat>
    <chartFormat chart="0" format="193">
      <pivotArea type="data" outline="0" fieldPosition="0">
        <references count="2">
          <reference field="4294967294" count="1" selected="0">
            <x v="0"/>
          </reference>
          <reference field="1" count="1" selected="0">
            <x v="226"/>
          </reference>
        </references>
      </pivotArea>
    </chartFormat>
    <chartFormat chart="0" format="194">
      <pivotArea type="data" outline="0" fieldPosition="0">
        <references count="2">
          <reference field="4294967294" count="1" selected="0">
            <x v="0"/>
          </reference>
          <reference field="1" count="1" selected="0">
            <x v="227"/>
          </reference>
        </references>
      </pivotArea>
    </chartFormat>
    <chartFormat chart="0" format="195">
      <pivotArea type="data" outline="0" fieldPosition="0">
        <references count="2">
          <reference field="4294967294" count="1" selected="0">
            <x v="0"/>
          </reference>
          <reference field="1" count="1" selected="0">
            <x v="229"/>
          </reference>
        </references>
      </pivotArea>
    </chartFormat>
    <chartFormat chart="0" format="196">
      <pivotArea type="data" outline="0" fieldPosition="0">
        <references count="2">
          <reference field="4294967294" count="1" selected="0">
            <x v="0"/>
          </reference>
          <reference field="1" count="1" selected="0">
            <x v="230"/>
          </reference>
        </references>
      </pivotArea>
    </chartFormat>
    <chartFormat chart="0" format="197">
      <pivotArea type="data" outline="0" fieldPosition="0">
        <references count="2">
          <reference field="4294967294" count="1" selected="0">
            <x v="0"/>
          </reference>
          <reference field="1" count="1" selected="0">
            <x v="231"/>
          </reference>
        </references>
      </pivotArea>
    </chartFormat>
    <chartFormat chart="0" format="198">
      <pivotArea type="data" outline="0" fieldPosition="0">
        <references count="2">
          <reference field="4294967294" count="1" selected="0">
            <x v="0"/>
          </reference>
          <reference field="1" count="1" selected="0">
            <x v="233"/>
          </reference>
        </references>
      </pivotArea>
    </chartFormat>
    <chartFormat chart="0" format="199">
      <pivotArea type="data" outline="0" fieldPosition="0">
        <references count="2">
          <reference field="4294967294" count="1" selected="0">
            <x v="0"/>
          </reference>
          <reference field="1" count="1" selected="0">
            <x v="234"/>
          </reference>
        </references>
      </pivotArea>
    </chartFormat>
    <chartFormat chart="0" format="200">
      <pivotArea type="data" outline="0" fieldPosition="0">
        <references count="2">
          <reference field="4294967294" count="1" selected="0">
            <x v="0"/>
          </reference>
          <reference field="1" count="1" selected="0">
            <x v="235"/>
          </reference>
        </references>
      </pivotArea>
    </chartFormat>
    <chartFormat chart="0" format="201">
      <pivotArea type="data" outline="0" fieldPosition="0">
        <references count="2">
          <reference field="4294967294" count="1" selected="0">
            <x v="0"/>
          </reference>
          <reference field="1" count="1" selected="0">
            <x v="236"/>
          </reference>
        </references>
      </pivotArea>
    </chartFormat>
    <chartFormat chart="0" format="202">
      <pivotArea type="data" outline="0" fieldPosition="0">
        <references count="2">
          <reference field="4294967294" count="1" selected="0">
            <x v="0"/>
          </reference>
          <reference field="1" count="1" selected="0">
            <x v="237"/>
          </reference>
        </references>
      </pivotArea>
    </chartFormat>
    <chartFormat chart="0" format="203">
      <pivotArea type="data" outline="0" fieldPosition="0">
        <references count="2">
          <reference field="4294967294" count="1" selected="0">
            <x v="0"/>
          </reference>
          <reference field="1" count="1" selected="0">
            <x v="238"/>
          </reference>
        </references>
      </pivotArea>
    </chartFormat>
    <chartFormat chart="0" format="204">
      <pivotArea type="data" outline="0" fieldPosition="0">
        <references count="2">
          <reference field="4294967294" count="1" selected="0">
            <x v="0"/>
          </reference>
          <reference field="1" count="1" selected="0">
            <x v="239"/>
          </reference>
        </references>
      </pivotArea>
    </chartFormat>
    <chartFormat chart="0" format="205">
      <pivotArea type="data" outline="0" fieldPosition="0">
        <references count="2">
          <reference field="4294967294" count="1" selected="0">
            <x v="0"/>
          </reference>
          <reference field="1" count="1" selected="0">
            <x v="240"/>
          </reference>
        </references>
      </pivotArea>
    </chartFormat>
    <chartFormat chart="0" format="206">
      <pivotArea type="data" outline="0" fieldPosition="0">
        <references count="2">
          <reference field="4294967294" count="1" selected="0">
            <x v="0"/>
          </reference>
          <reference field="1" count="1" selected="0">
            <x v="241"/>
          </reference>
        </references>
      </pivotArea>
    </chartFormat>
    <chartFormat chart="0" format="207">
      <pivotArea type="data" outline="0" fieldPosition="0">
        <references count="2">
          <reference field="4294967294" count="1" selected="0">
            <x v="0"/>
          </reference>
          <reference field="1" count="1" selected="0">
            <x v="24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78B4678-73EA-4C84-BB3D-7979224CC048}"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5" firstHeaderRow="1" firstDataRow="1" firstDataCol="1"/>
  <pivotFields count="6">
    <pivotField showAll="0"/>
    <pivotField showAll="0"/>
    <pivotField axis="axisRow" showAll="0">
      <items count="2">
        <item x="0"/>
        <item t="default"/>
      </items>
    </pivotField>
    <pivotField showAll="0"/>
    <pivotField showAll="0">
      <items count="63">
        <item h="1" x="0"/>
        <item h="1" x="1"/>
        <item h="1" x="2"/>
        <item h="1" x="3"/>
        <item h="1" x="4"/>
        <item h="1" x="5"/>
        <item h="1" x="6"/>
        <item h="1" x="7"/>
        <item h="1" x="8"/>
        <item h="1" x="9"/>
        <item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t="default"/>
      </items>
    </pivotField>
    <pivotField dataField="1" showAll="0"/>
  </pivotFields>
  <rowFields count="1">
    <field x="2"/>
  </rowFields>
  <rowItems count="2">
    <i>
      <x/>
    </i>
    <i t="grand">
      <x/>
    </i>
  </rowItems>
  <colItems count="1">
    <i/>
  </colItems>
  <dataFields count="1">
    <dataField name="Sum of Value" fld="5"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741F008-2BB9-4667-A575-E57F6131B12B}" autoFormatId="16" applyNumberFormats="0" applyBorderFormats="0" applyFontFormats="0" applyPatternFormats="0" applyAlignmentFormats="0" applyWidthHeightFormats="0">
  <queryTableRefresh nextId="7">
    <queryTableFields count="6">
      <queryTableField id="1" name="Country Name" tableColumnId="1"/>
      <queryTableField id="2" name="Country Code" tableColumnId="2"/>
      <queryTableField id="3" name="Indicator Name" tableColumnId="3"/>
      <queryTableField id="4" name="Indicator Code" tableColumnId="4"/>
      <queryTableField id="5" name="Year" tableColumnId="5"/>
      <queryTableField id="6" name="Value" tableColumnId="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A11568E9-59F3-4686-9E5B-3E1B68904ECB}" sourceName="Year">
  <pivotTables>
    <pivotTable tabId="3" name="PivotTable1"/>
    <pivotTable tabId="4" name="PivotTable2"/>
    <pivotTable tabId="5" name="PivotTable3"/>
    <pivotTable tabId="6" name="PivotTable4"/>
  </pivotTables>
  <data>
    <tabular pivotCacheId="244774450">
      <items count="62">
        <i x="0"/>
        <i x="1"/>
        <i x="2"/>
        <i x="3"/>
        <i x="4"/>
        <i x="5"/>
        <i x="6"/>
        <i x="7"/>
        <i x="8"/>
        <i x="9"/>
        <i x="10" s="1"/>
        <i x="11"/>
        <i x="12"/>
        <i x="13"/>
        <i x="14"/>
        <i x="15"/>
        <i x="16"/>
        <i x="17"/>
        <i x="18"/>
        <i x="19"/>
        <i x="20"/>
        <i x="21"/>
        <i x="22"/>
        <i x="23"/>
        <i x="24"/>
        <i x="25"/>
        <i x="26"/>
        <i x="27"/>
        <i x="28"/>
        <i x="29"/>
        <i x="30"/>
        <i x="31"/>
        <i x="32"/>
        <i x="33"/>
        <i x="34"/>
        <i x="35"/>
        <i x="36"/>
        <i x="37"/>
        <i x="38"/>
        <i x="39"/>
        <i x="40"/>
        <i x="41"/>
        <i x="42"/>
        <i x="43"/>
        <i x="44"/>
        <i x="45"/>
        <i x="46"/>
        <i x="47"/>
        <i x="48"/>
        <i x="49"/>
        <i x="50"/>
        <i x="51"/>
        <i x="52"/>
        <i x="53"/>
        <i x="54"/>
        <i x="55"/>
        <i x="56"/>
        <i x="57"/>
        <i x="58"/>
        <i x="59"/>
        <i x="60"/>
        <i x="6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_Name" xr10:uid="{2309ECC1-B711-48D9-9A80-5C6069513652}" sourceName="Country Name">
  <pivotTables>
    <pivotTable tabId="3" name="PivotTable1"/>
  </pivotTables>
  <data>
    <tabular pivotCacheId="244774450">
      <items count="243">
        <i x="1"/>
        <i x="0"/>
        <i x="2"/>
        <i x="4"/>
        <i x="53"/>
        <i x="3"/>
        <i x="9"/>
        <i x="5"/>
        <i x="7"/>
        <i x="10"/>
        <i x="11"/>
        <i x="20"/>
        <i x="19"/>
        <i x="17"/>
        <i x="26" s="1"/>
        <i x="23"/>
        <i x="15"/>
        <i x="28"/>
        <i x="24"/>
        <i x="29"/>
        <i x="25"/>
        <i x="27"/>
        <i x="18"/>
        <i x="16"/>
        <i x="13"/>
        <i x="42"/>
        <i x="111"/>
        <i x="37"/>
        <i x="31"/>
        <i x="44"/>
        <i x="30"/>
        <i x="209"/>
        <i x="34"/>
        <i x="35"/>
        <i x="40"/>
        <i x="41"/>
        <i x="38"/>
        <i x="39"/>
        <i x="43"/>
        <i x="36"/>
        <i x="45"/>
        <i x="46"/>
        <i x="51"/>
        <i x="49"/>
        <i x="50"/>
        <i x="52"/>
        <i x="55"/>
        <i x="56"/>
        <i x="54"/>
        <i x="210"/>
        <i x="59"/>
        <i x="60"/>
        <i x="194"/>
        <i x="80"/>
        <i x="206"/>
        <i x="61"/>
        <i x="66"/>
        <i x="71"/>
        <i x="69"/>
        <i x="68"/>
        <i x="67"/>
        <i x="70"/>
        <i x="182"/>
        <i x="73"/>
        <i x="78"/>
        <i x="48"/>
        <i x="76"/>
        <i x="81"/>
        <i x="82"/>
        <i x="83"/>
        <i x="77"/>
        <i x="79"/>
        <i x="84"/>
        <i x="90"/>
        <i x="88"/>
        <i x="85"/>
        <i x="87"/>
        <i x="86"/>
        <i x="91"/>
        <i x="92"/>
        <i x="102"/>
        <i x="93"/>
        <i x="95"/>
        <i x="97"/>
        <i x="94"/>
        <i x="98"/>
        <i x="96"/>
        <i x="100"/>
        <i x="101"/>
        <i x="99"/>
        <i x="103"/>
        <i x="104"/>
        <i x="105"/>
        <i x="107"/>
        <i x="106"/>
        <i x="109"/>
        <i x="112"/>
        <i x="176"/>
        <i x="114"/>
        <i x="115"/>
        <i x="117"/>
        <i x="129"/>
        <i x="122"/>
        <i x="116"/>
        <i x="216"/>
        <i x="123"/>
        <i x="118"/>
        <i x="128"/>
        <i x="119"/>
        <i x="120"/>
        <i x="127"/>
        <i x="124"/>
        <i x="126"/>
        <i x="133"/>
        <i x="136"/>
        <i x="152"/>
        <i x="153"/>
        <i x="137"/>
        <i x="143"/>
        <i x="144"/>
        <i x="150"/>
        <i x="151"/>
        <i x="139"/>
        <i x="138"/>
        <i x="146"/>
        <i x="218"/>
        <i x="141"/>
        <i x="148"/>
        <i x="134"/>
        <i x="149"/>
        <i x="145"/>
        <i x="155"/>
        <i x="163"/>
        <i x="162"/>
        <i x="160"/>
        <i x="156"/>
        <i x="164"/>
        <i x="159"/>
        <i x="157"/>
        <i x="158"/>
        <i x="154"/>
        <i x="161"/>
        <i x="165"/>
        <i x="166"/>
        <i x="167"/>
        <i x="180"/>
        <i x="168"/>
        <i x="169"/>
        <i x="172"/>
        <i x="178"/>
        <i x="170"/>
        <i x="171"/>
        <i x="173"/>
        <i x="177"/>
        <i x="181"/>
        <i x="174"/>
        <i x="175"/>
        <i x="183"/>
        <i x="184"/>
        <i x="186"/>
        <i x="238"/>
        <i x="201"/>
        <i x="188"/>
        <i x="190"/>
        <i x="207"/>
        <i x="193"/>
        <i x="191"/>
        <i x="200"/>
        <i x="192"/>
        <i x="195"/>
        <i x="240"/>
        <i x="187"/>
        <i x="220"/>
        <i x="63"/>
        <i x="125"/>
        <i x="113"/>
        <i x="121"/>
        <i x="233"/>
        <i x="199"/>
        <i x="197"/>
        <i x="221"/>
        <i x="202"/>
        <i x="205"/>
        <i x="33"/>
        <i x="208"/>
        <i x="226"/>
        <i x="213"/>
        <i x="217"/>
        <i x="212"/>
        <i x="219"/>
        <i x="222"/>
        <i x="223"/>
        <i x="224"/>
        <i x="225"/>
        <i x="227"/>
        <i x="6"/>
        <i x="74"/>
        <i x="231"/>
        <i x="229"/>
        <i x="230"/>
        <i x="236"/>
        <i x="234"/>
        <i x="235"/>
        <i x="237"/>
        <i x="239"/>
        <i x="241"/>
        <i x="242"/>
        <i x="8" nd="1"/>
        <i x="12" nd="1"/>
        <i x="22" nd="1"/>
        <i x="14" nd="1"/>
        <i x="21" nd="1"/>
        <i x="32" nd="1"/>
        <i x="89" nd="1"/>
        <i x="47" nd="1"/>
        <i x="62" nd="1"/>
        <i x="64" nd="1"/>
        <i x="65" nd="1"/>
        <i x="58" nd="1"/>
        <i x="57" nd="1"/>
        <i x="211" nd="1"/>
        <i x="75" nd="1"/>
        <i x="108" nd="1"/>
        <i x="110" nd="1"/>
        <i x="132" nd="1"/>
        <i x="130" nd="1"/>
        <i x="131" nd="1"/>
        <i x="140" nd="1"/>
        <i x="72" nd="1"/>
        <i x="135" nd="1"/>
        <i x="147" nd="1"/>
        <i x="142" nd="1"/>
        <i x="185" nd="1"/>
        <i x="196" nd="1"/>
        <i x="203" nd="1"/>
        <i x="204" nd="1"/>
        <i x="198" nd="1"/>
        <i x="189" nd="1"/>
        <i x="214" nd="1"/>
        <i x="215" nd="1"/>
        <i x="228" nd="1"/>
        <i x="232" nd="1"/>
        <i x="179"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dicator_Code" xr10:uid="{5C55C735-729D-4885-A823-6BDB80121142}" sourceName="Indicator Code">
  <pivotTables>
    <pivotTable tabId="3" name="PivotTable1"/>
    <pivotTable tabId="4" name="PivotTable2"/>
  </pivotTables>
  <data>
    <tabular pivotCacheId="24477445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61E939A3-1F3B-4850-B06F-5A6AB598BCE0}" cache="Slicer_Year" caption="Year" startItem="9" columnCount="3" rowHeight="360000"/>
  <slicer name="Country Name" xr10:uid="{ACD1E4E8-8FD5-41E0-AD55-8891E3779324}" cache="Slicer_Country_Name" caption="Country Name" columnCount="2" rowHeight="234950"/>
  <slicer name="Indicator Code" xr10:uid="{2A8CD47D-29E1-4708-AFD3-A7F1A4E28764}" cache="Slicer_Indicator_Code" caption="Indicator Cod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87A4F83E-412B-44BE-A18F-478E9DEC2A95}" cache="Slicer_Year" caption="Year" startItem="9" columnCount="3" rowHeight="360000"/>
  <slicer name="Country Name 1" xr10:uid="{EA54DC18-DFF0-4E6A-9206-204593E21F6B}" cache="Slicer_Country_Name" caption="Country Name" startItem="9" columnCount="3" rowHeight="234950"/>
  <slicer name="Indicator Code 1" xr10:uid="{8A8CB0B4-2AF3-4A63-8EB7-41960B8620E6}" cache="Slicer_Indicator_Code" caption="Indicator Code" rowHeight="2349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D8314-FAC9-4FC8-91D6-9E570A2B57BA}" name="Table1" displayName="Table1" ref="A1:BP267" totalsRowShown="0">
  <autoFilter ref="A1:BP267" xr:uid="{B08D8314-FAC9-4FC8-91D6-9E570A2B57BA}"/>
  <tableColumns count="68">
    <tableColumn id="1" xr3:uid="{FCAA6A80-09C3-461B-BA29-D05113285366}" name="Country Name"/>
    <tableColumn id="2" xr3:uid="{C0FD8CB9-2CBE-460E-BC5B-86E645A95BA3}" name="Country Code"/>
    <tableColumn id="3" xr3:uid="{AD6BD661-9608-4A9C-931E-83866C295DB2}" name="Indicator Name"/>
    <tableColumn id="4" xr3:uid="{90319798-30F4-445A-AED2-F11A51579EE7}" name="Indicator Code"/>
    <tableColumn id="5" xr3:uid="{FCD7F787-B17F-4108-B19A-2B61B59359CB}" name="1960"/>
    <tableColumn id="6" xr3:uid="{1A7F4D72-E1E4-48CA-819B-96154FC88B48}" name="1961"/>
    <tableColumn id="7" xr3:uid="{668A2030-9EE9-4922-9C58-9494D416A5E2}" name="1962"/>
    <tableColumn id="8" xr3:uid="{BF010E6E-95C3-4F8C-86D2-A08CC6BB67B4}" name="1963"/>
    <tableColumn id="9" xr3:uid="{FE99DCF3-12BB-462F-A6FE-87DDD74AA413}" name="1964"/>
    <tableColumn id="10" xr3:uid="{5E8EC8AB-28DC-4739-956F-DDD33594B1AC}" name="1965"/>
    <tableColumn id="11" xr3:uid="{0A75B4A9-AD71-4CDF-98E0-36951F12919C}" name="1966"/>
    <tableColumn id="12" xr3:uid="{CE5BF024-153F-48C8-810B-528368784C3F}" name="1967"/>
    <tableColumn id="13" xr3:uid="{EAF4D399-318D-4C96-8EFB-28315DDA6705}" name="1968"/>
    <tableColumn id="14" xr3:uid="{0F9E1CD8-314E-48DB-B6DC-4C4AD985EEC1}" name="1969"/>
    <tableColumn id="15" xr3:uid="{0E8DB47B-254D-49DC-8EF0-D19C2C019DED}" name="1970"/>
    <tableColumn id="16" xr3:uid="{844B7189-ECA9-4B77-98D2-90663C4A6176}" name="1971"/>
    <tableColumn id="17" xr3:uid="{5BB914E9-C2A5-4322-978B-911D3AACEACA}" name="1972"/>
    <tableColumn id="18" xr3:uid="{B7C635FA-55E5-4748-BDB2-BC315B0E6E9A}" name="1973"/>
    <tableColumn id="19" xr3:uid="{864AACC7-7EFF-4595-B717-89452C21B071}" name="1974"/>
    <tableColumn id="20" xr3:uid="{BDFEDF16-D556-431F-95D4-D14E236433F8}" name="1975"/>
    <tableColumn id="21" xr3:uid="{8341C066-7A40-45ED-987C-0D8EAAF18167}" name="1976"/>
    <tableColumn id="22" xr3:uid="{DC8B90F2-187F-45CB-86C0-F5E89B745235}" name="1977"/>
    <tableColumn id="23" xr3:uid="{F8676AE1-05A1-4570-8620-8539A48B8948}" name="1978"/>
    <tableColumn id="24" xr3:uid="{5A840DB1-7433-418C-9A4E-715C0A005445}" name="1979"/>
    <tableColumn id="25" xr3:uid="{031892FC-5A6E-470C-9ECA-FD977BC06301}" name="1980"/>
    <tableColumn id="26" xr3:uid="{81F3446E-EB35-4357-88C5-52AC7C106678}" name="1981"/>
    <tableColumn id="27" xr3:uid="{CFF44281-EF96-426C-A31E-657C4BC12BC9}" name="1982"/>
    <tableColumn id="28" xr3:uid="{AED033D6-9E95-4837-B847-9F62C8B1DED3}" name="1983"/>
    <tableColumn id="29" xr3:uid="{8A04FFC5-33B7-4DEB-B6EA-323060DB810B}" name="1984"/>
    <tableColumn id="30" xr3:uid="{97031748-AD8B-4F50-B127-5116F0244076}" name="1985"/>
    <tableColumn id="31" xr3:uid="{6ECFBB79-901D-4EFC-8D4E-5E0EEF16BA2D}" name="1986"/>
    <tableColumn id="32" xr3:uid="{888D18FA-A893-4736-937E-76C5FA660F2E}" name="1987"/>
    <tableColumn id="33" xr3:uid="{18F19E71-D37B-49AF-924A-3DDDA3AC285D}" name="1988"/>
    <tableColumn id="34" xr3:uid="{57A16752-688D-4B9A-A5BD-04E4AA8C7337}" name="1989"/>
    <tableColumn id="35" xr3:uid="{7BA9B264-3B1F-4560-BB23-316CCBD94203}" name="1990"/>
    <tableColumn id="36" xr3:uid="{C4638021-A777-4169-A426-95CDD8B30EB4}" name="1991"/>
    <tableColumn id="37" xr3:uid="{8C092908-05CF-4FC3-8A6C-4EBD9729923D}" name="1992"/>
    <tableColumn id="38" xr3:uid="{B718611C-ACCE-42EC-8577-F781833E7DDC}" name="1993"/>
    <tableColumn id="39" xr3:uid="{63D391F9-F216-4249-B332-DED93B899DFA}" name="1994"/>
    <tableColumn id="40" xr3:uid="{9C8D2571-E909-4DF0-84EE-72B82C0A09CA}" name="1995"/>
    <tableColumn id="41" xr3:uid="{0B6B5D5D-B748-4E3C-898E-3D84583FDAA4}" name="1996"/>
    <tableColumn id="42" xr3:uid="{975F7D38-8FE5-4497-B8A3-E4BDBED3EC1F}" name="1997"/>
    <tableColumn id="43" xr3:uid="{014DB6D6-DD13-4524-BD39-0AD40409ABEC}" name="1998"/>
    <tableColumn id="44" xr3:uid="{C3A25B27-C652-47D8-9E06-15C57B1FA503}" name="1999"/>
    <tableColumn id="45" xr3:uid="{61AA86D3-A53E-42D4-A890-A42EE6A9760A}" name="2000"/>
    <tableColumn id="46" xr3:uid="{F2D95A72-A81C-4AA6-8B6F-E4D2DFAD2D18}" name="2001"/>
    <tableColumn id="47" xr3:uid="{0B692B68-9120-4FD1-98E4-F8E84ABD9205}" name="2002"/>
    <tableColumn id="48" xr3:uid="{B0A1FB21-1972-4CDC-98D6-BA1ED32FA26D}" name="2003"/>
    <tableColumn id="49" xr3:uid="{E542B961-07E9-4FDF-A066-BA097AEC3DA0}" name="2004"/>
    <tableColumn id="50" xr3:uid="{8325FFB8-B315-4F00-84EE-EBF2341EC423}" name="2005"/>
    <tableColumn id="51" xr3:uid="{67C2AF93-60F1-4ABE-A131-6560F45525FC}" name="2006"/>
    <tableColumn id="52" xr3:uid="{A4E92B21-CF62-46E0-96DF-3D88B9A578F2}" name="2007"/>
    <tableColumn id="53" xr3:uid="{0DE50374-579D-43DA-BA2A-0C9DBCC9B608}" name="2008"/>
    <tableColumn id="54" xr3:uid="{2A53F119-8E06-4E91-B9CA-B820F7FA77AE}" name="2009"/>
    <tableColumn id="55" xr3:uid="{0927311E-6F4D-46AE-AA04-0327CB7C17F7}" name="2010"/>
    <tableColumn id="56" xr3:uid="{EF25B22C-FA2C-4F52-A1ED-1AD87671CDB3}" name="2011"/>
    <tableColumn id="57" xr3:uid="{F37961BD-4F29-46ED-89F6-88A7785F875B}" name="2012"/>
    <tableColumn id="58" xr3:uid="{C17185A0-5BAD-45A3-B35D-73F149247730}" name="2013"/>
    <tableColumn id="59" xr3:uid="{4E465877-71BE-4162-9FF4-BDE3E35D5A60}" name="2014"/>
    <tableColumn id="60" xr3:uid="{7DC2DE73-4A95-4AA6-AA5E-B91CC4B68910}" name="2015"/>
    <tableColumn id="61" xr3:uid="{2AA4C5D2-F870-4156-A1EE-E8DA711D824C}" name="2016"/>
    <tableColumn id="62" xr3:uid="{EC1D7A66-46E7-43C6-8139-CAAE7F797025}" name="2017"/>
    <tableColumn id="63" xr3:uid="{1FF12F42-9AD8-4BBA-9F7F-CC8CBA28CEF7}" name="2018"/>
    <tableColumn id="64" xr3:uid="{EF17BF86-C3DE-4E6E-B6C1-48FA186E243F}" name="2019"/>
    <tableColumn id="65" xr3:uid="{6BB4CAB8-BC06-4A69-8F9F-6CE80FBD7E4D}" name="2020"/>
    <tableColumn id="66" xr3:uid="{0C7B588E-E923-4723-8FE8-EB638CAE2ACD}" name="2021"/>
    <tableColumn id="67" xr3:uid="{27C559E4-5F83-4574-9A58-50C4141FFA07}" name="2022"/>
    <tableColumn id="68" xr3:uid="{C4D0C5C4-C1D3-47C3-B277-65B6321EEB5D}" name="20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62C7F57-6054-4404-A5F8-520983E70A2F}" name="Table1_1" displayName="Table1_1" ref="A1:F13768" tableType="queryTable" totalsRowShown="0">
  <autoFilter ref="A1:F13768" xr:uid="{862C7F57-6054-4404-A5F8-520983E70A2F}"/>
  <tableColumns count="6">
    <tableColumn id="1" xr3:uid="{AF2F6538-4632-4793-8340-9AD1579D3B57}" uniqueName="1" name="Country Name" queryTableFieldId="1" dataDxfId="4"/>
    <tableColumn id="2" xr3:uid="{34341796-DDB7-4235-8581-563ECFF1C39E}" uniqueName="2" name="Country Code" queryTableFieldId="2" dataDxfId="3"/>
    <tableColumn id="3" xr3:uid="{7CDEED8C-E246-4E1B-8A04-A19A866518D8}" uniqueName="3" name="Indicator Name" queryTableFieldId="3" dataDxfId="2"/>
    <tableColumn id="4" xr3:uid="{46A5CF0D-CC53-4B3B-9389-023B3BDE410C}" uniqueName="4" name="Indicator Code" queryTableFieldId="4" dataDxfId="1"/>
    <tableColumn id="5" xr3:uid="{6B380403-9A88-469F-88E9-17D201889DAF}" uniqueName="5" name="Year" queryTableFieldId="5" dataDxfId="0"/>
    <tableColumn id="6" xr3:uid="{E419AC36-9E02-42AB-9E7E-03E87AEAB670}" uniqueName="6" name="Value"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EF796-D5AE-423C-BBD5-D7B96CACC87A}">
  <dimension ref="A1:BP267"/>
  <sheetViews>
    <sheetView zoomScaleNormal="100" workbookViewId="0">
      <selection activeCell="A2" sqref="A2"/>
    </sheetView>
  </sheetViews>
  <sheetFormatPr defaultRowHeight="14.4" x14ac:dyDescent="0.3"/>
  <cols>
    <col min="1" max="1" width="44.109375" bestFit="1" customWidth="1"/>
    <col min="2" max="2" width="25.6640625" bestFit="1" customWidth="1"/>
    <col min="3" max="3" width="34.21875" bestFit="1" customWidth="1"/>
    <col min="4" max="4" width="15.21875" customWidth="1"/>
    <col min="5" max="5" width="10.44140625" customWidth="1"/>
    <col min="6" max="59" width="11.44140625" bestFit="1" customWidth="1"/>
    <col min="60" max="68" width="11.44140625" customWidth="1"/>
  </cols>
  <sheetData>
    <row r="1" spans="1:68" x14ac:dyDescent="0.3">
      <c r="A1" s="1" t="s">
        <v>582</v>
      </c>
      <c r="B1" t="s">
        <v>388</v>
      </c>
      <c r="C1" t="s">
        <v>188</v>
      </c>
      <c r="D1" t="s">
        <v>589</v>
      </c>
      <c r="E1" t="s">
        <v>534</v>
      </c>
      <c r="F1" t="s">
        <v>111</v>
      </c>
      <c r="G1" t="s">
        <v>159</v>
      </c>
      <c r="H1" t="s">
        <v>211</v>
      </c>
      <c r="I1" t="s">
        <v>263</v>
      </c>
      <c r="J1" t="s">
        <v>441</v>
      </c>
      <c r="K1" t="s">
        <v>492</v>
      </c>
      <c r="L1" t="s">
        <v>535</v>
      </c>
      <c r="M1" t="s">
        <v>576</v>
      </c>
      <c r="N1" t="s">
        <v>161</v>
      </c>
      <c r="O1" t="s">
        <v>588</v>
      </c>
      <c r="P1" t="s">
        <v>27</v>
      </c>
      <c r="Q1" t="s">
        <v>227</v>
      </c>
      <c r="R1" t="s">
        <v>273</v>
      </c>
      <c r="S1" t="s">
        <v>313</v>
      </c>
      <c r="T1" t="s">
        <v>358</v>
      </c>
      <c r="U1" t="s">
        <v>550</v>
      </c>
      <c r="V1" t="s">
        <v>593</v>
      </c>
      <c r="W1" t="s">
        <v>33</v>
      </c>
      <c r="X1" t="s">
        <v>93</v>
      </c>
      <c r="Y1" t="s">
        <v>48</v>
      </c>
      <c r="Z1" t="s">
        <v>108</v>
      </c>
      <c r="AA1" t="s">
        <v>153</v>
      </c>
      <c r="AB1" t="s">
        <v>324</v>
      </c>
      <c r="AC1" t="s">
        <v>369</v>
      </c>
      <c r="AD1" t="s">
        <v>438</v>
      </c>
      <c r="AE1" t="s">
        <v>489</v>
      </c>
      <c r="AF1" t="s">
        <v>52</v>
      </c>
      <c r="AG1" t="s">
        <v>112</v>
      </c>
      <c r="AH1" t="s">
        <v>160</v>
      </c>
      <c r="AI1" t="s">
        <v>123</v>
      </c>
      <c r="AJ1" t="s">
        <v>169</v>
      </c>
      <c r="AK1" t="s">
        <v>222</v>
      </c>
      <c r="AL1" t="s">
        <v>270</v>
      </c>
      <c r="AM1" t="s">
        <v>451</v>
      </c>
      <c r="AN1" t="s">
        <v>498</v>
      </c>
      <c r="AO1" t="s">
        <v>549</v>
      </c>
      <c r="AP1" t="s">
        <v>590</v>
      </c>
      <c r="AQ1" t="s">
        <v>174</v>
      </c>
      <c r="AR1" t="s">
        <v>228</v>
      </c>
      <c r="AS1" t="s">
        <v>471</v>
      </c>
      <c r="AT1" t="s">
        <v>512</v>
      </c>
      <c r="AU1" t="s">
        <v>87</v>
      </c>
      <c r="AV1" t="s">
        <v>143</v>
      </c>
      <c r="AW1" t="s">
        <v>192</v>
      </c>
      <c r="AX1" t="s">
        <v>250</v>
      </c>
      <c r="AY1" t="s">
        <v>421</v>
      </c>
      <c r="AZ1" t="s">
        <v>475</v>
      </c>
      <c r="BA1" t="s">
        <v>517</v>
      </c>
      <c r="BB1" t="s">
        <v>88</v>
      </c>
      <c r="BC1" t="s">
        <v>524</v>
      </c>
      <c r="BD1" t="s">
        <v>568</v>
      </c>
      <c r="BE1" t="s">
        <v>14</v>
      </c>
      <c r="BF1" t="s">
        <v>204</v>
      </c>
      <c r="BG1" t="s">
        <v>259</v>
      </c>
      <c r="BH1" t="s">
        <v>298</v>
      </c>
      <c r="BI1" t="s">
        <v>343</v>
      </c>
      <c r="BJ1" t="s">
        <v>528</v>
      </c>
      <c r="BK1" t="s">
        <v>572</v>
      </c>
      <c r="BL1" t="s">
        <v>17</v>
      </c>
      <c r="BM1" t="s">
        <v>581</v>
      </c>
      <c r="BN1" t="s">
        <v>24</v>
      </c>
      <c r="BO1" t="s">
        <v>83</v>
      </c>
      <c r="BP1" t="s">
        <v>141</v>
      </c>
    </row>
    <row r="2" spans="1:68" x14ac:dyDescent="0.3">
      <c r="A2" t="s">
        <v>427</v>
      </c>
      <c r="B2" t="s">
        <v>9</v>
      </c>
      <c r="C2" t="s">
        <v>117</v>
      </c>
      <c r="D2" t="s">
        <v>164</v>
      </c>
    </row>
    <row r="3" spans="1:68" x14ac:dyDescent="0.3">
      <c r="A3" t="s">
        <v>436</v>
      </c>
      <c r="B3" t="s">
        <v>410</v>
      </c>
      <c r="C3" t="s">
        <v>117</v>
      </c>
      <c r="D3" t="s">
        <v>164</v>
      </c>
      <c r="F3">
        <v>12.758164543166988</v>
      </c>
      <c r="G3">
        <v>12.987076641233191</v>
      </c>
      <c r="H3">
        <v>13.698066107797583</v>
      </c>
      <c r="I3">
        <v>13.191344203394921</v>
      </c>
      <c r="J3">
        <v>13.23992980895957</v>
      </c>
      <c r="K3">
        <v>13.399819197341122</v>
      </c>
      <c r="L3">
        <v>15.301068823858527</v>
      </c>
      <c r="M3">
        <v>14.119774236296319</v>
      </c>
      <c r="N3">
        <v>15.48207838171793</v>
      </c>
      <c r="O3">
        <v>16.169682252356871</v>
      </c>
      <c r="P3">
        <v>16.632230044841283</v>
      </c>
      <c r="Q3">
        <v>16.983991967765519</v>
      </c>
      <c r="R3">
        <v>17.354501006856982</v>
      </c>
      <c r="S3">
        <v>19.055091807724143</v>
      </c>
      <c r="T3">
        <v>19.509958179473461</v>
      </c>
      <c r="U3">
        <v>20.037388516645883</v>
      </c>
      <c r="V3">
        <v>21.371103451086498</v>
      </c>
      <c r="W3">
        <v>21.780315401406828</v>
      </c>
      <c r="X3">
        <v>21.44077452197202</v>
      </c>
      <c r="Y3">
        <v>22.709531005393913</v>
      </c>
      <c r="Z3">
        <v>25.55683371068201</v>
      </c>
      <c r="AA3">
        <v>22.402931048502648</v>
      </c>
      <c r="AB3">
        <v>23.25294413881473</v>
      </c>
      <c r="AC3">
        <v>20.680194589437853</v>
      </c>
      <c r="AD3">
        <v>24.890013942950883</v>
      </c>
      <c r="AE3">
        <v>24.349640396683103</v>
      </c>
      <c r="AF3">
        <v>22.374346199247015</v>
      </c>
      <c r="AG3">
        <v>26.367850604747247</v>
      </c>
      <c r="AH3">
        <v>22.594786163228633</v>
      </c>
      <c r="AI3">
        <v>22.080495425582523</v>
      </c>
      <c r="AJ3">
        <v>26.848934722154251</v>
      </c>
      <c r="AK3">
        <v>29.882940581432816</v>
      </c>
      <c r="AL3">
        <v>50.779879144799942</v>
      </c>
      <c r="AM3">
        <v>59.732968019376983</v>
      </c>
      <c r="AN3">
        <v>61.08959463730276</v>
      </c>
      <c r="AO3">
        <v>66.923482765779809</v>
      </c>
      <c r="AP3">
        <v>68.507312734662548</v>
      </c>
      <c r="AQ3">
        <v>73.428240334812571</v>
      </c>
      <c r="AR3">
        <v>74.94016431967421</v>
      </c>
      <c r="AS3">
        <v>78.715209103226798</v>
      </c>
      <c r="AT3">
        <v>87.26934359624542</v>
      </c>
      <c r="AU3">
        <v>89.52145457723006</v>
      </c>
      <c r="AV3">
        <v>98.456552862099471</v>
      </c>
      <c r="AW3">
        <v>96.965613953655534</v>
      </c>
      <c r="AX3">
        <v>100.63814854012651</v>
      </c>
      <c r="AY3">
        <v>101.93136055351339</v>
      </c>
      <c r="AZ3">
        <v>101.00600349717793</v>
      </c>
      <c r="BA3">
        <v>101.8060540060154</v>
      </c>
      <c r="BB3">
        <v>104.03189747883773</v>
      </c>
      <c r="BC3">
        <v>99.628939968804701</v>
      </c>
      <c r="BD3">
        <v>106.61145751363465</v>
      </c>
      <c r="BE3">
        <v>100</v>
      </c>
      <c r="BF3">
        <v>100</v>
      </c>
      <c r="BG3">
        <v>100</v>
      </c>
      <c r="BH3">
        <v>100</v>
      </c>
      <c r="BI3">
        <v>100</v>
      </c>
      <c r="BJ3">
        <v>100</v>
      </c>
      <c r="BK3">
        <v>100</v>
      </c>
      <c r="BL3">
        <v>100</v>
      </c>
      <c r="BM3">
        <v>100</v>
      </c>
    </row>
    <row r="4" spans="1:68" x14ac:dyDescent="0.3">
      <c r="A4" t="s">
        <v>272</v>
      </c>
      <c r="B4" t="s">
        <v>510</v>
      </c>
      <c r="C4" t="s">
        <v>117</v>
      </c>
      <c r="D4" t="s">
        <v>164</v>
      </c>
      <c r="F4">
        <v>41</v>
      </c>
      <c r="G4">
        <v>41.34</v>
      </c>
      <c r="H4">
        <v>41.16</v>
      </c>
      <c r="I4">
        <v>44.6</v>
      </c>
      <c r="J4">
        <v>46.7</v>
      </c>
      <c r="K4">
        <v>48.42</v>
      </c>
      <c r="L4">
        <v>53.06</v>
      </c>
      <c r="M4">
        <v>55.39</v>
      </c>
      <c r="N4">
        <v>56.07</v>
      </c>
      <c r="O4">
        <v>51.34</v>
      </c>
      <c r="P4">
        <v>48.16</v>
      </c>
      <c r="Q4">
        <v>51.38</v>
      </c>
      <c r="R4">
        <v>55.23</v>
      </c>
      <c r="S4">
        <v>56.89</v>
      </c>
      <c r="T4">
        <v>58.51</v>
      </c>
      <c r="U4">
        <v>63.13</v>
      </c>
      <c r="V4">
        <v>56.67</v>
      </c>
      <c r="W4">
        <v>60.93</v>
      </c>
      <c r="X4">
        <v>60.2</v>
      </c>
      <c r="Y4">
        <v>60.54</v>
      </c>
      <c r="Z4">
        <v>60.41</v>
      </c>
      <c r="AA4">
        <v>59.82</v>
      </c>
      <c r="AB4">
        <v>58.27</v>
      </c>
      <c r="AC4">
        <v>55.89</v>
      </c>
      <c r="AD4">
        <v>52.14</v>
      </c>
      <c r="AE4">
        <v>47.74</v>
      </c>
      <c r="AF4">
        <v>49.45</v>
      </c>
      <c r="AG4">
        <v>48.87</v>
      </c>
      <c r="AH4">
        <v>48.64</v>
      </c>
      <c r="AI4">
        <v>52.36</v>
      </c>
      <c r="AJ4">
        <v>60.09</v>
      </c>
      <c r="AK4">
        <v>58.24</v>
      </c>
      <c r="AL4">
        <v>61.48</v>
      </c>
      <c r="AM4">
        <v>64.989999999999995</v>
      </c>
      <c r="AN4">
        <v>67.87</v>
      </c>
      <c r="AO4">
        <v>71.42</v>
      </c>
      <c r="AP4">
        <v>76.45</v>
      </c>
      <c r="AQ4">
        <v>80.61</v>
      </c>
      <c r="AR4">
        <v>79.69</v>
      </c>
      <c r="AS4">
        <v>67.78</v>
      </c>
      <c r="AT4">
        <v>61.59</v>
      </c>
      <c r="AU4">
        <v>74.72</v>
      </c>
      <c r="AV4">
        <v>76.77</v>
      </c>
      <c r="AW4">
        <v>74.75</v>
      </c>
      <c r="AX4">
        <v>83.54</v>
      </c>
      <c r="AY4">
        <v>77.31</v>
      </c>
      <c r="AZ4">
        <v>84.65</v>
      </c>
      <c r="BA4">
        <v>79.59</v>
      </c>
      <c r="BB4">
        <v>92.24</v>
      </c>
      <c r="BC4">
        <v>91.68</v>
      </c>
      <c r="BD4">
        <v>87.4</v>
      </c>
      <c r="BE4">
        <v>97.18</v>
      </c>
      <c r="BF4">
        <v>94.63</v>
      </c>
      <c r="BG4">
        <v>101.99</v>
      </c>
      <c r="BH4">
        <v>95.97</v>
      </c>
      <c r="BI4">
        <v>102.04</v>
      </c>
      <c r="BJ4">
        <v>99.84</v>
      </c>
      <c r="BK4">
        <v>96.19</v>
      </c>
      <c r="BL4">
        <v>109.41</v>
      </c>
      <c r="BM4">
        <v>112.3</v>
      </c>
      <c r="BN4">
        <v>114.32</v>
      </c>
      <c r="BO4">
        <v>111.43</v>
      </c>
    </row>
    <row r="5" spans="1:68" x14ac:dyDescent="0.3">
      <c r="A5" t="s">
        <v>573</v>
      </c>
      <c r="B5" t="s">
        <v>146</v>
      </c>
      <c r="C5" t="s">
        <v>117</v>
      </c>
      <c r="D5" t="s">
        <v>164</v>
      </c>
      <c r="F5">
        <v>100</v>
      </c>
      <c r="G5">
        <v>100</v>
      </c>
      <c r="H5">
        <v>100</v>
      </c>
      <c r="I5">
        <v>100</v>
      </c>
      <c r="J5">
        <v>100</v>
      </c>
      <c r="K5">
        <v>100</v>
      </c>
      <c r="L5">
        <v>100</v>
      </c>
      <c r="M5">
        <v>100</v>
      </c>
      <c r="N5">
        <v>100</v>
      </c>
      <c r="O5">
        <v>100</v>
      </c>
      <c r="P5">
        <v>100</v>
      </c>
      <c r="Q5">
        <v>100</v>
      </c>
      <c r="R5">
        <v>100</v>
      </c>
      <c r="S5">
        <v>100</v>
      </c>
      <c r="T5">
        <v>100</v>
      </c>
      <c r="U5">
        <v>100</v>
      </c>
      <c r="V5">
        <v>100</v>
      </c>
      <c r="W5">
        <v>100</v>
      </c>
      <c r="X5">
        <v>100</v>
      </c>
      <c r="Y5">
        <v>100</v>
      </c>
      <c r="Z5">
        <v>100</v>
      </c>
      <c r="AA5">
        <v>100</v>
      </c>
      <c r="AB5">
        <v>100</v>
      </c>
      <c r="AC5">
        <v>100</v>
      </c>
      <c r="AD5">
        <v>100</v>
      </c>
      <c r="AE5">
        <v>100</v>
      </c>
      <c r="AF5">
        <v>100</v>
      </c>
      <c r="AG5">
        <v>100</v>
      </c>
      <c r="AH5">
        <v>100</v>
      </c>
      <c r="AI5">
        <v>100</v>
      </c>
      <c r="AJ5">
        <v>100</v>
      </c>
      <c r="AK5">
        <v>100</v>
      </c>
      <c r="AL5">
        <v>100</v>
      </c>
      <c r="AM5">
        <v>100</v>
      </c>
      <c r="AN5">
        <v>100</v>
      </c>
      <c r="AO5">
        <v>100</v>
      </c>
      <c r="AP5">
        <v>100</v>
      </c>
      <c r="AQ5">
        <v>100</v>
      </c>
      <c r="AR5">
        <v>100</v>
      </c>
      <c r="AS5">
        <v>100</v>
      </c>
      <c r="AT5">
        <v>100</v>
      </c>
      <c r="AU5">
        <v>100</v>
      </c>
      <c r="AV5">
        <v>100</v>
      </c>
      <c r="AW5">
        <v>100</v>
      </c>
      <c r="AX5">
        <v>100</v>
      </c>
      <c r="AY5">
        <v>100</v>
      </c>
      <c r="AZ5">
        <v>100</v>
      </c>
      <c r="BA5">
        <v>100</v>
      </c>
      <c r="BB5">
        <v>100</v>
      </c>
      <c r="BC5">
        <v>100</v>
      </c>
      <c r="BD5">
        <v>100</v>
      </c>
      <c r="BE5">
        <v>100</v>
      </c>
      <c r="BF5">
        <v>100</v>
      </c>
      <c r="BG5">
        <v>100</v>
      </c>
      <c r="BH5">
        <v>100</v>
      </c>
      <c r="BI5">
        <v>100</v>
      </c>
      <c r="BJ5">
        <v>100</v>
      </c>
      <c r="BK5">
        <v>100</v>
      </c>
      <c r="BL5">
        <v>100</v>
      </c>
      <c r="BM5">
        <v>100</v>
      </c>
    </row>
    <row r="6" spans="1:68" x14ac:dyDescent="0.3">
      <c r="A6" t="s">
        <v>265</v>
      </c>
      <c r="B6" t="s">
        <v>13</v>
      </c>
      <c r="C6" t="s">
        <v>117</v>
      </c>
      <c r="D6" t="s">
        <v>164</v>
      </c>
      <c r="F6">
        <v>18.739999999999998</v>
      </c>
      <c r="G6">
        <v>19.760000000000002</v>
      </c>
      <c r="H6">
        <v>19.510000000000002</v>
      </c>
      <c r="I6">
        <v>21.15</v>
      </c>
      <c r="J6">
        <v>21.86</v>
      </c>
      <c r="K6">
        <v>22.77</v>
      </c>
      <c r="L6">
        <v>23.51</v>
      </c>
      <c r="M6">
        <v>22.3</v>
      </c>
      <c r="N6">
        <v>23.72</v>
      </c>
      <c r="O6">
        <v>24.17</v>
      </c>
      <c r="P6">
        <v>25.06</v>
      </c>
      <c r="Q6">
        <v>24.52</v>
      </c>
      <c r="R6">
        <v>24.86</v>
      </c>
      <c r="S6">
        <v>24.8</v>
      </c>
      <c r="T6">
        <v>23.14</v>
      </c>
      <c r="U6">
        <v>18.809999999999999</v>
      </c>
      <c r="V6">
        <v>18.399999999999999</v>
      </c>
      <c r="W6">
        <v>17.690000000000001</v>
      </c>
      <c r="X6">
        <v>16.64</v>
      </c>
      <c r="Y6">
        <v>17.72</v>
      </c>
      <c r="Z6">
        <v>16.64</v>
      </c>
      <c r="AA6">
        <v>16.78</v>
      </c>
      <c r="AB6">
        <v>16.899999999999999</v>
      </c>
      <c r="AC6">
        <v>17.2</v>
      </c>
      <c r="AD6">
        <v>17.38</v>
      </c>
      <c r="AE6">
        <v>18.100000000000001</v>
      </c>
      <c r="AF6">
        <v>18.12</v>
      </c>
      <c r="AG6">
        <v>18.11</v>
      </c>
      <c r="AH6">
        <v>18.079999999999998</v>
      </c>
      <c r="AI6">
        <v>18</v>
      </c>
      <c r="AJ6">
        <v>18.86</v>
      </c>
      <c r="AK6">
        <v>20.239999999999998</v>
      </c>
      <c r="AL6">
        <v>20.32</v>
      </c>
      <c r="AM6">
        <v>22.91</v>
      </c>
      <c r="AN6">
        <v>22.38</v>
      </c>
      <c r="AO6">
        <v>24.17</v>
      </c>
      <c r="AP6">
        <v>24.39</v>
      </c>
      <c r="AQ6">
        <v>28.38</v>
      </c>
      <c r="AR6">
        <v>27.58</v>
      </c>
      <c r="AS6">
        <v>32.159999999999997</v>
      </c>
      <c r="AT6">
        <v>36.9</v>
      </c>
      <c r="AU6">
        <v>41.72</v>
      </c>
      <c r="AV6">
        <v>45.12</v>
      </c>
      <c r="AW6">
        <v>48.23</v>
      </c>
      <c r="AX6">
        <v>52.4</v>
      </c>
      <c r="AY6">
        <v>53.64</v>
      </c>
      <c r="AZ6">
        <v>60.96</v>
      </c>
      <c r="BA6">
        <v>64.819999999999993</v>
      </c>
      <c r="BB6">
        <v>80.89</v>
      </c>
      <c r="BC6">
        <v>85.77</v>
      </c>
      <c r="BD6">
        <v>93.77</v>
      </c>
      <c r="BE6">
        <v>78.69</v>
      </c>
      <c r="BF6">
        <v>105.73</v>
      </c>
      <c r="BG6">
        <v>94.42</v>
      </c>
      <c r="BH6">
        <v>100.7</v>
      </c>
      <c r="BI6">
        <v>104.88</v>
      </c>
      <c r="BJ6">
        <v>105.13</v>
      </c>
      <c r="BK6">
        <v>107.35</v>
      </c>
      <c r="BL6">
        <v>110.28</v>
      </c>
      <c r="BM6">
        <v>114.88</v>
      </c>
      <c r="BN6">
        <v>117.5</v>
      </c>
      <c r="BO6">
        <v>124.09</v>
      </c>
    </row>
    <row r="7" spans="1:68" x14ac:dyDescent="0.3">
      <c r="A7" t="s">
        <v>171</v>
      </c>
      <c r="B7" t="s">
        <v>367</v>
      </c>
      <c r="C7" t="s">
        <v>117</v>
      </c>
      <c r="D7" t="s">
        <v>164</v>
      </c>
      <c r="F7">
        <v>21.19</v>
      </c>
      <c r="G7">
        <v>21.78</v>
      </c>
      <c r="H7">
        <v>20.56</v>
      </c>
      <c r="I7">
        <v>23.2</v>
      </c>
      <c r="J7">
        <v>22.07</v>
      </c>
      <c r="K7">
        <v>25.28</v>
      </c>
      <c r="L7">
        <v>27.09</v>
      </c>
      <c r="M7">
        <v>27.81</v>
      </c>
      <c r="N7">
        <v>28.14</v>
      </c>
      <c r="O7">
        <v>28.88</v>
      </c>
      <c r="P7">
        <v>29.95</v>
      </c>
      <c r="Q7">
        <v>30.45</v>
      </c>
      <c r="R7">
        <v>32.630000000000003</v>
      </c>
      <c r="S7">
        <v>33.57</v>
      </c>
      <c r="T7">
        <v>34.17</v>
      </c>
      <c r="U7">
        <v>37.81</v>
      </c>
      <c r="V7">
        <v>39.5</v>
      </c>
      <c r="W7">
        <v>41.23</v>
      </c>
      <c r="X7">
        <v>41.96</v>
      </c>
      <c r="Y7">
        <v>41.13</v>
      </c>
      <c r="Z7">
        <v>42.77</v>
      </c>
      <c r="AA7">
        <v>44.14</v>
      </c>
      <c r="AB7">
        <v>48.08</v>
      </c>
      <c r="AC7">
        <v>44.62</v>
      </c>
      <c r="AD7">
        <v>44</v>
      </c>
      <c r="AE7">
        <v>43.73</v>
      </c>
      <c r="AF7">
        <v>45.24</v>
      </c>
      <c r="AG7">
        <v>43.89</v>
      </c>
      <c r="AH7">
        <v>49</v>
      </c>
      <c r="AI7">
        <v>48.13</v>
      </c>
      <c r="AJ7">
        <v>41.33</v>
      </c>
      <c r="AK7">
        <v>45.58</v>
      </c>
      <c r="AL7">
        <v>51.13</v>
      </c>
      <c r="AM7">
        <v>56.84</v>
      </c>
      <c r="AN7">
        <v>61.13</v>
      </c>
      <c r="AO7">
        <v>61.62</v>
      </c>
      <c r="AP7">
        <v>58.36</v>
      </c>
      <c r="AQ7">
        <v>60.91</v>
      </c>
      <c r="AR7">
        <v>60.3</v>
      </c>
      <c r="AS7">
        <v>63.53</v>
      </c>
      <c r="AT7">
        <v>65.39</v>
      </c>
      <c r="AU7">
        <v>65.88</v>
      </c>
      <c r="AV7">
        <v>69.05</v>
      </c>
      <c r="AW7">
        <v>72.33</v>
      </c>
      <c r="AX7">
        <v>71.11</v>
      </c>
      <c r="AY7">
        <v>73.849999999999994</v>
      </c>
      <c r="AZ7">
        <v>74.88</v>
      </c>
      <c r="BA7">
        <v>77.150000000000006</v>
      </c>
      <c r="BB7">
        <v>79.91</v>
      </c>
      <c r="BC7">
        <v>85.68</v>
      </c>
      <c r="BD7">
        <v>89.92</v>
      </c>
      <c r="BE7">
        <v>95.06</v>
      </c>
      <c r="BF7">
        <v>95.64</v>
      </c>
      <c r="BG7">
        <v>96.84</v>
      </c>
      <c r="BH7">
        <v>100.07</v>
      </c>
      <c r="BI7">
        <v>103.09</v>
      </c>
      <c r="BJ7">
        <v>103.88</v>
      </c>
      <c r="BK7">
        <v>106.02</v>
      </c>
      <c r="BL7">
        <v>104</v>
      </c>
      <c r="BM7">
        <v>105.72</v>
      </c>
      <c r="BN7">
        <v>104.92</v>
      </c>
      <c r="BO7">
        <v>105.4</v>
      </c>
    </row>
    <row r="8" spans="1:68" x14ac:dyDescent="0.3">
      <c r="A8" t="s">
        <v>283</v>
      </c>
      <c r="B8" t="s">
        <v>597</v>
      </c>
      <c r="C8" t="s">
        <v>117</v>
      </c>
      <c r="D8" t="s">
        <v>164</v>
      </c>
    </row>
    <row r="9" spans="1:68" x14ac:dyDescent="0.3">
      <c r="A9" t="s">
        <v>92</v>
      </c>
      <c r="B9" t="s">
        <v>505</v>
      </c>
      <c r="C9" t="s">
        <v>117</v>
      </c>
      <c r="D9" t="s">
        <v>164</v>
      </c>
      <c r="F9">
        <v>23.143238184591539</v>
      </c>
      <c r="G9">
        <v>23.570552615263569</v>
      </c>
      <c r="H9">
        <v>24.865149652600532</v>
      </c>
      <c r="I9">
        <v>23.93883926453865</v>
      </c>
      <c r="J9">
        <v>24.033232103794759</v>
      </c>
      <c r="K9">
        <v>24.296476038910019</v>
      </c>
      <c r="L9">
        <v>27.745385159296305</v>
      </c>
      <c r="M9">
        <v>25.612573650817527</v>
      </c>
      <c r="N9">
        <v>28.075328822785846</v>
      </c>
      <c r="O9">
        <v>29.311486374809476</v>
      </c>
      <c r="P9">
        <v>30.159791447727351</v>
      </c>
      <c r="Q9">
        <v>30.789562433796483</v>
      </c>
      <c r="R9">
        <v>31.466345375376967</v>
      </c>
      <c r="S9">
        <v>34.564768837063454</v>
      </c>
      <c r="T9">
        <v>35.399366158149888</v>
      </c>
      <c r="U9">
        <v>36.35655663154192</v>
      </c>
      <c r="V9">
        <v>38.771345089336386</v>
      </c>
      <c r="W9">
        <v>39.524316974291807</v>
      </c>
      <c r="X9">
        <v>38.916018989556271</v>
      </c>
      <c r="Y9">
        <v>41.241711944760347</v>
      </c>
      <c r="Z9">
        <v>46.41140373732641</v>
      </c>
      <c r="AA9">
        <v>40.674469273053177</v>
      </c>
      <c r="AB9">
        <v>42.231976756759913</v>
      </c>
      <c r="AC9">
        <v>37.549580891954541</v>
      </c>
      <c r="AD9">
        <v>45.227163070934843</v>
      </c>
      <c r="AE9">
        <v>44.245790733947956</v>
      </c>
      <c r="AF9">
        <v>40.643451667745524</v>
      </c>
      <c r="AG9">
        <v>47.916490812425984</v>
      </c>
      <c r="AH9">
        <v>41.030901306549374</v>
      </c>
      <c r="AI9">
        <v>40.115555505091358</v>
      </c>
      <c r="AJ9">
        <v>48.799475921361584</v>
      </c>
      <c r="AK9">
        <v>54.354513756520873</v>
      </c>
      <c r="AL9">
        <v>50.758684917324437</v>
      </c>
      <c r="AM9">
        <v>59.726688997556586</v>
      </c>
      <c r="AN9">
        <v>61.091022731087477</v>
      </c>
      <c r="AO9">
        <v>66.943911928220956</v>
      </c>
      <c r="AP9">
        <v>68.506693459111801</v>
      </c>
      <c r="AQ9">
        <v>73.443870197147177</v>
      </c>
      <c r="AR9">
        <v>74.946994796085477</v>
      </c>
      <c r="AS9">
        <v>78.719946824430281</v>
      </c>
      <c r="AT9">
        <v>87.269609497186025</v>
      </c>
      <c r="AU9">
        <v>89.524467470638825</v>
      </c>
      <c r="AV9">
        <v>98.457497622614554</v>
      </c>
      <c r="AW9">
        <v>96.966900524543149</v>
      </c>
      <c r="AX9">
        <v>100.63794232835684</v>
      </c>
      <c r="AY9">
        <v>101.93017708295528</v>
      </c>
      <c r="AZ9">
        <v>101.00597853926388</v>
      </c>
      <c r="BA9">
        <v>101.80575730725488</v>
      </c>
      <c r="BB9">
        <v>104.0313067105126</v>
      </c>
      <c r="BC9">
        <v>99.628587034350559</v>
      </c>
      <c r="BD9">
        <v>106.61660541712678</v>
      </c>
      <c r="BE9">
        <v>100</v>
      </c>
      <c r="BF9">
        <v>100</v>
      </c>
      <c r="BG9">
        <v>100</v>
      </c>
      <c r="BH9">
        <v>100</v>
      </c>
      <c r="BI9">
        <v>100</v>
      </c>
      <c r="BJ9">
        <v>100</v>
      </c>
      <c r="BK9">
        <v>100</v>
      </c>
      <c r="BL9">
        <v>100</v>
      </c>
      <c r="BM9">
        <v>100</v>
      </c>
    </row>
    <row r="10" spans="1:68" x14ac:dyDescent="0.3">
      <c r="A10" t="s">
        <v>34</v>
      </c>
      <c r="B10" t="s">
        <v>178</v>
      </c>
      <c r="C10" t="s">
        <v>117</v>
      </c>
      <c r="D10" t="s">
        <v>164</v>
      </c>
      <c r="F10">
        <v>4.59</v>
      </c>
      <c r="G10">
        <v>4.66</v>
      </c>
      <c r="H10">
        <v>4.8099999999999996</v>
      </c>
      <c r="I10">
        <v>5</v>
      </c>
      <c r="J10">
        <v>5.1100000000000003</v>
      </c>
      <c r="K10">
        <v>5.26</v>
      </c>
      <c r="L10">
        <v>5.4</v>
      </c>
      <c r="M10">
        <v>5.63</v>
      </c>
      <c r="N10">
        <v>5.96</v>
      </c>
      <c r="O10">
        <v>6.38</v>
      </c>
      <c r="P10">
        <v>6.71</v>
      </c>
      <c r="Q10">
        <v>6.53</v>
      </c>
      <c r="R10">
        <v>7.37</v>
      </c>
      <c r="S10">
        <v>8.44</v>
      </c>
      <c r="T10">
        <v>8.2799999999999994</v>
      </c>
      <c r="U10">
        <v>7.44</v>
      </c>
      <c r="V10">
        <v>9.09</v>
      </c>
      <c r="W10">
        <v>11.84</v>
      </c>
      <c r="X10">
        <v>13.49</v>
      </c>
      <c r="Y10">
        <v>15.81</v>
      </c>
      <c r="Z10">
        <v>17.41</v>
      </c>
      <c r="AA10">
        <v>21.86</v>
      </c>
      <c r="AB10">
        <v>25.05</v>
      </c>
      <c r="AC10">
        <v>23.73</v>
      </c>
      <c r="AD10">
        <v>24.66</v>
      </c>
      <c r="AE10">
        <v>25.95</v>
      </c>
      <c r="AF10">
        <v>25.95</v>
      </c>
      <c r="AG10">
        <v>33.090000000000003</v>
      </c>
      <c r="AH10">
        <v>36.4</v>
      </c>
      <c r="AI10">
        <v>38.119999999999997</v>
      </c>
      <c r="AJ10">
        <v>44.6</v>
      </c>
      <c r="AK10">
        <v>55.48</v>
      </c>
      <c r="AL10">
        <v>58.86</v>
      </c>
      <c r="AM10">
        <v>63.03</v>
      </c>
      <c r="AN10">
        <v>71.709999999999994</v>
      </c>
      <c r="AO10">
        <v>77.98</v>
      </c>
      <c r="AP10">
        <v>93.88</v>
      </c>
      <c r="AQ10">
        <v>95.72</v>
      </c>
      <c r="AR10">
        <v>144.81</v>
      </c>
      <c r="AS10">
        <v>185.23</v>
      </c>
      <c r="AT10">
        <v>122.1</v>
      </c>
      <c r="AU10">
        <v>119.93</v>
      </c>
      <c r="AV10">
        <v>111.31</v>
      </c>
      <c r="AW10">
        <v>119.83</v>
      </c>
      <c r="AX10">
        <v>121.7</v>
      </c>
      <c r="AY10">
        <v>111.88</v>
      </c>
      <c r="AZ10">
        <v>111.48</v>
      </c>
      <c r="BA10">
        <v>120.88</v>
      </c>
      <c r="BB10">
        <v>119.04</v>
      </c>
      <c r="BC10">
        <v>129.69999999999999</v>
      </c>
      <c r="BD10">
        <v>75.569999999999993</v>
      </c>
      <c r="BE10">
        <v>77.319999999999993</v>
      </c>
      <c r="BF10">
        <v>78.77</v>
      </c>
      <c r="BG10">
        <v>94.36</v>
      </c>
      <c r="BH10">
        <v>98.36</v>
      </c>
      <c r="BI10">
        <v>107.28</v>
      </c>
      <c r="BJ10">
        <v>107.31</v>
      </c>
      <c r="BK10">
        <v>111.15</v>
      </c>
      <c r="BL10">
        <v>120.4</v>
      </c>
      <c r="BM10">
        <v>124.53</v>
      </c>
      <c r="BN10">
        <v>126.83</v>
      </c>
      <c r="BO10">
        <v>124.86</v>
      </c>
    </row>
    <row r="11" spans="1:68" x14ac:dyDescent="0.3">
      <c r="A11" t="s">
        <v>258</v>
      </c>
      <c r="B11" t="s">
        <v>400</v>
      </c>
      <c r="C11" t="s">
        <v>117</v>
      </c>
      <c r="D11" t="s">
        <v>164</v>
      </c>
      <c r="F11">
        <v>31.25</v>
      </c>
      <c r="G11">
        <v>32.96</v>
      </c>
      <c r="H11">
        <v>35.9</v>
      </c>
      <c r="I11">
        <v>33.5</v>
      </c>
      <c r="J11">
        <v>31.92</v>
      </c>
      <c r="K11">
        <v>35.32</v>
      </c>
      <c r="L11">
        <v>38.58</v>
      </c>
      <c r="M11">
        <v>36.64</v>
      </c>
      <c r="N11">
        <v>39.450000000000003</v>
      </c>
      <c r="O11">
        <v>38.770000000000003</v>
      </c>
      <c r="P11">
        <v>36.35</v>
      </c>
      <c r="Q11">
        <v>35.93</v>
      </c>
      <c r="R11">
        <v>37.46</v>
      </c>
      <c r="S11">
        <v>39.590000000000003</v>
      </c>
      <c r="T11">
        <v>40.54</v>
      </c>
      <c r="U11">
        <v>44.76</v>
      </c>
      <c r="V11">
        <v>44.69</v>
      </c>
      <c r="W11">
        <v>47.93</v>
      </c>
      <c r="X11">
        <v>48.29</v>
      </c>
      <c r="Y11">
        <v>44.54</v>
      </c>
      <c r="Z11">
        <v>47.96</v>
      </c>
      <c r="AA11">
        <v>48.88</v>
      </c>
      <c r="AB11">
        <v>47.68</v>
      </c>
      <c r="AC11">
        <v>48.95</v>
      </c>
      <c r="AD11">
        <v>49.84</v>
      </c>
      <c r="AE11">
        <v>51.12</v>
      </c>
      <c r="AF11">
        <v>48.48</v>
      </c>
      <c r="AG11">
        <v>49.33</v>
      </c>
      <c r="AH11">
        <v>45.86</v>
      </c>
      <c r="AI11">
        <v>50.98</v>
      </c>
      <c r="AJ11">
        <v>52.87</v>
      </c>
      <c r="AK11">
        <v>53.03</v>
      </c>
      <c r="AL11">
        <v>53.09</v>
      </c>
      <c r="AM11">
        <v>55.66</v>
      </c>
      <c r="AN11">
        <v>58.99</v>
      </c>
      <c r="AO11">
        <v>57.09</v>
      </c>
      <c r="AP11">
        <v>61.91</v>
      </c>
      <c r="AQ11">
        <v>66.67</v>
      </c>
      <c r="AR11">
        <v>68.319999999999993</v>
      </c>
      <c r="AS11">
        <v>69.14</v>
      </c>
      <c r="AT11">
        <v>69.290000000000006</v>
      </c>
      <c r="AU11">
        <v>68.91</v>
      </c>
      <c r="AV11">
        <v>71.489999999999995</v>
      </c>
      <c r="AW11">
        <v>73.94</v>
      </c>
      <c r="AX11">
        <v>83</v>
      </c>
      <c r="AY11">
        <v>82.05</v>
      </c>
      <c r="AZ11">
        <v>89.82</v>
      </c>
      <c r="BA11">
        <v>91.03</v>
      </c>
      <c r="BB11">
        <v>76.08</v>
      </c>
      <c r="BC11">
        <v>88.2</v>
      </c>
      <c r="BD11">
        <v>92.78</v>
      </c>
      <c r="BE11">
        <v>86.64</v>
      </c>
      <c r="BF11">
        <v>94.03</v>
      </c>
      <c r="BG11">
        <v>95.14</v>
      </c>
      <c r="BH11">
        <v>103.91</v>
      </c>
      <c r="BI11">
        <v>100.95</v>
      </c>
      <c r="BJ11">
        <v>105.91</v>
      </c>
      <c r="BK11">
        <v>97.51</v>
      </c>
      <c r="BL11">
        <v>112.42</v>
      </c>
      <c r="BM11">
        <v>108.57</v>
      </c>
      <c r="BN11">
        <v>108.4</v>
      </c>
      <c r="BO11">
        <v>109.39</v>
      </c>
    </row>
    <row r="12" spans="1:68" x14ac:dyDescent="0.3">
      <c r="A12" t="s">
        <v>70</v>
      </c>
      <c r="B12" t="s">
        <v>237</v>
      </c>
      <c r="C12" t="s">
        <v>117</v>
      </c>
      <c r="D12" t="s">
        <v>164</v>
      </c>
      <c r="AK12">
        <v>50.73</v>
      </c>
      <c r="AL12">
        <v>45.52</v>
      </c>
      <c r="AM12">
        <v>50.47</v>
      </c>
      <c r="AN12">
        <v>50.05</v>
      </c>
      <c r="AO12">
        <v>51.81</v>
      </c>
      <c r="AP12">
        <v>44.86</v>
      </c>
      <c r="AQ12">
        <v>48.71</v>
      </c>
      <c r="AR12">
        <v>48.07</v>
      </c>
      <c r="AS12">
        <v>46.29</v>
      </c>
      <c r="AT12">
        <v>48.42</v>
      </c>
      <c r="AU12">
        <v>49.72</v>
      </c>
      <c r="AV12">
        <v>53.7</v>
      </c>
      <c r="AW12">
        <v>62.67</v>
      </c>
      <c r="AX12">
        <v>72.739999999999995</v>
      </c>
      <c r="AY12">
        <v>75.599999999999994</v>
      </c>
      <c r="AZ12">
        <v>82.25</v>
      </c>
      <c r="BA12">
        <v>84.47</v>
      </c>
      <c r="BB12">
        <v>84.35</v>
      </c>
      <c r="BC12">
        <v>73</v>
      </c>
      <c r="BD12">
        <v>81.17</v>
      </c>
      <c r="BE12">
        <v>88.2</v>
      </c>
      <c r="BF12">
        <v>92.49</v>
      </c>
      <c r="BG12">
        <v>97.4</v>
      </c>
      <c r="BH12">
        <v>106.65</v>
      </c>
      <c r="BI12">
        <v>95.95</v>
      </c>
      <c r="BJ12">
        <v>95.24</v>
      </c>
      <c r="BK12">
        <v>83.48</v>
      </c>
      <c r="BL12">
        <v>81.27</v>
      </c>
      <c r="BM12">
        <v>85.28</v>
      </c>
      <c r="BN12">
        <v>84.82</v>
      </c>
      <c r="BO12">
        <v>83.87</v>
      </c>
    </row>
    <row r="13" spans="1:68" x14ac:dyDescent="0.3">
      <c r="A13" t="s">
        <v>90</v>
      </c>
      <c r="B13" t="s">
        <v>291</v>
      </c>
      <c r="C13" t="s">
        <v>117</v>
      </c>
      <c r="D13" t="s">
        <v>164</v>
      </c>
    </row>
    <row r="14" spans="1:68" x14ac:dyDescent="0.3">
      <c r="A14" t="s">
        <v>334</v>
      </c>
      <c r="B14" t="s">
        <v>399</v>
      </c>
      <c r="C14" s="1" t="s">
        <v>117</v>
      </c>
      <c r="D14" t="s">
        <v>164</v>
      </c>
      <c r="F14">
        <v>157.11000000000001</v>
      </c>
      <c r="G14">
        <v>157.57</v>
      </c>
      <c r="H14">
        <v>194.12</v>
      </c>
      <c r="I14">
        <v>200.06</v>
      </c>
      <c r="J14">
        <v>136.88</v>
      </c>
      <c r="K14">
        <v>111</v>
      </c>
      <c r="L14">
        <v>94.46</v>
      </c>
      <c r="M14">
        <v>77.14</v>
      </c>
      <c r="N14">
        <v>94.73</v>
      </c>
      <c r="O14">
        <v>97.34</v>
      </c>
      <c r="P14">
        <v>154.12</v>
      </c>
      <c r="Q14">
        <v>87.52</v>
      </c>
      <c r="R14">
        <v>83.93</v>
      </c>
      <c r="S14">
        <v>82.34</v>
      </c>
      <c r="T14">
        <v>80.19</v>
      </c>
      <c r="U14">
        <v>82.61</v>
      </c>
      <c r="V14">
        <v>86.33</v>
      </c>
      <c r="W14">
        <v>100.79</v>
      </c>
      <c r="X14">
        <v>109.94</v>
      </c>
      <c r="Y14">
        <v>122.6</v>
      </c>
      <c r="Z14">
        <v>124.98</v>
      </c>
      <c r="AA14">
        <v>121.7</v>
      </c>
      <c r="AB14">
        <v>119.35</v>
      </c>
      <c r="AC14">
        <v>116.8</v>
      </c>
      <c r="AD14">
        <v>133.84</v>
      </c>
      <c r="AE14">
        <v>135.63999999999999</v>
      </c>
      <c r="AF14">
        <v>138.55000000000001</v>
      </c>
      <c r="AG14">
        <v>142.06</v>
      </c>
      <c r="AH14">
        <v>119.48</v>
      </c>
      <c r="AI14">
        <v>126.63</v>
      </c>
      <c r="AJ14">
        <v>138.16</v>
      </c>
      <c r="AK14">
        <v>135.61000000000001</v>
      </c>
      <c r="AL14">
        <v>138.71</v>
      </c>
      <c r="AM14">
        <v>139.15</v>
      </c>
      <c r="AN14">
        <v>135.79</v>
      </c>
      <c r="AO14">
        <v>135.27000000000001</v>
      </c>
      <c r="AP14">
        <v>135.84</v>
      </c>
      <c r="AQ14">
        <v>134.62</v>
      </c>
      <c r="AR14">
        <v>139.88</v>
      </c>
      <c r="AS14">
        <v>140.71</v>
      </c>
      <c r="AT14">
        <v>143.80000000000001</v>
      </c>
      <c r="AU14">
        <v>144.38</v>
      </c>
      <c r="AV14">
        <v>150.32</v>
      </c>
      <c r="AW14">
        <v>153</v>
      </c>
      <c r="AX14">
        <v>135.97</v>
      </c>
      <c r="AY14">
        <v>140.66999999999999</v>
      </c>
      <c r="AZ14">
        <v>143.11000000000001</v>
      </c>
      <c r="BA14">
        <v>145.97999999999999</v>
      </c>
      <c r="BB14">
        <v>141.4</v>
      </c>
      <c r="BC14">
        <v>102.49</v>
      </c>
      <c r="BD14">
        <v>104.99</v>
      </c>
      <c r="BE14">
        <v>99.69</v>
      </c>
      <c r="BF14">
        <v>101.46</v>
      </c>
      <c r="BG14">
        <v>100.66</v>
      </c>
      <c r="BH14">
        <v>100.31</v>
      </c>
      <c r="BI14">
        <v>99.03</v>
      </c>
      <c r="BJ14">
        <v>93.31</v>
      </c>
      <c r="BK14">
        <v>85.36</v>
      </c>
      <c r="BL14">
        <v>81.400000000000006</v>
      </c>
      <c r="BM14">
        <v>82.25</v>
      </c>
      <c r="BN14">
        <v>80.94</v>
      </c>
      <c r="BO14">
        <v>89.95</v>
      </c>
    </row>
    <row r="15" spans="1:68" x14ac:dyDescent="0.3">
      <c r="A15" t="s">
        <v>351</v>
      </c>
      <c r="B15" t="s">
        <v>251</v>
      </c>
      <c r="C15" t="s">
        <v>117</v>
      </c>
      <c r="D15" t="s">
        <v>164</v>
      </c>
      <c r="F15">
        <v>32.31</v>
      </c>
      <c r="G15">
        <v>36.700000000000003</v>
      </c>
      <c r="H15">
        <v>38.43</v>
      </c>
      <c r="I15">
        <v>40.799999999999997</v>
      </c>
      <c r="J15">
        <v>39.25</v>
      </c>
      <c r="K15">
        <v>43.13</v>
      </c>
      <c r="L15">
        <v>39.1</v>
      </c>
      <c r="M15">
        <v>45.18</v>
      </c>
      <c r="N15">
        <v>42.95</v>
      </c>
      <c r="O15">
        <v>45.21</v>
      </c>
      <c r="P15">
        <v>47.58</v>
      </c>
      <c r="Q15">
        <v>48.72</v>
      </c>
      <c r="R15">
        <v>52.02</v>
      </c>
      <c r="S15">
        <v>47.1</v>
      </c>
      <c r="T15">
        <v>51.27</v>
      </c>
      <c r="U15">
        <v>54.79</v>
      </c>
      <c r="V15">
        <v>53.86</v>
      </c>
      <c r="W15">
        <v>61.87</v>
      </c>
      <c r="X15">
        <v>59.22</v>
      </c>
      <c r="Y15">
        <v>51.49</v>
      </c>
      <c r="Z15">
        <v>55.12</v>
      </c>
      <c r="AA15">
        <v>50.19</v>
      </c>
      <c r="AB15">
        <v>60.01</v>
      </c>
      <c r="AC15">
        <v>56.9</v>
      </c>
      <c r="AD15">
        <v>56.04</v>
      </c>
      <c r="AE15">
        <v>57.76</v>
      </c>
      <c r="AF15">
        <v>56.94</v>
      </c>
      <c r="AG15">
        <v>59.59</v>
      </c>
      <c r="AH15">
        <v>58.56</v>
      </c>
      <c r="AI15">
        <v>61.86</v>
      </c>
      <c r="AJ15">
        <v>63.4</v>
      </c>
      <c r="AK15">
        <v>63.05</v>
      </c>
      <c r="AL15">
        <v>67.19</v>
      </c>
      <c r="AM15">
        <v>70.42</v>
      </c>
      <c r="AN15">
        <v>64.400000000000006</v>
      </c>
      <c r="AO15">
        <v>71.98</v>
      </c>
      <c r="AP15">
        <v>78.739999999999995</v>
      </c>
      <c r="AQ15">
        <v>79.099999999999994</v>
      </c>
      <c r="AR15">
        <v>84.21</v>
      </c>
      <c r="AS15">
        <v>87.03</v>
      </c>
      <c r="AT15">
        <v>87.19</v>
      </c>
      <c r="AU15">
        <v>88.75</v>
      </c>
      <c r="AV15">
        <v>73.45</v>
      </c>
      <c r="AW15">
        <v>89.98</v>
      </c>
      <c r="AX15">
        <v>87.28</v>
      </c>
      <c r="AY15">
        <v>90.96</v>
      </c>
      <c r="AZ15">
        <v>76.45</v>
      </c>
      <c r="BA15">
        <v>80.900000000000006</v>
      </c>
      <c r="BB15">
        <v>86.77</v>
      </c>
      <c r="BC15">
        <v>86.42</v>
      </c>
      <c r="BD15">
        <v>90.37</v>
      </c>
      <c r="BE15">
        <v>95.53</v>
      </c>
      <c r="BF15">
        <v>96.86</v>
      </c>
      <c r="BG15">
        <v>100.8</v>
      </c>
      <c r="BH15">
        <v>101.22</v>
      </c>
      <c r="BI15">
        <v>97.98</v>
      </c>
      <c r="BJ15">
        <v>108.12</v>
      </c>
      <c r="BK15">
        <v>98.31</v>
      </c>
      <c r="BL15">
        <v>92.46</v>
      </c>
      <c r="BM15">
        <v>87.12</v>
      </c>
      <c r="BN15">
        <v>107.15</v>
      </c>
      <c r="BO15">
        <v>112.1</v>
      </c>
    </row>
    <row r="16" spans="1:68" x14ac:dyDescent="0.3">
      <c r="A16" t="s">
        <v>49</v>
      </c>
      <c r="B16" t="s">
        <v>292</v>
      </c>
      <c r="C16" t="s">
        <v>117</v>
      </c>
      <c r="D16" t="s">
        <v>164</v>
      </c>
      <c r="F16">
        <v>78.260000000000005</v>
      </c>
      <c r="G16">
        <v>76.95</v>
      </c>
      <c r="H16">
        <v>81.5</v>
      </c>
      <c r="I16">
        <v>84.52</v>
      </c>
      <c r="J16">
        <v>73.02</v>
      </c>
      <c r="K16">
        <v>80.3</v>
      </c>
      <c r="L16">
        <v>85</v>
      </c>
      <c r="M16">
        <v>88.93</v>
      </c>
      <c r="N16">
        <v>86.84</v>
      </c>
      <c r="O16">
        <v>86.33</v>
      </c>
      <c r="P16">
        <v>84.79</v>
      </c>
      <c r="Q16">
        <v>81.88</v>
      </c>
      <c r="R16">
        <v>85.67</v>
      </c>
      <c r="S16">
        <v>87.18</v>
      </c>
      <c r="T16">
        <v>87.77</v>
      </c>
      <c r="U16">
        <v>89.62</v>
      </c>
      <c r="V16">
        <v>86.82</v>
      </c>
      <c r="W16">
        <v>91.17</v>
      </c>
      <c r="X16">
        <v>90.66</v>
      </c>
      <c r="Y16">
        <v>95.32</v>
      </c>
      <c r="Z16">
        <v>91.56</v>
      </c>
      <c r="AA16">
        <v>103.3</v>
      </c>
      <c r="AB16">
        <v>97.57</v>
      </c>
      <c r="AC16">
        <v>100.51</v>
      </c>
      <c r="AD16">
        <v>97.12</v>
      </c>
      <c r="AE16">
        <v>98.21</v>
      </c>
      <c r="AF16">
        <v>96.5</v>
      </c>
      <c r="AG16">
        <v>101.4</v>
      </c>
      <c r="AH16">
        <v>96.98</v>
      </c>
      <c r="AI16">
        <v>99.01</v>
      </c>
      <c r="AJ16">
        <v>97.91</v>
      </c>
      <c r="AK16">
        <v>94.83</v>
      </c>
      <c r="AL16">
        <v>94.27</v>
      </c>
      <c r="AM16">
        <v>94.28</v>
      </c>
      <c r="AN16">
        <v>91.08</v>
      </c>
      <c r="AO16">
        <v>91.13</v>
      </c>
      <c r="AP16">
        <v>93.3</v>
      </c>
      <c r="AQ16">
        <v>95.06</v>
      </c>
      <c r="AR16">
        <v>97.57</v>
      </c>
      <c r="AS16">
        <v>95.63</v>
      </c>
      <c r="AT16">
        <v>97.58</v>
      </c>
      <c r="AU16">
        <v>96.98</v>
      </c>
      <c r="AV16">
        <v>94.33</v>
      </c>
      <c r="AW16">
        <v>99.62</v>
      </c>
      <c r="AX16">
        <v>95.64</v>
      </c>
      <c r="AY16">
        <v>95.29</v>
      </c>
      <c r="AZ16">
        <v>97.93</v>
      </c>
      <c r="BA16">
        <v>103.56</v>
      </c>
      <c r="BB16">
        <v>101.87</v>
      </c>
      <c r="BC16">
        <v>95.33</v>
      </c>
      <c r="BD16">
        <v>102.99</v>
      </c>
      <c r="BE16">
        <v>95.95</v>
      </c>
      <c r="BF16">
        <v>96.23</v>
      </c>
      <c r="BG16">
        <v>102.03</v>
      </c>
      <c r="BH16">
        <v>97.36</v>
      </c>
      <c r="BI16">
        <v>100.61</v>
      </c>
      <c r="BJ16">
        <v>98.48</v>
      </c>
      <c r="BK16">
        <v>100.51</v>
      </c>
      <c r="BL16">
        <v>99.96</v>
      </c>
      <c r="BM16">
        <v>101.84</v>
      </c>
      <c r="BN16">
        <v>100.48</v>
      </c>
      <c r="BO16">
        <v>100.45</v>
      </c>
    </row>
    <row r="17" spans="1:67" x14ac:dyDescent="0.3">
      <c r="A17" t="s">
        <v>432</v>
      </c>
      <c r="B17" t="s">
        <v>426</v>
      </c>
      <c r="C17" t="s">
        <v>117</v>
      </c>
      <c r="D17" t="s">
        <v>164</v>
      </c>
      <c r="AK17">
        <v>50.95</v>
      </c>
      <c r="AL17">
        <v>42.24</v>
      </c>
      <c r="AM17">
        <v>39.15</v>
      </c>
      <c r="AN17">
        <v>37.590000000000003</v>
      </c>
      <c r="AO17">
        <v>42.24</v>
      </c>
      <c r="AP17">
        <v>40.71</v>
      </c>
      <c r="AQ17">
        <v>43.15</v>
      </c>
      <c r="AR17">
        <v>48.02</v>
      </c>
      <c r="AS17">
        <v>53.49</v>
      </c>
      <c r="AT17">
        <v>59.77</v>
      </c>
      <c r="AU17">
        <v>63.6</v>
      </c>
      <c r="AV17">
        <v>66.81</v>
      </c>
      <c r="AW17">
        <v>67.12</v>
      </c>
      <c r="AX17">
        <v>74.930000000000007</v>
      </c>
      <c r="AY17">
        <v>76.53</v>
      </c>
      <c r="AZ17">
        <v>78.58</v>
      </c>
      <c r="BA17">
        <v>82.72</v>
      </c>
      <c r="BB17">
        <v>88.58</v>
      </c>
      <c r="BC17">
        <v>86.47</v>
      </c>
      <c r="BD17">
        <v>91.19</v>
      </c>
      <c r="BE17">
        <v>95.38</v>
      </c>
      <c r="BF17">
        <v>98.45</v>
      </c>
      <c r="BG17">
        <v>94.84</v>
      </c>
      <c r="BH17">
        <v>101.27</v>
      </c>
      <c r="BI17">
        <v>103.9</v>
      </c>
      <c r="BJ17">
        <v>107.73</v>
      </c>
      <c r="BK17">
        <v>113.33</v>
      </c>
      <c r="BL17">
        <v>121.46</v>
      </c>
      <c r="BM17">
        <v>122.2</v>
      </c>
      <c r="BN17">
        <v>126.99</v>
      </c>
      <c r="BO17">
        <v>129.02000000000001</v>
      </c>
    </row>
    <row r="18" spans="1:67" x14ac:dyDescent="0.3">
      <c r="A18" t="s">
        <v>380</v>
      </c>
      <c r="B18" t="s">
        <v>443</v>
      </c>
      <c r="C18" t="s">
        <v>117</v>
      </c>
      <c r="D18" t="s">
        <v>164</v>
      </c>
      <c r="F18">
        <v>47.66</v>
      </c>
      <c r="G18">
        <v>47.83</v>
      </c>
      <c r="H18">
        <v>47.65</v>
      </c>
      <c r="I18">
        <v>52.6</v>
      </c>
      <c r="J18">
        <v>52.39</v>
      </c>
      <c r="K18">
        <v>52.78</v>
      </c>
      <c r="L18">
        <v>55.24</v>
      </c>
      <c r="M18">
        <v>56.47</v>
      </c>
      <c r="N18">
        <v>56.03</v>
      </c>
      <c r="O18">
        <v>57.35</v>
      </c>
      <c r="P18">
        <v>58.98</v>
      </c>
      <c r="Q18">
        <v>53.9</v>
      </c>
      <c r="R18">
        <v>60.35</v>
      </c>
      <c r="S18">
        <v>56.85</v>
      </c>
      <c r="T18">
        <v>60.89</v>
      </c>
      <c r="U18">
        <v>62.11</v>
      </c>
      <c r="V18">
        <v>63.36</v>
      </c>
      <c r="W18">
        <v>60.99</v>
      </c>
      <c r="X18">
        <v>61.69</v>
      </c>
      <c r="Y18">
        <v>60.08</v>
      </c>
      <c r="Z18">
        <v>66.17</v>
      </c>
      <c r="AA18">
        <v>62.53</v>
      </c>
      <c r="AB18">
        <v>63.49</v>
      </c>
      <c r="AC18">
        <v>62.71</v>
      </c>
      <c r="AD18">
        <v>70.83</v>
      </c>
      <c r="AE18">
        <v>74.42</v>
      </c>
      <c r="AF18">
        <v>77.010000000000005</v>
      </c>
      <c r="AG18">
        <v>78.709999999999994</v>
      </c>
      <c r="AH18">
        <v>74.67</v>
      </c>
      <c r="AI18">
        <v>79.39</v>
      </c>
      <c r="AJ18">
        <v>84.12</v>
      </c>
      <c r="AK18">
        <v>86.37</v>
      </c>
      <c r="AL18">
        <v>82.8</v>
      </c>
      <c r="AM18">
        <v>74.959999999999994</v>
      </c>
      <c r="AN18">
        <v>76.55</v>
      </c>
      <c r="AO18">
        <v>77.099999999999994</v>
      </c>
      <c r="AP18">
        <v>76.260000000000005</v>
      </c>
      <c r="AQ18">
        <v>72.11</v>
      </c>
      <c r="AR18">
        <v>76.8</v>
      </c>
      <c r="AS18">
        <v>78.84</v>
      </c>
      <c r="AT18">
        <v>85.54</v>
      </c>
      <c r="AU18">
        <v>98.97</v>
      </c>
      <c r="AV18">
        <v>84.64</v>
      </c>
      <c r="AW18">
        <v>100.27</v>
      </c>
      <c r="AX18">
        <v>82.55</v>
      </c>
      <c r="AY18">
        <v>95.42</v>
      </c>
      <c r="AZ18">
        <v>84.46</v>
      </c>
      <c r="BA18">
        <v>92.93</v>
      </c>
      <c r="BB18">
        <v>88.92</v>
      </c>
      <c r="BC18">
        <v>98.8</v>
      </c>
      <c r="BD18">
        <v>92.74</v>
      </c>
      <c r="BE18">
        <v>81.8</v>
      </c>
      <c r="BF18">
        <v>112.9</v>
      </c>
      <c r="BG18">
        <v>100.47</v>
      </c>
      <c r="BH18">
        <v>95.75</v>
      </c>
      <c r="BI18">
        <v>103.78</v>
      </c>
      <c r="BJ18">
        <v>100.5</v>
      </c>
      <c r="BK18">
        <v>117.68</v>
      </c>
      <c r="BL18">
        <v>128.44999999999999</v>
      </c>
      <c r="BM18">
        <v>115.62</v>
      </c>
      <c r="BN18">
        <v>119.32</v>
      </c>
      <c r="BO18">
        <v>119.15</v>
      </c>
    </row>
    <row r="19" spans="1:67" x14ac:dyDescent="0.3">
      <c r="A19" t="s">
        <v>520</v>
      </c>
      <c r="B19" t="s">
        <v>36</v>
      </c>
      <c r="C19" t="s">
        <v>117</v>
      </c>
      <c r="D19" t="s">
        <v>164</v>
      </c>
      <c r="AS19">
        <v>98.39</v>
      </c>
      <c r="AT19">
        <v>94.77</v>
      </c>
      <c r="AU19">
        <v>97.87</v>
      </c>
      <c r="AV19">
        <v>95.41</v>
      </c>
      <c r="AW19">
        <v>98.9</v>
      </c>
      <c r="AX19">
        <v>93.4</v>
      </c>
      <c r="AY19">
        <v>91.24</v>
      </c>
      <c r="AZ19">
        <v>93.49</v>
      </c>
      <c r="BA19">
        <v>90.22</v>
      </c>
      <c r="BB19">
        <v>92.73</v>
      </c>
      <c r="BC19">
        <v>95.84</v>
      </c>
      <c r="BD19">
        <v>96.71</v>
      </c>
      <c r="BE19">
        <v>91.38</v>
      </c>
      <c r="BF19">
        <v>95.83</v>
      </c>
      <c r="BG19">
        <v>101.8</v>
      </c>
      <c r="BH19">
        <v>101.32</v>
      </c>
      <c r="BI19">
        <v>96.87</v>
      </c>
      <c r="BJ19">
        <v>102.61</v>
      </c>
      <c r="BK19">
        <v>98.91</v>
      </c>
      <c r="BL19">
        <v>101.26</v>
      </c>
      <c r="BM19">
        <v>101.9</v>
      </c>
      <c r="BN19">
        <v>102.85</v>
      </c>
      <c r="BO19">
        <v>100</v>
      </c>
    </row>
    <row r="20" spans="1:67" x14ac:dyDescent="0.3">
      <c r="A20" t="s">
        <v>511</v>
      </c>
      <c r="B20" t="s">
        <v>277</v>
      </c>
      <c r="C20" t="s">
        <v>117</v>
      </c>
      <c r="D20" t="s">
        <v>164</v>
      </c>
      <c r="F20">
        <v>14.51</v>
      </c>
      <c r="G20">
        <v>13.92</v>
      </c>
      <c r="H20">
        <v>13.93</v>
      </c>
      <c r="I20">
        <v>14.28</v>
      </c>
      <c r="J20">
        <v>14.86</v>
      </c>
      <c r="K20">
        <v>14.69</v>
      </c>
      <c r="L20">
        <v>16.37</v>
      </c>
      <c r="M20">
        <v>16.82</v>
      </c>
      <c r="N20">
        <v>16.62</v>
      </c>
      <c r="O20">
        <v>16.88</v>
      </c>
      <c r="P20">
        <v>16.82</v>
      </c>
      <c r="Q20">
        <v>17.100000000000001</v>
      </c>
      <c r="R20">
        <v>17.72</v>
      </c>
      <c r="S20">
        <v>16.84</v>
      </c>
      <c r="T20">
        <v>16.98</v>
      </c>
      <c r="U20">
        <v>19.32</v>
      </c>
      <c r="V20">
        <v>19.53</v>
      </c>
      <c r="W20">
        <v>21.76</v>
      </c>
      <c r="X20">
        <v>22.59</v>
      </c>
      <c r="Y20">
        <v>21.4</v>
      </c>
      <c r="Z20">
        <v>21.17</v>
      </c>
      <c r="AA20">
        <v>21.34</v>
      </c>
      <c r="AB20">
        <v>21.45</v>
      </c>
      <c r="AC20">
        <v>26.37</v>
      </c>
      <c r="AD20">
        <v>26.7</v>
      </c>
      <c r="AE20">
        <v>27.58</v>
      </c>
      <c r="AF20">
        <v>25.09</v>
      </c>
      <c r="AG20">
        <v>29.52</v>
      </c>
      <c r="AH20">
        <v>30.59</v>
      </c>
      <c r="AI20">
        <v>31.31</v>
      </c>
      <c r="AJ20">
        <v>34.99</v>
      </c>
      <c r="AK20">
        <v>34.74</v>
      </c>
      <c r="AL20">
        <v>35.67</v>
      </c>
      <c r="AM20">
        <v>37.83</v>
      </c>
      <c r="AN20">
        <v>39.58</v>
      </c>
      <c r="AO20">
        <v>42.27</v>
      </c>
      <c r="AP20">
        <v>46.82</v>
      </c>
      <c r="AQ20">
        <v>48.3</v>
      </c>
      <c r="AR20">
        <v>51.57</v>
      </c>
      <c r="AS20">
        <v>55.18</v>
      </c>
      <c r="AT20">
        <v>55.69</v>
      </c>
      <c r="AU20">
        <v>65.180000000000007</v>
      </c>
      <c r="AV20">
        <v>62.51</v>
      </c>
      <c r="AW20">
        <v>66.41</v>
      </c>
      <c r="AX20">
        <v>66.7</v>
      </c>
      <c r="AY20">
        <v>59.03</v>
      </c>
      <c r="AZ20">
        <v>61.04</v>
      </c>
      <c r="BA20">
        <v>74.430000000000007</v>
      </c>
      <c r="BB20">
        <v>77.510000000000005</v>
      </c>
      <c r="BC20">
        <v>80.510000000000005</v>
      </c>
      <c r="BD20">
        <v>84.97</v>
      </c>
      <c r="BE20">
        <v>91.68</v>
      </c>
      <c r="BF20">
        <v>99.15</v>
      </c>
      <c r="BG20">
        <v>103.07</v>
      </c>
      <c r="BH20">
        <v>94.87</v>
      </c>
      <c r="BI20">
        <v>102.05</v>
      </c>
      <c r="BJ20">
        <v>104.57</v>
      </c>
      <c r="BK20">
        <v>109.45</v>
      </c>
      <c r="BL20">
        <v>117.25</v>
      </c>
      <c r="BM20">
        <v>113.88</v>
      </c>
      <c r="BN20">
        <v>121.75</v>
      </c>
      <c r="BO20">
        <v>126.25</v>
      </c>
    </row>
    <row r="21" spans="1:67" x14ac:dyDescent="0.3">
      <c r="A21" t="s">
        <v>96</v>
      </c>
      <c r="B21" t="s">
        <v>368</v>
      </c>
      <c r="C21" t="s">
        <v>117</v>
      </c>
      <c r="D21" t="s">
        <v>164</v>
      </c>
      <c r="F21">
        <v>10.23</v>
      </c>
      <c r="G21">
        <v>11.07</v>
      </c>
      <c r="H21">
        <v>11.32</v>
      </c>
      <c r="I21">
        <v>12.51</v>
      </c>
      <c r="J21">
        <v>12.48</v>
      </c>
      <c r="K21">
        <v>13.03</v>
      </c>
      <c r="L21">
        <v>13.27</v>
      </c>
      <c r="M21">
        <v>13.78</v>
      </c>
      <c r="N21">
        <v>13.93</v>
      </c>
      <c r="O21">
        <v>14.43</v>
      </c>
      <c r="P21">
        <v>13.44</v>
      </c>
      <c r="Q21">
        <v>12.88</v>
      </c>
      <c r="R21">
        <v>11.46</v>
      </c>
      <c r="S21">
        <v>13.14</v>
      </c>
      <c r="T21">
        <v>14.51</v>
      </c>
      <c r="U21">
        <v>13.5</v>
      </c>
      <c r="V21">
        <v>13.91</v>
      </c>
      <c r="W21">
        <v>14.71</v>
      </c>
      <c r="X21">
        <v>15.25</v>
      </c>
      <c r="Y21">
        <v>14.55</v>
      </c>
      <c r="Z21">
        <v>16.420000000000002</v>
      </c>
      <c r="AA21">
        <v>16.73</v>
      </c>
      <c r="AB21">
        <v>17.079999999999998</v>
      </c>
      <c r="AC21">
        <v>17.149999999999999</v>
      </c>
      <c r="AD21">
        <v>21.47</v>
      </c>
      <c r="AE21">
        <v>23.61</v>
      </c>
      <c r="AF21">
        <v>22.19</v>
      </c>
      <c r="AG21">
        <v>25.68</v>
      </c>
      <c r="AH21">
        <v>24.71</v>
      </c>
      <c r="AI21">
        <v>25.11</v>
      </c>
      <c r="AJ21">
        <v>35.15</v>
      </c>
      <c r="AK21">
        <v>36.14</v>
      </c>
      <c r="AL21">
        <v>38.090000000000003</v>
      </c>
      <c r="AM21">
        <v>36.979999999999997</v>
      </c>
      <c r="AN21">
        <v>38.090000000000003</v>
      </c>
      <c r="AO21">
        <v>40.67</v>
      </c>
      <c r="AP21">
        <v>37.840000000000003</v>
      </c>
      <c r="AQ21">
        <v>44.38</v>
      </c>
      <c r="AR21">
        <v>46.53</v>
      </c>
      <c r="AS21">
        <v>43.16</v>
      </c>
      <c r="AT21">
        <v>52.81</v>
      </c>
      <c r="AU21">
        <v>53.28</v>
      </c>
      <c r="AV21">
        <v>60.3</v>
      </c>
      <c r="AW21">
        <v>56.81</v>
      </c>
      <c r="AX21">
        <v>63.55</v>
      </c>
      <c r="AY21">
        <v>64.849999999999994</v>
      </c>
      <c r="AZ21">
        <v>62.98</v>
      </c>
      <c r="BA21">
        <v>75.27</v>
      </c>
      <c r="BB21">
        <v>73.319999999999993</v>
      </c>
      <c r="BC21">
        <v>81.81</v>
      </c>
      <c r="BD21">
        <v>78.41</v>
      </c>
      <c r="BE21">
        <v>85.38</v>
      </c>
      <c r="BF21">
        <v>95.99</v>
      </c>
      <c r="BG21">
        <v>98.87</v>
      </c>
      <c r="BH21">
        <v>99.77</v>
      </c>
      <c r="BI21">
        <v>101.36</v>
      </c>
      <c r="BJ21">
        <v>95.84</v>
      </c>
      <c r="BK21">
        <v>112.06</v>
      </c>
      <c r="BL21">
        <v>119.25</v>
      </c>
      <c r="BM21">
        <v>117.73</v>
      </c>
      <c r="BN21">
        <v>109.25</v>
      </c>
      <c r="BO21">
        <v>118.84</v>
      </c>
    </row>
    <row r="22" spans="1:67" x14ac:dyDescent="0.3">
      <c r="A22" t="s">
        <v>28</v>
      </c>
      <c r="B22" t="s">
        <v>126</v>
      </c>
      <c r="C22" t="s">
        <v>117</v>
      </c>
      <c r="D22" t="s">
        <v>164</v>
      </c>
      <c r="F22">
        <v>24.29</v>
      </c>
      <c r="G22">
        <v>23.24</v>
      </c>
      <c r="H22">
        <v>26.31</v>
      </c>
      <c r="I22">
        <v>26.51</v>
      </c>
      <c r="J22">
        <v>26.68</v>
      </c>
      <c r="K22">
        <v>25.64</v>
      </c>
      <c r="L22">
        <v>28.97</v>
      </c>
      <c r="M22">
        <v>29.67</v>
      </c>
      <c r="N22">
        <v>30.9</v>
      </c>
      <c r="O22">
        <v>29.49</v>
      </c>
      <c r="P22">
        <v>27.39</v>
      </c>
      <c r="Q22">
        <v>27.03</v>
      </c>
      <c r="R22">
        <v>29.8</v>
      </c>
      <c r="S22">
        <v>29</v>
      </c>
      <c r="T22">
        <v>31.91</v>
      </c>
      <c r="U22">
        <v>30.63</v>
      </c>
      <c r="V22">
        <v>32.630000000000003</v>
      </c>
      <c r="W22">
        <v>33.78</v>
      </c>
      <c r="X22">
        <v>33.56</v>
      </c>
      <c r="Y22">
        <v>34.11</v>
      </c>
      <c r="Z22">
        <v>33.869999999999997</v>
      </c>
      <c r="AA22">
        <v>35.11</v>
      </c>
      <c r="AB22">
        <v>35.979999999999997</v>
      </c>
      <c r="AC22">
        <v>36.270000000000003</v>
      </c>
      <c r="AD22">
        <v>37.6</v>
      </c>
      <c r="AE22">
        <v>37.94</v>
      </c>
      <c r="AF22">
        <v>38</v>
      </c>
      <c r="AG22">
        <v>38.630000000000003</v>
      </c>
      <c r="AH22">
        <v>42.28</v>
      </c>
      <c r="AI22">
        <v>42.68</v>
      </c>
      <c r="AJ22">
        <v>43.47</v>
      </c>
      <c r="AK22">
        <v>43.97</v>
      </c>
      <c r="AL22">
        <v>43.92</v>
      </c>
      <c r="AM22">
        <v>42.58</v>
      </c>
      <c r="AN22">
        <v>44.41</v>
      </c>
      <c r="AO22">
        <v>46.94</v>
      </c>
      <c r="AP22">
        <v>47.83</v>
      </c>
      <c r="AQ22">
        <v>49.78</v>
      </c>
      <c r="AR22">
        <v>56.47</v>
      </c>
      <c r="AS22">
        <v>59.91</v>
      </c>
      <c r="AT22">
        <v>58.81</v>
      </c>
      <c r="AU22">
        <v>60.55</v>
      </c>
      <c r="AV22">
        <v>62.25</v>
      </c>
      <c r="AW22">
        <v>61.12</v>
      </c>
      <c r="AX22">
        <v>68.55</v>
      </c>
      <c r="AY22">
        <v>70.64</v>
      </c>
      <c r="AZ22">
        <v>74.540000000000006</v>
      </c>
      <c r="BA22">
        <v>80.64</v>
      </c>
      <c r="BB22">
        <v>80.52</v>
      </c>
      <c r="BC22">
        <v>85.25</v>
      </c>
      <c r="BD22">
        <v>88.81</v>
      </c>
      <c r="BE22">
        <v>90.18</v>
      </c>
      <c r="BF22">
        <v>94.25</v>
      </c>
      <c r="BG22">
        <v>97.97</v>
      </c>
      <c r="BH22">
        <v>100.7</v>
      </c>
      <c r="BI22">
        <v>101.33</v>
      </c>
      <c r="BJ22">
        <v>110.77</v>
      </c>
      <c r="BK22">
        <v>110.54</v>
      </c>
      <c r="BL22">
        <v>111.94</v>
      </c>
      <c r="BM22">
        <v>115.91</v>
      </c>
      <c r="BN22">
        <v>121.59</v>
      </c>
      <c r="BO22">
        <v>125.2</v>
      </c>
    </row>
    <row r="23" spans="1:67" x14ac:dyDescent="0.3">
      <c r="A23" t="s">
        <v>496</v>
      </c>
      <c r="B23" t="s">
        <v>127</v>
      </c>
      <c r="C23" t="s">
        <v>117</v>
      </c>
      <c r="D23" t="s">
        <v>164</v>
      </c>
      <c r="F23">
        <v>95.89</v>
      </c>
      <c r="G23">
        <v>103.13</v>
      </c>
      <c r="H23">
        <v>106.85</v>
      </c>
      <c r="I23">
        <v>110.36</v>
      </c>
      <c r="J23">
        <v>116.81</v>
      </c>
      <c r="K23">
        <v>132.25</v>
      </c>
      <c r="L23">
        <v>129.87</v>
      </c>
      <c r="M23">
        <v>131.54</v>
      </c>
      <c r="N23">
        <v>135.79</v>
      </c>
      <c r="O23">
        <v>131.85</v>
      </c>
      <c r="P23">
        <v>134.46</v>
      </c>
      <c r="Q23">
        <v>139.93</v>
      </c>
      <c r="R23">
        <v>141.68</v>
      </c>
      <c r="S23">
        <v>135.71</v>
      </c>
      <c r="T23">
        <v>138.68</v>
      </c>
      <c r="U23">
        <v>151.96</v>
      </c>
      <c r="V23">
        <v>142</v>
      </c>
      <c r="W23">
        <v>148.66999999999999</v>
      </c>
      <c r="X23">
        <v>153.62</v>
      </c>
      <c r="Y23">
        <v>147.88999999999999</v>
      </c>
      <c r="Z23">
        <v>160.83000000000001</v>
      </c>
      <c r="AA23">
        <v>171.02</v>
      </c>
      <c r="AB23">
        <v>155.71</v>
      </c>
      <c r="AC23">
        <v>169.04</v>
      </c>
      <c r="AD23">
        <v>144.26</v>
      </c>
      <c r="AE23">
        <v>163.18</v>
      </c>
      <c r="AF23">
        <v>154.44999999999999</v>
      </c>
      <c r="AG23">
        <v>155.97999999999999</v>
      </c>
      <c r="AH23">
        <v>165.35</v>
      </c>
      <c r="AI23">
        <v>152.85</v>
      </c>
      <c r="AJ23">
        <v>141.84</v>
      </c>
      <c r="AK23">
        <v>128.12</v>
      </c>
      <c r="AL23">
        <v>102.37</v>
      </c>
      <c r="AM23">
        <v>105.87</v>
      </c>
      <c r="AN23">
        <v>116.57</v>
      </c>
      <c r="AO23">
        <v>94.48</v>
      </c>
      <c r="AP23">
        <v>102.5</v>
      </c>
      <c r="AQ23">
        <v>101.25</v>
      </c>
      <c r="AR23">
        <v>102.58</v>
      </c>
      <c r="AS23">
        <v>94</v>
      </c>
      <c r="AT23">
        <v>80.39</v>
      </c>
      <c r="AU23">
        <v>86.97</v>
      </c>
      <c r="AV23">
        <v>77.180000000000007</v>
      </c>
      <c r="AW23">
        <v>95.53</v>
      </c>
      <c r="AX23">
        <v>77.400000000000006</v>
      </c>
      <c r="AY23">
        <v>82.3</v>
      </c>
      <c r="AZ23">
        <v>65.69</v>
      </c>
      <c r="BA23">
        <v>88.42</v>
      </c>
      <c r="BB23">
        <v>82.08</v>
      </c>
      <c r="BC23">
        <v>91.43</v>
      </c>
      <c r="BD23">
        <v>91.55</v>
      </c>
      <c r="BE23">
        <v>83.86</v>
      </c>
      <c r="BF23">
        <v>102.69</v>
      </c>
      <c r="BG23">
        <v>100.74</v>
      </c>
      <c r="BH23">
        <v>97.47</v>
      </c>
      <c r="BI23">
        <v>101.79</v>
      </c>
      <c r="BJ23">
        <v>106.22</v>
      </c>
      <c r="BK23">
        <v>105.22</v>
      </c>
      <c r="BL23">
        <v>107.09</v>
      </c>
      <c r="BM23">
        <v>90.38</v>
      </c>
      <c r="BN23">
        <v>109.51</v>
      </c>
      <c r="BO23">
        <v>100.74</v>
      </c>
    </row>
    <row r="24" spans="1:67" x14ac:dyDescent="0.3">
      <c r="A24" t="s">
        <v>299</v>
      </c>
      <c r="B24" t="s">
        <v>56</v>
      </c>
      <c r="C24" t="s">
        <v>117</v>
      </c>
      <c r="D24" t="s">
        <v>164</v>
      </c>
      <c r="F24">
        <v>15.31</v>
      </c>
      <c r="G24">
        <v>15.34</v>
      </c>
      <c r="H24">
        <v>15.48</v>
      </c>
      <c r="I24">
        <v>15.44</v>
      </c>
      <c r="J24">
        <v>15.95</v>
      </c>
      <c r="K24">
        <v>15.65</v>
      </c>
      <c r="L24">
        <v>15.89</v>
      </c>
      <c r="M24">
        <v>15.58</v>
      </c>
      <c r="N24">
        <v>16.09</v>
      </c>
      <c r="O24">
        <v>16.46</v>
      </c>
      <c r="P24">
        <v>16.13</v>
      </c>
      <c r="Q24">
        <v>16.7</v>
      </c>
      <c r="R24">
        <v>17.27</v>
      </c>
      <c r="S24">
        <v>18.43</v>
      </c>
      <c r="T24">
        <v>26.11</v>
      </c>
      <c r="U24">
        <v>33.54</v>
      </c>
      <c r="V24">
        <v>41.17</v>
      </c>
      <c r="W24">
        <v>42.09</v>
      </c>
      <c r="X24">
        <v>43.58</v>
      </c>
      <c r="Y24">
        <v>45.1</v>
      </c>
      <c r="Z24">
        <v>23.24</v>
      </c>
      <c r="AA24">
        <v>22.57</v>
      </c>
      <c r="AB24">
        <v>21.74</v>
      </c>
      <c r="AC24">
        <v>23.63</v>
      </c>
      <c r="AD24">
        <v>26.79</v>
      </c>
      <c r="AE24">
        <v>26.52</v>
      </c>
      <c r="AF24">
        <v>32.200000000000003</v>
      </c>
      <c r="AG24">
        <v>26.27</v>
      </c>
      <c r="AH24">
        <v>27.15</v>
      </c>
      <c r="AI24">
        <v>19.7</v>
      </c>
      <c r="AJ24">
        <v>22.35</v>
      </c>
      <c r="AK24">
        <v>25.87</v>
      </c>
      <c r="AL24">
        <v>28.5</v>
      </c>
      <c r="AM24">
        <v>26.02</v>
      </c>
      <c r="AN24">
        <v>28.73</v>
      </c>
      <c r="AO24">
        <v>29.54</v>
      </c>
      <c r="AP24">
        <v>35.840000000000003</v>
      </c>
      <c r="AQ24">
        <v>37.69</v>
      </c>
      <c r="AR24">
        <v>36.24</v>
      </c>
      <c r="AS24">
        <v>39.42</v>
      </c>
      <c r="AT24">
        <v>34.82</v>
      </c>
      <c r="AU24">
        <v>33.26</v>
      </c>
      <c r="AV24">
        <v>31.73</v>
      </c>
      <c r="AW24">
        <v>29.28</v>
      </c>
      <c r="AX24">
        <v>29.57</v>
      </c>
      <c r="AY24">
        <v>34.93</v>
      </c>
      <c r="AZ24">
        <v>35.44</v>
      </c>
      <c r="BA24">
        <v>35.31</v>
      </c>
      <c r="BB24">
        <v>39.72</v>
      </c>
      <c r="BC24">
        <v>36.57</v>
      </c>
      <c r="BD24">
        <v>48.83</v>
      </c>
      <c r="BE24">
        <v>67.61</v>
      </c>
      <c r="BF24">
        <v>86.22</v>
      </c>
      <c r="BG24">
        <v>83.41</v>
      </c>
      <c r="BH24">
        <v>98.7</v>
      </c>
      <c r="BI24">
        <v>117.89</v>
      </c>
      <c r="BJ24">
        <v>137.69</v>
      </c>
      <c r="BK24">
        <v>131.30000000000001</v>
      </c>
      <c r="BL24">
        <v>132.96</v>
      </c>
      <c r="BM24">
        <v>124.57</v>
      </c>
      <c r="BN24">
        <v>124.25</v>
      </c>
      <c r="BO24">
        <v>129.16999999999999</v>
      </c>
    </row>
    <row r="25" spans="1:67" x14ac:dyDescent="0.3">
      <c r="A25" t="s">
        <v>139</v>
      </c>
      <c r="B25" t="s">
        <v>244</v>
      </c>
      <c r="C25" t="s">
        <v>117</v>
      </c>
      <c r="D25" t="s">
        <v>164</v>
      </c>
      <c r="F25">
        <v>25.94</v>
      </c>
      <c r="G25">
        <v>26.99</v>
      </c>
      <c r="H25">
        <v>28.49</v>
      </c>
      <c r="I25">
        <v>29.79</v>
      </c>
      <c r="J25">
        <v>31.47</v>
      </c>
      <c r="K25">
        <v>34.06</v>
      </c>
      <c r="L25">
        <v>35.69</v>
      </c>
      <c r="M25">
        <v>35.97</v>
      </c>
      <c r="N25">
        <v>34.08</v>
      </c>
      <c r="O25">
        <v>35.46</v>
      </c>
      <c r="P25">
        <v>34.61</v>
      </c>
      <c r="Q25">
        <v>37.9</v>
      </c>
      <c r="R25">
        <v>39.67</v>
      </c>
      <c r="S25">
        <v>40.31</v>
      </c>
      <c r="T25">
        <v>39.9</v>
      </c>
      <c r="U25">
        <v>52.09</v>
      </c>
      <c r="V25">
        <v>49.39</v>
      </c>
      <c r="W25">
        <v>46.04</v>
      </c>
      <c r="X25">
        <v>43.83</v>
      </c>
      <c r="Y25">
        <v>43.61</v>
      </c>
      <c r="Z25">
        <v>50.77</v>
      </c>
      <c r="AA25">
        <v>48.27</v>
      </c>
      <c r="AB25">
        <v>46.41</v>
      </c>
      <c r="AC25">
        <v>48.79</v>
      </c>
      <c r="AD25">
        <v>48.52</v>
      </c>
      <c r="AE25">
        <v>46.92</v>
      </c>
      <c r="AF25">
        <v>49.54</v>
      </c>
      <c r="AG25">
        <v>50.43</v>
      </c>
      <c r="AH25">
        <v>53.5</v>
      </c>
      <c r="AI25">
        <v>53.34</v>
      </c>
      <c r="AJ25">
        <v>47.94</v>
      </c>
      <c r="AK25">
        <v>48.01</v>
      </c>
      <c r="AL25">
        <v>48.21</v>
      </c>
      <c r="AM25">
        <v>47.14</v>
      </c>
      <c r="AN25">
        <v>60.39</v>
      </c>
      <c r="AO25">
        <v>68.349999999999994</v>
      </c>
      <c r="AP25">
        <v>64.67</v>
      </c>
      <c r="AQ25">
        <v>79.58</v>
      </c>
      <c r="AR25">
        <v>81.599999999999994</v>
      </c>
      <c r="AS25">
        <v>63.68</v>
      </c>
      <c r="AT25">
        <v>66.88</v>
      </c>
      <c r="AU25">
        <v>65.67</v>
      </c>
      <c r="AV25">
        <v>71.61</v>
      </c>
      <c r="AW25">
        <v>75.28</v>
      </c>
      <c r="AX25">
        <v>75.13</v>
      </c>
      <c r="AY25">
        <v>77.88</v>
      </c>
      <c r="AZ25">
        <v>81.45</v>
      </c>
      <c r="BA25">
        <v>81.510000000000005</v>
      </c>
      <c r="BB25">
        <v>78.63</v>
      </c>
      <c r="BC25">
        <v>92.69</v>
      </c>
      <c r="BD25">
        <v>95.65</v>
      </c>
      <c r="BE25">
        <v>93.88</v>
      </c>
      <c r="BF25">
        <v>95.05</v>
      </c>
      <c r="BG25">
        <v>98.78</v>
      </c>
      <c r="BH25">
        <v>100.28</v>
      </c>
      <c r="BI25">
        <v>100.94</v>
      </c>
      <c r="BJ25">
        <v>100.71</v>
      </c>
      <c r="BK25">
        <v>99.58</v>
      </c>
      <c r="BL25">
        <v>100.91</v>
      </c>
      <c r="BM25">
        <v>99.35</v>
      </c>
      <c r="BN25">
        <v>98.72</v>
      </c>
      <c r="BO25">
        <v>99.17</v>
      </c>
    </row>
    <row r="26" spans="1:67" x14ac:dyDescent="0.3">
      <c r="A26" t="s">
        <v>320</v>
      </c>
      <c r="B26" t="s">
        <v>449</v>
      </c>
      <c r="C26" t="s">
        <v>117</v>
      </c>
      <c r="D26" t="s">
        <v>164</v>
      </c>
      <c r="AK26">
        <v>78.819999999999993</v>
      </c>
      <c r="AL26">
        <v>72.650000000000006</v>
      </c>
      <c r="AM26">
        <v>63.8</v>
      </c>
      <c r="AN26">
        <v>60.67</v>
      </c>
      <c r="AO26">
        <v>56.26</v>
      </c>
      <c r="AP26">
        <v>70.819999999999993</v>
      </c>
      <c r="AQ26">
        <v>79.36</v>
      </c>
      <c r="AR26">
        <v>76.48</v>
      </c>
      <c r="AS26">
        <v>65.58</v>
      </c>
      <c r="AT26">
        <v>70.13</v>
      </c>
      <c r="AU26">
        <v>74.14</v>
      </c>
      <c r="AV26">
        <v>69.13</v>
      </c>
      <c r="AW26">
        <v>92.67</v>
      </c>
      <c r="AX26">
        <v>92.52</v>
      </c>
      <c r="AY26">
        <v>96.63</v>
      </c>
      <c r="AZ26">
        <v>94.97</v>
      </c>
      <c r="BA26">
        <v>103.04</v>
      </c>
      <c r="BB26">
        <v>107.17</v>
      </c>
      <c r="BC26">
        <v>100.04</v>
      </c>
      <c r="BD26">
        <v>101.43</v>
      </c>
      <c r="BE26">
        <v>91.82</v>
      </c>
      <c r="BF26">
        <v>104.99</v>
      </c>
      <c r="BG26">
        <v>88.85</v>
      </c>
      <c r="BH26">
        <v>99.16</v>
      </c>
      <c r="BI26">
        <v>111.99</v>
      </c>
      <c r="BJ26">
        <v>94.61</v>
      </c>
      <c r="BK26">
        <v>114.96</v>
      </c>
      <c r="BL26">
        <v>105.39</v>
      </c>
      <c r="BM26">
        <v>115.06</v>
      </c>
      <c r="BN26">
        <v>95.71</v>
      </c>
      <c r="BO26">
        <v>113.39</v>
      </c>
    </row>
    <row r="27" spans="1:67" x14ac:dyDescent="0.3">
      <c r="A27" t="s">
        <v>481</v>
      </c>
      <c r="B27" t="s">
        <v>184</v>
      </c>
      <c r="C27" t="s">
        <v>117</v>
      </c>
      <c r="D27" t="s">
        <v>164</v>
      </c>
      <c r="AK27">
        <v>92.43</v>
      </c>
      <c r="AL27">
        <v>96.06</v>
      </c>
      <c r="AM27">
        <v>82.19</v>
      </c>
      <c r="AN27">
        <v>79.81</v>
      </c>
      <c r="AO27">
        <v>82.26</v>
      </c>
      <c r="AP27">
        <v>75.31</v>
      </c>
      <c r="AQ27">
        <v>74.42</v>
      </c>
      <c r="AR27">
        <v>68.97</v>
      </c>
      <c r="AS27">
        <v>72.5</v>
      </c>
      <c r="AT27">
        <v>73.33</v>
      </c>
      <c r="AU27">
        <v>74.14</v>
      </c>
      <c r="AV27">
        <v>75.209999999999994</v>
      </c>
      <c r="AW27">
        <v>85.3</v>
      </c>
      <c r="AX27">
        <v>84.4</v>
      </c>
      <c r="AY27">
        <v>88.62</v>
      </c>
      <c r="AZ27">
        <v>92.03</v>
      </c>
      <c r="BA27">
        <v>100.27</v>
      </c>
      <c r="BB27">
        <v>100.37</v>
      </c>
      <c r="BC27">
        <v>99.31</v>
      </c>
      <c r="BD27">
        <v>96.89</v>
      </c>
      <c r="BE27">
        <v>103.2</v>
      </c>
      <c r="BF27">
        <v>98.1</v>
      </c>
      <c r="BG27">
        <v>101.59</v>
      </c>
      <c r="BH27">
        <v>100.07</v>
      </c>
      <c r="BI27">
        <v>98.34</v>
      </c>
      <c r="BJ27">
        <v>102.21</v>
      </c>
      <c r="BK27">
        <v>97.9</v>
      </c>
      <c r="BL27">
        <v>99.84</v>
      </c>
      <c r="BM27">
        <v>105.23</v>
      </c>
      <c r="BN27">
        <v>101.55</v>
      </c>
      <c r="BO27">
        <v>102.53</v>
      </c>
    </row>
    <row r="28" spans="1:67" x14ac:dyDescent="0.3">
      <c r="A28" t="s">
        <v>262</v>
      </c>
      <c r="B28" t="s">
        <v>241</v>
      </c>
      <c r="C28" t="s">
        <v>117</v>
      </c>
      <c r="D28" t="s">
        <v>164</v>
      </c>
      <c r="F28">
        <v>14.2</v>
      </c>
      <c r="G28">
        <v>11.93</v>
      </c>
      <c r="H28">
        <v>13.11</v>
      </c>
      <c r="I28">
        <v>15.87</v>
      </c>
      <c r="J28">
        <v>16.75</v>
      </c>
      <c r="K28">
        <v>19.18</v>
      </c>
      <c r="L28">
        <v>21.18</v>
      </c>
      <c r="M28">
        <v>23.84</v>
      </c>
      <c r="N28">
        <v>21.96</v>
      </c>
      <c r="O28">
        <v>23.5</v>
      </c>
      <c r="P28">
        <v>25.55</v>
      </c>
      <c r="Q28">
        <v>26.63</v>
      </c>
      <c r="R28">
        <v>28.94</v>
      </c>
      <c r="S28">
        <v>31.37</v>
      </c>
      <c r="T28">
        <v>29.08</v>
      </c>
      <c r="U28">
        <v>27.9</v>
      </c>
      <c r="V28">
        <v>33.06</v>
      </c>
      <c r="W28">
        <v>37.119999999999997</v>
      </c>
      <c r="X28">
        <v>33.94</v>
      </c>
      <c r="Y28">
        <v>39.94</v>
      </c>
      <c r="Z28">
        <v>39.979999999999997</v>
      </c>
      <c r="AA28">
        <v>42.41</v>
      </c>
      <c r="AB28">
        <v>38.659999999999997</v>
      </c>
      <c r="AC28">
        <v>39.53</v>
      </c>
      <c r="AD28">
        <v>39.89</v>
      </c>
      <c r="AE28">
        <v>41</v>
      </c>
      <c r="AF28">
        <v>47.38</v>
      </c>
      <c r="AG28">
        <v>45.13</v>
      </c>
      <c r="AH28">
        <v>46.57</v>
      </c>
      <c r="AI28">
        <v>53.39</v>
      </c>
      <c r="AJ28">
        <v>50.94</v>
      </c>
      <c r="AK28">
        <v>62.51</v>
      </c>
      <c r="AL28">
        <v>64.27</v>
      </c>
      <c r="AM28">
        <v>61.92</v>
      </c>
      <c r="AN28">
        <v>68.959999999999994</v>
      </c>
      <c r="AO28">
        <v>74.209999999999994</v>
      </c>
      <c r="AP28">
        <v>81.16</v>
      </c>
      <c r="AQ28">
        <v>75.3</v>
      </c>
      <c r="AR28">
        <v>82.4</v>
      </c>
      <c r="AS28">
        <v>94.43</v>
      </c>
      <c r="AT28">
        <v>95.97</v>
      </c>
      <c r="AU28">
        <v>87.52</v>
      </c>
      <c r="AV28">
        <v>89.79</v>
      </c>
      <c r="AW28">
        <v>100.64</v>
      </c>
      <c r="AX28">
        <v>102.65</v>
      </c>
      <c r="AY28">
        <v>99.81</v>
      </c>
      <c r="AZ28">
        <v>98.96</v>
      </c>
      <c r="BA28">
        <v>96.16</v>
      </c>
      <c r="BB28">
        <v>96.47</v>
      </c>
      <c r="BC28">
        <v>96.64</v>
      </c>
      <c r="BD28">
        <v>88.85</v>
      </c>
      <c r="BE28">
        <v>106.29</v>
      </c>
      <c r="BF28">
        <v>99.62</v>
      </c>
      <c r="BG28">
        <v>102.29</v>
      </c>
      <c r="BH28">
        <v>102.1</v>
      </c>
      <c r="BI28">
        <v>95.61</v>
      </c>
      <c r="BJ28">
        <v>103.64</v>
      </c>
      <c r="BK28">
        <v>98.69</v>
      </c>
      <c r="BL28">
        <v>96.99</v>
      </c>
      <c r="BM28">
        <v>95.21</v>
      </c>
      <c r="BN28">
        <v>101.58</v>
      </c>
      <c r="BO28">
        <v>102.28</v>
      </c>
    </row>
    <row r="29" spans="1:67" x14ac:dyDescent="0.3">
      <c r="A29" t="s">
        <v>306</v>
      </c>
      <c r="B29" t="s">
        <v>518</v>
      </c>
      <c r="C29" t="s">
        <v>117</v>
      </c>
      <c r="D29" t="s">
        <v>164</v>
      </c>
    </row>
    <row r="30" spans="1:67" x14ac:dyDescent="0.3">
      <c r="A30" t="s">
        <v>43</v>
      </c>
      <c r="B30" t="s">
        <v>416</v>
      </c>
      <c r="C30" t="s">
        <v>117</v>
      </c>
      <c r="D30" t="s">
        <v>164</v>
      </c>
      <c r="F30">
        <v>13.85</v>
      </c>
      <c r="G30">
        <v>14.33</v>
      </c>
      <c r="H30">
        <v>15.17</v>
      </c>
      <c r="I30">
        <v>15.44</v>
      </c>
      <c r="J30">
        <v>15.98</v>
      </c>
      <c r="K30">
        <v>16.63</v>
      </c>
      <c r="L30">
        <v>17.05</v>
      </c>
      <c r="M30">
        <v>18.170000000000002</v>
      </c>
      <c r="N30">
        <v>18.29</v>
      </c>
      <c r="O30">
        <v>19.39</v>
      </c>
      <c r="P30">
        <v>19.899999999999999</v>
      </c>
      <c r="Q30">
        <v>21.44</v>
      </c>
      <c r="R30">
        <v>22.5</v>
      </c>
      <c r="S30">
        <v>23.43</v>
      </c>
      <c r="T30">
        <v>25.24</v>
      </c>
      <c r="U30">
        <v>26.4</v>
      </c>
      <c r="V30">
        <v>25.86</v>
      </c>
      <c r="W30">
        <v>25.82</v>
      </c>
      <c r="X30">
        <v>26.29</v>
      </c>
      <c r="Y30">
        <v>29.5</v>
      </c>
      <c r="Z30">
        <v>29.97</v>
      </c>
      <c r="AA30">
        <v>30.52</v>
      </c>
      <c r="AB30">
        <v>25.65</v>
      </c>
      <c r="AC30">
        <v>29.77</v>
      </c>
      <c r="AD30">
        <v>32.99</v>
      </c>
      <c r="AE30">
        <v>32.53</v>
      </c>
      <c r="AF30">
        <v>34.14</v>
      </c>
      <c r="AG30">
        <v>35.67</v>
      </c>
      <c r="AH30">
        <v>36.35</v>
      </c>
      <c r="AI30">
        <v>37.24</v>
      </c>
      <c r="AJ30">
        <v>38.74</v>
      </c>
      <c r="AK30">
        <v>37.79</v>
      </c>
      <c r="AL30">
        <v>40.590000000000003</v>
      </c>
      <c r="AM30">
        <v>43.43</v>
      </c>
      <c r="AN30">
        <v>46.82</v>
      </c>
      <c r="AO30">
        <v>48.37</v>
      </c>
      <c r="AP30">
        <v>49.84</v>
      </c>
      <c r="AQ30">
        <v>51.75</v>
      </c>
      <c r="AR30">
        <v>52.4</v>
      </c>
      <c r="AS30">
        <v>54.71</v>
      </c>
      <c r="AT30">
        <v>55.36</v>
      </c>
      <c r="AU30">
        <v>57.97</v>
      </c>
      <c r="AV30">
        <v>60.84</v>
      </c>
      <c r="AW30">
        <v>60.88</v>
      </c>
      <c r="AX30">
        <v>64.819999999999993</v>
      </c>
      <c r="AY30">
        <v>68.88</v>
      </c>
      <c r="AZ30">
        <v>73.22</v>
      </c>
      <c r="BA30">
        <v>74.430000000000007</v>
      </c>
      <c r="BB30">
        <v>79.67</v>
      </c>
      <c r="BC30">
        <v>78.67</v>
      </c>
      <c r="BD30">
        <v>80.5</v>
      </c>
      <c r="BE30">
        <v>89.26</v>
      </c>
      <c r="BF30">
        <v>93.43</v>
      </c>
      <c r="BG30">
        <v>96.04</v>
      </c>
      <c r="BH30">
        <v>101.79</v>
      </c>
      <c r="BI30">
        <v>102.17</v>
      </c>
      <c r="BJ30">
        <v>101.63</v>
      </c>
      <c r="BK30">
        <v>109.51</v>
      </c>
      <c r="BL30">
        <v>109.9</v>
      </c>
      <c r="BM30">
        <v>109.48</v>
      </c>
      <c r="BN30">
        <v>116.96</v>
      </c>
      <c r="BO30">
        <v>115.45</v>
      </c>
    </row>
    <row r="31" spans="1:67" x14ac:dyDescent="0.3">
      <c r="A31" t="s">
        <v>484</v>
      </c>
      <c r="B31" t="s">
        <v>275</v>
      </c>
      <c r="C31" t="s">
        <v>117</v>
      </c>
      <c r="D31" t="s">
        <v>164</v>
      </c>
      <c r="F31">
        <v>14.03</v>
      </c>
      <c r="G31">
        <v>14.48</v>
      </c>
      <c r="H31">
        <v>14.48</v>
      </c>
      <c r="I31">
        <v>14.47</v>
      </c>
      <c r="J31">
        <v>17.079999999999998</v>
      </c>
      <c r="K31">
        <v>15.74</v>
      </c>
      <c r="L31">
        <v>17</v>
      </c>
      <c r="M31">
        <v>17.260000000000002</v>
      </c>
      <c r="N31">
        <v>17.93</v>
      </c>
      <c r="O31">
        <v>18.32</v>
      </c>
      <c r="P31">
        <v>19.32</v>
      </c>
      <c r="Q31">
        <v>20.440000000000001</v>
      </c>
      <c r="R31">
        <v>19.86</v>
      </c>
      <c r="S31">
        <v>21.48</v>
      </c>
      <c r="T31">
        <v>22.25</v>
      </c>
      <c r="U31">
        <v>23.3</v>
      </c>
      <c r="V31">
        <v>24.64</v>
      </c>
      <c r="W31">
        <v>24.42</v>
      </c>
      <c r="X31">
        <v>25.84</v>
      </c>
      <c r="Y31">
        <v>28.65</v>
      </c>
      <c r="Z31">
        <v>30.11</v>
      </c>
      <c r="AA31">
        <v>30.17</v>
      </c>
      <c r="AB31">
        <v>30.74</v>
      </c>
      <c r="AC31">
        <v>32.39</v>
      </c>
      <c r="AD31">
        <v>35.049999999999997</v>
      </c>
      <c r="AE31">
        <v>33.880000000000003</v>
      </c>
      <c r="AF31">
        <v>37.67</v>
      </c>
      <c r="AG31">
        <v>38.380000000000003</v>
      </c>
      <c r="AH31">
        <v>40.270000000000003</v>
      </c>
      <c r="AI31">
        <v>38.46</v>
      </c>
      <c r="AJ31">
        <v>40.32</v>
      </c>
      <c r="AK31">
        <v>42.55</v>
      </c>
      <c r="AL31">
        <v>42.98</v>
      </c>
      <c r="AM31">
        <v>46.25</v>
      </c>
      <c r="AN31">
        <v>48.91</v>
      </c>
      <c r="AO31">
        <v>48.83</v>
      </c>
      <c r="AP31">
        <v>50.75</v>
      </c>
      <c r="AQ31">
        <v>51.64</v>
      </c>
      <c r="AR31">
        <v>55.27</v>
      </c>
      <c r="AS31">
        <v>56.86</v>
      </c>
      <c r="AT31">
        <v>59.51</v>
      </c>
      <c r="AU31">
        <v>63.61</v>
      </c>
      <c r="AV31">
        <v>68.05</v>
      </c>
      <c r="AW31">
        <v>70.89</v>
      </c>
      <c r="AX31">
        <v>71.33</v>
      </c>
      <c r="AY31">
        <v>75.180000000000007</v>
      </c>
      <c r="AZ31">
        <v>79.930000000000007</v>
      </c>
      <c r="BA31">
        <v>85.18</v>
      </c>
      <c r="BB31">
        <v>84.14</v>
      </c>
      <c r="BC31">
        <v>89.08</v>
      </c>
      <c r="BD31">
        <v>92.3</v>
      </c>
      <c r="BE31">
        <v>91.55</v>
      </c>
      <c r="BF31">
        <v>97.65</v>
      </c>
      <c r="BG31">
        <v>98.98</v>
      </c>
      <c r="BH31">
        <v>101.68</v>
      </c>
      <c r="BI31">
        <v>99.34</v>
      </c>
      <c r="BJ31">
        <v>106.98</v>
      </c>
      <c r="BK31">
        <v>107.51</v>
      </c>
      <c r="BL31">
        <v>109.12</v>
      </c>
      <c r="BM31">
        <v>111.97</v>
      </c>
      <c r="BN31">
        <v>112.13</v>
      </c>
      <c r="BO31">
        <v>113.77</v>
      </c>
    </row>
    <row r="32" spans="1:67" x14ac:dyDescent="0.3">
      <c r="A32" t="s">
        <v>456</v>
      </c>
      <c r="B32" t="s">
        <v>317</v>
      </c>
      <c r="C32" t="s">
        <v>117</v>
      </c>
      <c r="D32" t="s">
        <v>164</v>
      </c>
      <c r="F32">
        <v>144.32</v>
      </c>
      <c r="G32">
        <v>150.11000000000001</v>
      </c>
      <c r="H32">
        <v>170.13</v>
      </c>
      <c r="I32">
        <v>153.61000000000001</v>
      </c>
      <c r="J32">
        <v>172.7</v>
      </c>
      <c r="K32">
        <v>158.78</v>
      </c>
      <c r="L32">
        <v>181.99</v>
      </c>
      <c r="M32">
        <v>147.09</v>
      </c>
      <c r="N32">
        <v>140.46</v>
      </c>
      <c r="O32">
        <v>158.59</v>
      </c>
      <c r="P32">
        <v>144.56</v>
      </c>
      <c r="Q32">
        <v>132.27000000000001</v>
      </c>
      <c r="R32">
        <v>130.72999999999999</v>
      </c>
      <c r="S32">
        <v>125.31</v>
      </c>
      <c r="T32">
        <v>118.31</v>
      </c>
      <c r="U32">
        <v>125.31</v>
      </c>
      <c r="V32">
        <v>140.15</v>
      </c>
      <c r="W32">
        <v>135.75</v>
      </c>
      <c r="X32">
        <v>148.75</v>
      </c>
      <c r="Y32">
        <v>165.15</v>
      </c>
      <c r="Z32">
        <v>147.34</v>
      </c>
      <c r="AA32">
        <v>137.4</v>
      </c>
      <c r="AB32">
        <v>126.17</v>
      </c>
      <c r="AC32">
        <v>131.63999999999999</v>
      </c>
      <c r="AD32">
        <v>126.64</v>
      </c>
      <c r="AE32">
        <v>139.76</v>
      </c>
      <c r="AF32">
        <v>128.69</v>
      </c>
      <c r="AG32">
        <v>129.9</v>
      </c>
      <c r="AH32">
        <v>129</v>
      </c>
      <c r="AI32">
        <v>132.51</v>
      </c>
      <c r="AJ32">
        <v>130.18</v>
      </c>
      <c r="AK32">
        <v>117.06</v>
      </c>
      <c r="AL32">
        <v>108.78</v>
      </c>
      <c r="AM32">
        <v>105.7</v>
      </c>
      <c r="AN32">
        <v>111.82</v>
      </c>
      <c r="AO32">
        <v>133.81</v>
      </c>
      <c r="AP32">
        <v>127.85</v>
      </c>
      <c r="AQ32">
        <v>118.96</v>
      </c>
      <c r="AR32">
        <v>122.81</v>
      </c>
      <c r="AS32">
        <v>120.19</v>
      </c>
      <c r="AT32">
        <v>111.64</v>
      </c>
      <c r="AU32">
        <v>108.24</v>
      </c>
      <c r="AV32">
        <v>112.28</v>
      </c>
      <c r="AW32">
        <v>112.28</v>
      </c>
      <c r="AX32">
        <v>123.25</v>
      </c>
      <c r="AY32">
        <v>113.02</v>
      </c>
      <c r="AZ32">
        <v>118.73</v>
      </c>
      <c r="BA32">
        <v>110.38</v>
      </c>
      <c r="BB32">
        <v>115.89</v>
      </c>
      <c r="BC32">
        <v>106.98</v>
      </c>
      <c r="BD32">
        <v>108.93</v>
      </c>
      <c r="BE32">
        <v>107.13</v>
      </c>
      <c r="BF32">
        <v>98.01</v>
      </c>
      <c r="BG32">
        <v>99.11</v>
      </c>
      <c r="BH32">
        <v>102.64</v>
      </c>
      <c r="BI32">
        <v>98.24</v>
      </c>
      <c r="BJ32">
        <v>102.65</v>
      </c>
      <c r="BK32">
        <v>108.14</v>
      </c>
      <c r="BL32">
        <v>105.12</v>
      </c>
      <c r="BM32">
        <v>88.71</v>
      </c>
      <c r="BN32">
        <v>89.53</v>
      </c>
      <c r="BO32">
        <v>102.71</v>
      </c>
    </row>
    <row r="33" spans="1:67" x14ac:dyDescent="0.3">
      <c r="A33" t="s">
        <v>348</v>
      </c>
      <c r="B33" t="s">
        <v>104</v>
      </c>
      <c r="C33" t="s">
        <v>117</v>
      </c>
      <c r="D33" t="s">
        <v>164</v>
      </c>
      <c r="F33">
        <v>10.92</v>
      </c>
      <c r="G33">
        <v>14.01</v>
      </c>
      <c r="H33">
        <v>12.98</v>
      </c>
      <c r="I33">
        <v>11.13</v>
      </c>
      <c r="J33">
        <v>10.38</v>
      </c>
      <c r="K33">
        <v>11.14</v>
      </c>
      <c r="L33">
        <v>12.44</v>
      </c>
      <c r="M33">
        <v>13.31</v>
      </c>
      <c r="N33">
        <v>14.91</v>
      </c>
      <c r="O33">
        <v>15.65</v>
      </c>
      <c r="P33">
        <v>15.42</v>
      </c>
      <c r="Q33">
        <v>14.06</v>
      </c>
      <c r="R33">
        <v>16.2</v>
      </c>
      <c r="S33">
        <v>21.48</v>
      </c>
      <c r="T33">
        <v>20.14</v>
      </c>
      <c r="U33">
        <v>19.440000000000001</v>
      </c>
      <c r="V33">
        <v>18.72</v>
      </c>
      <c r="W33">
        <v>17.600000000000001</v>
      </c>
      <c r="X33">
        <v>18.809999999999999</v>
      </c>
      <c r="Y33">
        <v>21.33</v>
      </c>
      <c r="Z33">
        <v>22.86</v>
      </c>
      <c r="AA33">
        <v>24.55</v>
      </c>
      <c r="AB33">
        <v>25.75</v>
      </c>
      <c r="AC33">
        <v>25.65</v>
      </c>
      <c r="AD33">
        <v>32.79</v>
      </c>
      <c r="AE33">
        <v>27.26</v>
      </c>
      <c r="AF33">
        <v>20.91</v>
      </c>
      <c r="AG33">
        <v>18.66</v>
      </c>
      <c r="AH33">
        <v>20.94</v>
      </c>
      <c r="AI33">
        <v>17.809999999999999</v>
      </c>
      <c r="AJ33">
        <v>20.28</v>
      </c>
      <c r="AK33">
        <v>26.98</v>
      </c>
      <c r="AL33">
        <v>27.61</v>
      </c>
      <c r="AM33">
        <v>29.43</v>
      </c>
      <c r="AN33">
        <v>30.26</v>
      </c>
      <c r="AO33">
        <v>26.57</v>
      </c>
      <c r="AP33">
        <v>33.659999999999997</v>
      </c>
      <c r="AQ33">
        <v>38.700000000000003</v>
      </c>
      <c r="AR33">
        <v>48.19</v>
      </c>
      <c r="AS33">
        <v>54.73</v>
      </c>
      <c r="AT33">
        <v>62.7</v>
      </c>
      <c r="AU33">
        <v>69.45</v>
      </c>
      <c r="AV33">
        <v>68.069999999999993</v>
      </c>
      <c r="AW33">
        <v>65.86</v>
      </c>
      <c r="AX33">
        <v>48.59</v>
      </c>
      <c r="AY33">
        <v>78.17</v>
      </c>
      <c r="AZ33">
        <v>81.91</v>
      </c>
      <c r="BA33">
        <v>84.36</v>
      </c>
      <c r="BB33">
        <v>84.82</v>
      </c>
      <c r="BC33">
        <v>89.06</v>
      </c>
      <c r="BD33">
        <v>95.8</v>
      </c>
      <c r="BE33">
        <v>97.4</v>
      </c>
      <c r="BF33">
        <v>105.36</v>
      </c>
      <c r="BG33">
        <v>99.31</v>
      </c>
      <c r="BH33">
        <v>97.31</v>
      </c>
      <c r="BI33">
        <v>103.38</v>
      </c>
      <c r="BJ33">
        <v>99.89</v>
      </c>
      <c r="BK33">
        <v>101.28</v>
      </c>
      <c r="BL33">
        <v>100.54</v>
      </c>
      <c r="BM33">
        <v>107.53</v>
      </c>
      <c r="BN33">
        <v>116.45</v>
      </c>
      <c r="BO33">
        <v>119.3</v>
      </c>
    </row>
    <row r="34" spans="1:67" x14ac:dyDescent="0.3">
      <c r="A34" t="s">
        <v>464</v>
      </c>
      <c r="B34" t="s">
        <v>98</v>
      </c>
      <c r="C34" t="s">
        <v>117</v>
      </c>
      <c r="D34" t="s">
        <v>164</v>
      </c>
      <c r="F34">
        <v>39.03</v>
      </c>
      <c r="G34">
        <v>40.71</v>
      </c>
      <c r="H34">
        <v>42.29</v>
      </c>
      <c r="I34">
        <v>43.41</v>
      </c>
      <c r="J34">
        <v>44.53</v>
      </c>
      <c r="K34">
        <v>45.46</v>
      </c>
      <c r="L34">
        <v>46.67</v>
      </c>
      <c r="M34">
        <v>47.73</v>
      </c>
      <c r="N34">
        <v>48.97</v>
      </c>
      <c r="O34">
        <v>50.05</v>
      </c>
      <c r="P34">
        <v>51.25</v>
      </c>
      <c r="Q34">
        <v>52.36</v>
      </c>
      <c r="R34">
        <v>53.49</v>
      </c>
      <c r="S34">
        <v>54.73</v>
      </c>
      <c r="T34">
        <v>56.03</v>
      </c>
      <c r="U34">
        <v>57.35</v>
      </c>
      <c r="V34">
        <v>58.64</v>
      </c>
      <c r="W34">
        <v>60.24</v>
      </c>
      <c r="X34">
        <v>61.64</v>
      </c>
      <c r="Y34">
        <v>65.06</v>
      </c>
      <c r="Z34">
        <v>69.52</v>
      </c>
      <c r="AA34">
        <v>70.39</v>
      </c>
      <c r="AB34">
        <v>72.22</v>
      </c>
      <c r="AC34">
        <v>78.930000000000007</v>
      </c>
      <c r="AD34">
        <v>75.11</v>
      </c>
      <c r="AE34">
        <v>76.209999999999994</v>
      </c>
      <c r="AF34">
        <v>84.5</v>
      </c>
      <c r="AG34">
        <v>72.900000000000006</v>
      </c>
      <c r="AH34">
        <v>74.28</v>
      </c>
      <c r="AI34">
        <v>85.51</v>
      </c>
      <c r="AJ34">
        <v>60.75</v>
      </c>
      <c r="AK34">
        <v>61.93</v>
      </c>
      <c r="AL34">
        <v>63.89</v>
      </c>
      <c r="AM34">
        <v>64.760000000000005</v>
      </c>
      <c r="AN34">
        <v>66.41</v>
      </c>
      <c r="AO34">
        <v>66.040000000000006</v>
      </c>
      <c r="AP34">
        <v>64.41</v>
      </c>
      <c r="AQ34">
        <v>62.42</v>
      </c>
      <c r="AR34">
        <v>59.31</v>
      </c>
      <c r="AS34">
        <v>49.41</v>
      </c>
      <c r="AT34">
        <v>50.82</v>
      </c>
      <c r="AU34">
        <v>48.8</v>
      </c>
      <c r="AV34">
        <v>52.62</v>
      </c>
      <c r="AW34">
        <v>62.98</v>
      </c>
      <c r="AX34">
        <v>92.73</v>
      </c>
      <c r="AY34">
        <v>105.44</v>
      </c>
      <c r="AZ34">
        <v>103.64</v>
      </c>
      <c r="BA34">
        <v>87.15</v>
      </c>
      <c r="BB34">
        <v>80.73</v>
      </c>
      <c r="BC34">
        <v>84.07</v>
      </c>
      <c r="BD34">
        <v>102.94</v>
      </c>
      <c r="BE34">
        <v>92.32</v>
      </c>
      <c r="BF34">
        <v>89.35</v>
      </c>
      <c r="BG34">
        <v>93.35</v>
      </c>
      <c r="BH34">
        <v>96.14</v>
      </c>
      <c r="BI34">
        <v>110.51</v>
      </c>
      <c r="BJ34">
        <v>109.76</v>
      </c>
      <c r="BK34">
        <v>96.42</v>
      </c>
      <c r="BL34">
        <v>103.83</v>
      </c>
      <c r="BM34">
        <v>112.95</v>
      </c>
      <c r="BN34">
        <v>100.29</v>
      </c>
      <c r="BO34">
        <v>77.75</v>
      </c>
    </row>
    <row r="35" spans="1:67" x14ac:dyDescent="0.3">
      <c r="A35" t="s">
        <v>38</v>
      </c>
      <c r="B35" t="s">
        <v>323</v>
      </c>
      <c r="C35" t="s">
        <v>117</v>
      </c>
      <c r="D35" t="s">
        <v>164</v>
      </c>
      <c r="F35">
        <v>34.03</v>
      </c>
      <c r="G35">
        <v>34.24</v>
      </c>
      <c r="H35">
        <v>39.450000000000003</v>
      </c>
      <c r="I35">
        <v>44.8</v>
      </c>
      <c r="J35">
        <v>49.36</v>
      </c>
      <c r="K35">
        <v>47.95</v>
      </c>
      <c r="L35">
        <v>47.2</v>
      </c>
      <c r="M35">
        <v>40.159999999999997</v>
      </c>
      <c r="N35">
        <v>42.64</v>
      </c>
      <c r="O35">
        <v>51.68</v>
      </c>
      <c r="P35">
        <v>57.55</v>
      </c>
      <c r="Q35">
        <v>57.67</v>
      </c>
      <c r="R35">
        <v>63.21</v>
      </c>
      <c r="S35">
        <v>64.92</v>
      </c>
      <c r="T35">
        <v>63.41</v>
      </c>
      <c r="U35">
        <v>70.650000000000006</v>
      </c>
      <c r="V35">
        <v>66.84</v>
      </c>
      <c r="W35">
        <v>55.29</v>
      </c>
      <c r="X35">
        <v>70.62</v>
      </c>
      <c r="Y35">
        <v>54.28</v>
      </c>
      <c r="Z35">
        <v>68.13</v>
      </c>
      <c r="AA35">
        <v>71.349999999999994</v>
      </c>
      <c r="AB35">
        <v>66.319999999999993</v>
      </c>
      <c r="AC35">
        <v>73.430000000000007</v>
      </c>
      <c r="AD35">
        <v>71.2</v>
      </c>
      <c r="AE35">
        <v>70.16</v>
      </c>
      <c r="AF35">
        <v>62.77</v>
      </c>
      <c r="AG35">
        <v>67.06</v>
      </c>
      <c r="AH35">
        <v>69.599999999999994</v>
      </c>
      <c r="AI35">
        <v>71.849999999999994</v>
      </c>
      <c r="AJ35">
        <v>110.95</v>
      </c>
      <c r="AK35">
        <v>102.36</v>
      </c>
      <c r="AL35">
        <v>97.53</v>
      </c>
      <c r="AM35">
        <v>94.85</v>
      </c>
      <c r="AN35">
        <v>113.45</v>
      </c>
      <c r="AO35">
        <v>103.18</v>
      </c>
      <c r="AP35">
        <v>98.74</v>
      </c>
      <c r="AQ35">
        <v>94.23</v>
      </c>
      <c r="AR35">
        <v>85.82</v>
      </c>
      <c r="AS35">
        <v>95.79</v>
      </c>
      <c r="AT35">
        <v>102.03</v>
      </c>
      <c r="AU35">
        <v>89.75</v>
      </c>
      <c r="AV35">
        <v>90.07</v>
      </c>
      <c r="AW35">
        <v>99.13</v>
      </c>
      <c r="AX35">
        <v>103.6</v>
      </c>
      <c r="AY35">
        <v>102.33</v>
      </c>
      <c r="AZ35">
        <v>103.61</v>
      </c>
      <c r="BA35">
        <v>108.95</v>
      </c>
      <c r="BB35">
        <v>115.06</v>
      </c>
      <c r="BC35">
        <v>126.14</v>
      </c>
      <c r="BD35">
        <v>130.79</v>
      </c>
      <c r="BE35">
        <v>127.68</v>
      </c>
      <c r="BF35">
        <v>115.07</v>
      </c>
      <c r="BG35">
        <v>99.91</v>
      </c>
      <c r="BH35">
        <v>105.37</v>
      </c>
      <c r="BI35">
        <v>94.72</v>
      </c>
      <c r="BJ35">
        <v>93.21</v>
      </c>
      <c r="BK35">
        <v>89.17</v>
      </c>
      <c r="BL35">
        <v>92.64</v>
      </c>
      <c r="BM35">
        <v>96.61</v>
      </c>
      <c r="BN35">
        <v>98.28</v>
      </c>
      <c r="BO35">
        <v>96.87</v>
      </c>
    </row>
    <row r="36" spans="1:67" x14ac:dyDescent="0.3">
      <c r="A36" t="s">
        <v>155</v>
      </c>
      <c r="B36" t="s">
        <v>393</v>
      </c>
      <c r="C36" t="s">
        <v>117</v>
      </c>
      <c r="D36" t="s">
        <v>164</v>
      </c>
      <c r="F36">
        <v>19.350000000000001</v>
      </c>
      <c r="G36">
        <v>19.309999999999999</v>
      </c>
      <c r="H36">
        <v>20.34</v>
      </c>
      <c r="I36">
        <v>19.72</v>
      </c>
      <c r="J36">
        <v>21.42</v>
      </c>
      <c r="K36">
        <v>20.22</v>
      </c>
      <c r="L36">
        <v>21.7</v>
      </c>
      <c r="M36">
        <v>21.82</v>
      </c>
      <c r="N36">
        <v>23.13</v>
      </c>
      <c r="O36">
        <v>23.66</v>
      </c>
      <c r="P36">
        <v>24.03</v>
      </c>
      <c r="Q36">
        <v>24.94</v>
      </c>
      <c r="R36">
        <v>26.1</v>
      </c>
      <c r="S36">
        <v>28.33</v>
      </c>
      <c r="T36">
        <v>29.4</v>
      </c>
      <c r="U36">
        <v>29.13</v>
      </c>
      <c r="V36">
        <v>30.26</v>
      </c>
      <c r="W36">
        <v>29.92</v>
      </c>
      <c r="X36">
        <v>31.29</v>
      </c>
      <c r="Y36">
        <v>32.67</v>
      </c>
      <c r="Z36">
        <v>33.67</v>
      </c>
      <c r="AA36">
        <v>34.36</v>
      </c>
      <c r="AB36">
        <v>34.299999999999997</v>
      </c>
      <c r="AC36">
        <v>33.049999999999997</v>
      </c>
      <c r="AD36">
        <v>32.6</v>
      </c>
      <c r="AE36">
        <v>37.03</v>
      </c>
      <c r="AF36">
        <v>36.880000000000003</v>
      </c>
      <c r="AG36">
        <v>39.299999999999997</v>
      </c>
      <c r="AH36">
        <v>39.9</v>
      </c>
      <c r="AI36">
        <v>39.54</v>
      </c>
      <c r="AJ36">
        <v>40.97</v>
      </c>
      <c r="AK36">
        <v>41.59</v>
      </c>
      <c r="AL36">
        <v>42.51</v>
      </c>
      <c r="AM36">
        <v>44.04</v>
      </c>
      <c r="AN36">
        <v>46.3</v>
      </c>
      <c r="AO36">
        <v>52.39</v>
      </c>
      <c r="AP36">
        <v>51.51</v>
      </c>
      <c r="AQ36">
        <v>52.81</v>
      </c>
      <c r="AR36">
        <v>52.72</v>
      </c>
      <c r="AS36">
        <v>58.17</v>
      </c>
      <c r="AT36">
        <v>59.03</v>
      </c>
      <c r="AU36">
        <v>60.17</v>
      </c>
      <c r="AV36">
        <v>58.39</v>
      </c>
      <c r="AW36">
        <v>61.67</v>
      </c>
      <c r="AX36">
        <v>62.87</v>
      </c>
      <c r="AY36">
        <v>64.3</v>
      </c>
      <c r="AZ36">
        <v>67.900000000000006</v>
      </c>
      <c r="BA36">
        <v>69.03</v>
      </c>
      <c r="BB36">
        <v>70.92</v>
      </c>
      <c r="BC36">
        <v>96.14</v>
      </c>
      <c r="BD36">
        <v>99.01</v>
      </c>
      <c r="BE36">
        <v>100.7</v>
      </c>
      <c r="BF36">
        <v>87.92</v>
      </c>
      <c r="BG36">
        <v>95.43</v>
      </c>
      <c r="BH36">
        <v>97.61</v>
      </c>
      <c r="BI36">
        <v>106.95</v>
      </c>
      <c r="BJ36">
        <v>108.19</v>
      </c>
      <c r="BK36">
        <v>119.2</v>
      </c>
      <c r="BL36">
        <v>134.09</v>
      </c>
      <c r="BM36">
        <v>141.82</v>
      </c>
      <c r="BN36">
        <v>144.9</v>
      </c>
      <c r="BO36">
        <v>147.99</v>
      </c>
    </row>
    <row r="37" spans="1:67" x14ac:dyDescent="0.3">
      <c r="A37" t="s">
        <v>168</v>
      </c>
      <c r="B37" t="s">
        <v>457</v>
      </c>
      <c r="C37" t="s">
        <v>117</v>
      </c>
      <c r="D37" t="s">
        <v>164</v>
      </c>
      <c r="F37">
        <v>29.91</v>
      </c>
      <c r="G37">
        <v>36</v>
      </c>
      <c r="H37">
        <v>39.159999999999997</v>
      </c>
      <c r="I37">
        <v>37.86</v>
      </c>
      <c r="J37">
        <v>40.76</v>
      </c>
      <c r="K37">
        <v>44.24</v>
      </c>
      <c r="L37">
        <v>39.82</v>
      </c>
      <c r="M37">
        <v>42.64</v>
      </c>
      <c r="N37">
        <v>43.42</v>
      </c>
      <c r="O37">
        <v>41.83</v>
      </c>
      <c r="P37">
        <v>46.8</v>
      </c>
      <c r="Q37">
        <v>44.13</v>
      </c>
      <c r="R37">
        <v>44.76</v>
      </c>
      <c r="S37">
        <v>42.41</v>
      </c>
      <c r="T37">
        <v>46.97</v>
      </c>
      <c r="U37">
        <v>50.2</v>
      </c>
      <c r="V37">
        <v>50.81</v>
      </c>
      <c r="W37">
        <v>52.27</v>
      </c>
      <c r="X37">
        <v>49.21</v>
      </c>
      <c r="Y37">
        <v>51.52</v>
      </c>
      <c r="Z37">
        <v>56.05</v>
      </c>
      <c r="AA37">
        <v>58.74</v>
      </c>
      <c r="AB37">
        <v>55.82</v>
      </c>
      <c r="AC37">
        <v>54.88</v>
      </c>
      <c r="AD37">
        <v>58.44</v>
      </c>
      <c r="AE37">
        <v>63.27</v>
      </c>
      <c r="AF37">
        <v>61.22</v>
      </c>
      <c r="AG37">
        <v>53.02</v>
      </c>
      <c r="AH37">
        <v>58.65</v>
      </c>
      <c r="AI37">
        <v>63.6</v>
      </c>
      <c r="AJ37">
        <v>62.33</v>
      </c>
      <c r="AK37">
        <v>60.67</v>
      </c>
      <c r="AL37">
        <v>63.62</v>
      </c>
      <c r="AM37">
        <v>66.02</v>
      </c>
      <c r="AN37">
        <v>67.430000000000007</v>
      </c>
      <c r="AO37">
        <v>70.430000000000007</v>
      </c>
      <c r="AP37">
        <v>69.47</v>
      </c>
      <c r="AQ37">
        <v>74.27</v>
      </c>
      <c r="AR37">
        <v>79.72</v>
      </c>
      <c r="AS37">
        <v>77.790000000000006</v>
      </c>
      <c r="AT37">
        <v>70.31</v>
      </c>
      <c r="AU37">
        <v>66.56</v>
      </c>
      <c r="AV37">
        <v>75.400000000000006</v>
      </c>
      <c r="AW37">
        <v>82.02</v>
      </c>
      <c r="AX37">
        <v>84.13</v>
      </c>
      <c r="AY37">
        <v>81.38</v>
      </c>
      <c r="AZ37">
        <v>80.11</v>
      </c>
      <c r="BA37">
        <v>89.24</v>
      </c>
      <c r="BB37">
        <v>87.14</v>
      </c>
      <c r="BC37">
        <v>85.92</v>
      </c>
      <c r="BD37">
        <v>85.04</v>
      </c>
      <c r="BE37">
        <v>87.26</v>
      </c>
      <c r="BF37">
        <v>100.92</v>
      </c>
      <c r="BG37">
        <v>94.77</v>
      </c>
      <c r="BH37">
        <v>98.68</v>
      </c>
      <c r="BI37">
        <v>106.55</v>
      </c>
      <c r="BJ37">
        <v>108.26</v>
      </c>
      <c r="BK37">
        <v>108.98</v>
      </c>
      <c r="BL37">
        <v>109.72</v>
      </c>
      <c r="BM37">
        <v>112.78</v>
      </c>
      <c r="BN37">
        <v>95.47</v>
      </c>
      <c r="BO37">
        <v>111.63</v>
      </c>
    </row>
    <row r="38" spans="1:67" x14ac:dyDescent="0.3">
      <c r="A38" t="s">
        <v>355</v>
      </c>
      <c r="B38" t="s">
        <v>194</v>
      </c>
      <c r="C38" t="s">
        <v>117</v>
      </c>
      <c r="D38" t="s">
        <v>164</v>
      </c>
      <c r="AK38">
        <v>100</v>
      </c>
      <c r="AL38">
        <v>100</v>
      </c>
      <c r="AM38">
        <v>100</v>
      </c>
      <c r="AN38">
        <v>100</v>
      </c>
      <c r="AO38">
        <v>100</v>
      </c>
      <c r="AP38">
        <v>100</v>
      </c>
      <c r="AQ38">
        <v>100</v>
      </c>
      <c r="AR38">
        <v>100</v>
      </c>
      <c r="AS38">
        <v>100</v>
      </c>
      <c r="AT38">
        <v>100</v>
      </c>
      <c r="AU38">
        <v>100</v>
      </c>
      <c r="AV38">
        <v>100</v>
      </c>
      <c r="AW38">
        <v>100</v>
      </c>
      <c r="AX38">
        <v>100</v>
      </c>
      <c r="AY38">
        <v>100</v>
      </c>
      <c r="AZ38">
        <v>100</v>
      </c>
      <c r="BA38">
        <v>100</v>
      </c>
      <c r="BB38">
        <v>100</v>
      </c>
      <c r="BC38">
        <v>100</v>
      </c>
      <c r="BD38">
        <v>100</v>
      </c>
      <c r="BE38">
        <v>100</v>
      </c>
      <c r="BF38">
        <v>100</v>
      </c>
      <c r="BG38">
        <v>100</v>
      </c>
      <c r="BH38">
        <v>100</v>
      </c>
      <c r="BI38">
        <v>100</v>
      </c>
      <c r="BJ38">
        <v>100</v>
      </c>
      <c r="BK38">
        <v>100</v>
      </c>
      <c r="BL38">
        <v>100</v>
      </c>
      <c r="BM38">
        <v>100</v>
      </c>
    </row>
    <row r="39" spans="1:67" x14ac:dyDescent="0.3">
      <c r="A39" t="s">
        <v>157</v>
      </c>
      <c r="B39" t="s">
        <v>525</v>
      </c>
      <c r="C39" t="s">
        <v>117</v>
      </c>
      <c r="D39" t="s">
        <v>164</v>
      </c>
      <c r="F39">
        <v>79.67</v>
      </c>
      <c r="G39">
        <v>82.94</v>
      </c>
      <c r="H39">
        <v>81.17</v>
      </c>
      <c r="I39">
        <v>81.67</v>
      </c>
      <c r="J39">
        <v>77.39</v>
      </c>
      <c r="K39">
        <v>82.42</v>
      </c>
      <c r="L39">
        <v>89.3</v>
      </c>
      <c r="M39">
        <v>88.49</v>
      </c>
      <c r="N39">
        <v>88.2</v>
      </c>
      <c r="O39">
        <v>87.8</v>
      </c>
      <c r="P39">
        <v>89.09</v>
      </c>
      <c r="Q39">
        <v>85.26</v>
      </c>
      <c r="R39">
        <v>91.16</v>
      </c>
      <c r="S39">
        <v>90.13</v>
      </c>
      <c r="T39">
        <v>93.26</v>
      </c>
      <c r="U39">
        <v>94.07</v>
      </c>
      <c r="V39">
        <v>92.62</v>
      </c>
      <c r="W39">
        <v>95.79</v>
      </c>
      <c r="X39">
        <v>102.56</v>
      </c>
      <c r="Y39">
        <v>99.8</v>
      </c>
      <c r="Z39">
        <v>98.34</v>
      </c>
      <c r="AA39">
        <v>108.42</v>
      </c>
      <c r="AB39">
        <v>100.77</v>
      </c>
      <c r="AC39">
        <v>106.62</v>
      </c>
      <c r="AD39">
        <v>104.65</v>
      </c>
      <c r="AE39">
        <v>105.47</v>
      </c>
      <c r="AF39">
        <v>99.77</v>
      </c>
      <c r="AG39">
        <v>105.28</v>
      </c>
      <c r="AH39">
        <v>105.81</v>
      </c>
      <c r="AI39">
        <v>103.94</v>
      </c>
      <c r="AJ39">
        <v>102.23</v>
      </c>
      <c r="AK39">
        <v>105.31</v>
      </c>
      <c r="AL39">
        <v>100.98</v>
      </c>
      <c r="AM39">
        <v>96.73</v>
      </c>
      <c r="AN39">
        <v>98.72</v>
      </c>
      <c r="AO39">
        <v>101.84</v>
      </c>
      <c r="AP39">
        <v>96.2</v>
      </c>
      <c r="AQ39">
        <v>101.08</v>
      </c>
      <c r="AR39">
        <v>95.33</v>
      </c>
      <c r="AS39">
        <v>97.35</v>
      </c>
      <c r="AT39">
        <v>94.63</v>
      </c>
      <c r="AU39">
        <v>96.82</v>
      </c>
      <c r="AV39">
        <v>93.03</v>
      </c>
      <c r="AW39">
        <v>97.16</v>
      </c>
      <c r="AX39">
        <v>95.2</v>
      </c>
      <c r="AY39">
        <v>94.94</v>
      </c>
      <c r="AZ39">
        <v>97.81</v>
      </c>
      <c r="BA39">
        <v>98.33</v>
      </c>
      <c r="BB39">
        <v>101.09</v>
      </c>
      <c r="BC39">
        <v>98.98</v>
      </c>
      <c r="BD39">
        <v>104.57</v>
      </c>
      <c r="BE39">
        <v>100.47</v>
      </c>
      <c r="BF39">
        <v>97.38</v>
      </c>
      <c r="BG39">
        <v>102.58</v>
      </c>
      <c r="BH39">
        <v>99.43</v>
      </c>
      <c r="BI39">
        <v>97.98</v>
      </c>
      <c r="BJ39">
        <v>97.74</v>
      </c>
      <c r="BK39">
        <v>101.65</v>
      </c>
      <c r="BL39">
        <v>97.32</v>
      </c>
      <c r="BM39">
        <v>99.14</v>
      </c>
      <c r="BN39">
        <v>94.38</v>
      </c>
      <c r="BO39">
        <v>97.39</v>
      </c>
    </row>
    <row r="40" spans="1:67" x14ac:dyDescent="0.3">
      <c r="A40" t="s">
        <v>318</v>
      </c>
      <c r="B40" t="s">
        <v>260</v>
      </c>
      <c r="C40" t="s">
        <v>117</v>
      </c>
      <c r="D40" t="s">
        <v>164</v>
      </c>
    </row>
    <row r="41" spans="1:67" x14ac:dyDescent="0.3">
      <c r="A41" t="s">
        <v>137</v>
      </c>
      <c r="B41" t="s">
        <v>531</v>
      </c>
      <c r="C41" t="s">
        <v>117</v>
      </c>
      <c r="D41" t="s">
        <v>164</v>
      </c>
      <c r="F41">
        <v>25.24</v>
      </c>
      <c r="G41">
        <v>26.38</v>
      </c>
      <c r="H41">
        <v>26.61</v>
      </c>
      <c r="I41">
        <v>26.28</v>
      </c>
      <c r="J41">
        <v>25.67</v>
      </c>
      <c r="K41">
        <v>28.7</v>
      </c>
      <c r="L41">
        <v>28.76</v>
      </c>
      <c r="M41">
        <v>30.76</v>
      </c>
      <c r="N41">
        <v>28.34</v>
      </c>
      <c r="O41">
        <v>29.92</v>
      </c>
      <c r="P41">
        <v>30.19</v>
      </c>
      <c r="Q41">
        <v>28.32</v>
      </c>
      <c r="R41">
        <v>25.97</v>
      </c>
      <c r="S41">
        <v>30.7</v>
      </c>
      <c r="T41">
        <v>31.72</v>
      </c>
      <c r="U41">
        <v>31.09</v>
      </c>
      <c r="V41">
        <v>33.479999999999997</v>
      </c>
      <c r="W41">
        <v>32.97</v>
      </c>
      <c r="X41">
        <v>35.85</v>
      </c>
      <c r="Y41">
        <v>36.229999999999997</v>
      </c>
      <c r="Z41">
        <v>38.85</v>
      </c>
      <c r="AA41">
        <v>38.79</v>
      </c>
      <c r="AB41">
        <v>36.54</v>
      </c>
      <c r="AC41">
        <v>37.950000000000003</v>
      </c>
      <c r="AD41">
        <v>38.04</v>
      </c>
      <c r="AE41">
        <v>39.5</v>
      </c>
      <c r="AF41">
        <v>41.24</v>
      </c>
      <c r="AG41">
        <v>44.06</v>
      </c>
      <c r="AH41">
        <v>47.63</v>
      </c>
      <c r="AI41">
        <v>50.5</v>
      </c>
      <c r="AJ41">
        <v>52.24</v>
      </c>
      <c r="AK41">
        <v>54.06</v>
      </c>
      <c r="AL41">
        <v>57.21</v>
      </c>
      <c r="AM41">
        <v>61.76</v>
      </c>
      <c r="AN41">
        <v>65.430000000000007</v>
      </c>
      <c r="AO41">
        <v>67.739999999999995</v>
      </c>
      <c r="AP41">
        <v>67.92</v>
      </c>
      <c r="AQ41">
        <v>69.52</v>
      </c>
      <c r="AR41">
        <v>67.95</v>
      </c>
      <c r="AS41">
        <v>70.680000000000007</v>
      </c>
      <c r="AT41">
        <v>75.8</v>
      </c>
      <c r="AU41">
        <v>76.16</v>
      </c>
      <c r="AV41">
        <v>78.3</v>
      </c>
      <c r="AW41">
        <v>81.17</v>
      </c>
      <c r="AX41">
        <v>85.45</v>
      </c>
      <c r="AY41">
        <v>90.3</v>
      </c>
      <c r="AZ41">
        <v>87.1</v>
      </c>
      <c r="BA41">
        <v>89.9</v>
      </c>
      <c r="BB41">
        <v>89.6</v>
      </c>
      <c r="BC41">
        <v>92.75</v>
      </c>
      <c r="BD41">
        <v>97.59</v>
      </c>
      <c r="BE41">
        <v>100.23</v>
      </c>
      <c r="BF41">
        <v>101.07</v>
      </c>
      <c r="BG41">
        <v>97.59</v>
      </c>
      <c r="BH41">
        <v>101.34</v>
      </c>
      <c r="BI41">
        <v>101.07</v>
      </c>
      <c r="BJ41">
        <v>98.85</v>
      </c>
      <c r="BK41">
        <v>108.52</v>
      </c>
      <c r="BL41">
        <v>107.35</v>
      </c>
      <c r="BM41">
        <v>105.71</v>
      </c>
      <c r="BN41">
        <v>106.73</v>
      </c>
      <c r="BO41">
        <v>105.36</v>
      </c>
    </row>
    <row r="42" spans="1:67" x14ac:dyDescent="0.3">
      <c r="A42" t="s">
        <v>406</v>
      </c>
      <c r="B42" t="s">
        <v>156</v>
      </c>
      <c r="C42" t="s">
        <v>117</v>
      </c>
      <c r="D42" t="s">
        <v>164</v>
      </c>
      <c r="F42">
        <v>10.85</v>
      </c>
      <c r="G42">
        <v>11.5</v>
      </c>
      <c r="H42">
        <v>12.04</v>
      </c>
      <c r="I42">
        <v>12.74</v>
      </c>
      <c r="J42">
        <v>13.86</v>
      </c>
      <c r="K42">
        <v>14.88</v>
      </c>
      <c r="L42">
        <v>15.06</v>
      </c>
      <c r="M42">
        <v>14.97</v>
      </c>
      <c r="N42">
        <v>15.24</v>
      </c>
      <c r="O42">
        <v>16.18</v>
      </c>
      <c r="P42">
        <v>16.88</v>
      </c>
      <c r="Q42">
        <v>16.63</v>
      </c>
      <c r="R42">
        <v>18.46</v>
      </c>
      <c r="S42">
        <v>18.43</v>
      </c>
      <c r="T42">
        <v>18.899999999999999</v>
      </c>
      <c r="U42">
        <v>18.72</v>
      </c>
      <c r="V42">
        <v>19.170000000000002</v>
      </c>
      <c r="W42">
        <v>21.05</v>
      </c>
      <c r="X42">
        <v>21.97</v>
      </c>
      <c r="Y42">
        <v>22.05</v>
      </c>
      <c r="Z42">
        <v>22.83</v>
      </c>
      <c r="AA42">
        <v>24.68</v>
      </c>
      <c r="AB42">
        <v>26.47</v>
      </c>
      <c r="AC42">
        <v>28.22</v>
      </c>
      <c r="AD42">
        <v>28.49</v>
      </c>
      <c r="AE42">
        <v>29.8</v>
      </c>
      <c r="AF42">
        <v>31.45</v>
      </c>
      <c r="AG42">
        <v>32.14</v>
      </c>
      <c r="AH42">
        <v>33.29</v>
      </c>
      <c r="AI42">
        <v>35.78</v>
      </c>
      <c r="AJ42">
        <v>37.33</v>
      </c>
      <c r="AK42">
        <v>39.58</v>
      </c>
      <c r="AL42">
        <v>43.25</v>
      </c>
      <c r="AM42">
        <v>45.76</v>
      </c>
      <c r="AN42">
        <v>50.15</v>
      </c>
      <c r="AO42">
        <v>52.59</v>
      </c>
      <c r="AP42">
        <v>54.69</v>
      </c>
      <c r="AQ42">
        <v>57.94</v>
      </c>
      <c r="AR42">
        <v>60.65</v>
      </c>
      <c r="AS42">
        <v>63.37</v>
      </c>
      <c r="AT42">
        <v>64.45</v>
      </c>
      <c r="AU42">
        <v>67.12</v>
      </c>
      <c r="AV42">
        <v>68.08</v>
      </c>
      <c r="AW42">
        <v>71.680000000000007</v>
      </c>
      <c r="AX42">
        <v>74.569999999999993</v>
      </c>
      <c r="AY42">
        <v>76.14</v>
      </c>
      <c r="AZ42">
        <v>78</v>
      </c>
      <c r="BA42">
        <v>82.67</v>
      </c>
      <c r="BB42">
        <v>85.1</v>
      </c>
      <c r="BC42">
        <v>87.79</v>
      </c>
      <c r="BD42">
        <v>90.95</v>
      </c>
      <c r="BE42">
        <v>93.74</v>
      </c>
      <c r="BF42">
        <v>95.75</v>
      </c>
      <c r="BG42">
        <v>97.62</v>
      </c>
      <c r="BH42">
        <v>101.33</v>
      </c>
      <c r="BI42">
        <v>101.05</v>
      </c>
      <c r="BJ42">
        <v>102.37</v>
      </c>
      <c r="BK42">
        <v>103.42</v>
      </c>
      <c r="BL42">
        <v>104.25</v>
      </c>
      <c r="BM42">
        <v>105.49</v>
      </c>
      <c r="BN42">
        <v>109.89</v>
      </c>
      <c r="BO42">
        <v>111.75</v>
      </c>
    </row>
    <row r="43" spans="1:67" x14ac:dyDescent="0.3">
      <c r="A43" t="s">
        <v>558</v>
      </c>
      <c r="B43" t="s">
        <v>274</v>
      </c>
      <c r="C43" t="s">
        <v>117</v>
      </c>
      <c r="D43" t="s">
        <v>164</v>
      </c>
      <c r="F43">
        <v>16.48</v>
      </c>
      <c r="G43">
        <v>16.510000000000002</v>
      </c>
      <c r="H43">
        <v>18.690000000000001</v>
      </c>
      <c r="I43">
        <v>21.28</v>
      </c>
      <c r="J43">
        <v>20.04</v>
      </c>
      <c r="K43">
        <v>22.59</v>
      </c>
      <c r="L43">
        <v>20.239999999999998</v>
      </c>
      <c r="M43">
        <v>24.18</v>
      </c>
      <c r="N43">
        <v>23.58</v>
      </c>
      <c r="O43">
        <v>25.37</v>
      </c>
      <c r="P43">
        <v>26.19</v>
      </c>
      <c r="Q43">
        <v>25.98</v>
      </c>
      <c r="R43">
        <v>28.07</v>
      </c>
      <c r="S43">
        <v>28.07</v>
      </c>
      <c r="T43">
        <v>32.96</v>
      </c>
      <c r="U43">
        <v>33.29</v>
      </c>
      <c r="V43">
        <v>33.69</v>
      </c>
      <c r="W43">
        <v>33.21</v>
      </c>
      <c r="X43">
        <v>36.979999999999997</v>
      </c>
      <c r="Y43">
        <v>37.15</v>
      </c>
      <c r="Z43">
        <v>41.44</v>
      </c>
      <c r="AA43">
        <v>38.17</v>
      </c>
      <c r="AB43">
        <v>38.020000000000003</v>
      </c>
      <c r="AC43">
        <v>39.36</v>
      </c>
      <c r="AD43">
        <v>43.28</v>
      </c>
      <c r="AE43">
        <v>44.29</v>
      </c>
      <c r="AF43">
        <v>45.64</v>
      </c>
      <c r="AG43">
        <v>46.92</v>
      </c>
      <c r="AH43">
        <v>47.68</v>
      </c>
      <c r="AI43">
        <v>51.63</v>
      </c>
      <c r="AJ43">
        <v>49.58</v>
      </c>
      <c r="AK43">
        <v>52.51</v>
      </c>
      <c r="AL43">
        <v>50.17</v>
      </c>
      <c r="AM43">
        <v>51.6</v>
      </c>
      <c r="AN43">
        <v>58.22</v>
      </c>
      <c r="AO43">
        <v>59.86</v>
      </c>
      <c r="AP43">
        <v>63.39</v>
      </c>
      <c r="AQ43">
        <v>66.06</v>
      </c>
      <c r="AR43">
        <v>66.41</v>
      </c>
      <c r="AS43">
        <v>72.12</v>
      </c>
      <c r="AT43">
        <v>69.16</v>
      </c>
      <c r="AU43">
        <v>67.86</v>
      </c>
      <c r="AV43">
        <v>67.61</v>
      </c>
      <c r="AW43">
        <v>70.7</v>
      </c>
      <c r="AX43">
        <v>72.150000000000006</v>
      </c>
      <c r="AY43">
        <v>75.150000000000006</v>
      </c>
      <c r="AZ43">
        <v>71.95</v>
      </c>
      <c r="BA43">
        <v>77.42</v>
      </c>
      <c r="BB43">
        <v>72.05</v>
      </c>
      <c r="BC43">
        <v>75.95</v>
      </c>
      <c r="BD43">
        <v>77.72</v>
      </c>
      <c r="BE43">
        <v>83.99</v>
      </c>
      <c r="BF43">
        <v>86.32</v>
      </c>
      <c r="BG43">
        <v>94.7</v>
      </c>
      <c r="BH43">
        <v>104.41</v>
      </c>
      <c r="BI43">
        <v>100.89</v>
      </c>
      <c r="BJ43">
        <v>109.42</v>
      </c>
      <c r="BK43">
        <v>114.55</v>
      </c>
      <c r="BL43">
        <v>116.76</v>
      </c>
      <c r="BM43">
        <v>119.18</v>
      </c>
      <c r="BN43">
        <v>119.97</v>
      </c>
      <c r="BO43">
        <v>121.86</v>
      </c>
    </row>
    <row r="44" spans="1:67" x14ac:dyDescent="0.3">
      <c r="A44" t="s">
        <v>601</v>
      </c>
      <c r="B44" t="s">
        <v>61</v>
      </c>
      <c r="C44" t="s">
        <v>117</v>
      </c>
      <c r="D44" t="s">
        <v>164</v>
      </c>
      <c r="F44">
        <v>15.78</v>
      </c>
      <c r="G44">
        <v>16.77</v>
      </c>
      <c r="H44">
        <v>18.190000000000001</v>
      </c>
      <c r="I44">
        <v>18.73</v>
      </c>
      <c r="J44">
        <v>17.38</v>
      </c>
      <c r="K44">
        <v>18.18</v>
      </c>
      <c r="L44">
        <v>20.47</v>
      </c>
      <c r="M44">
        <v>21.29</v>
      </c>
      <c r="N44">
        <v>20.84</v>
      </c>
      <c r="O44">
        <v>23.13</v>
      </c>
      <c r="P44">
        <v>24</v>
      </c>
      <c r="Q44">
        <v>25.11</v>
      </c>
      <c r="R44">
        <v>25.65</v>
      </c>
      <c r="S44">
        <v>28.03</v>
      </c>
      <c r="T44">
        <v>27.48</v>
      </c>
      <c r="U44">
        <v>26.32</v>
      </c>
      <c r="V44">
        <v>27</v>
      </c>
      <c r="W44">
        <v>26.64</v>
      </c>
      <c r="X44">
        <v>26.97</v>
      </c>
      <c r="Y44">
        <v>27.47</v>
      </c>
      <c r="Z44">
        <v>28.01</v>
      </c>
      <c r="AA44">
        <v>29.26</v>
      </c>
      <c r="AB44">
        <v>28.57</v>
      </c>
      <c r="AC44">
        <v>29.57</v>
      </c>
      <c r="AD44">
        <v>30.89</v>
      </c>
      <c r="AE44">
        <v>33.51</v>
      </c>
      <c r="AF44">
        <v>29.63</v>
      </c>
      <c r="AG44">
        <v>31.17</v>
      </c>
      <c r="AH44">
        <v>32.43</v>
      </c>
      <c r="AI44">
        <v>33.479999999999997</v>
      </c>
      <c r="AJ44">
        <v>34.4</v>
      </c>
      <c r="AK44">
        <v>34.04</v>
      </c>
      <c r="AL44">
        <v>35.96</v>
      </c>
      <c r="AM44">
        <v>37.25</v>
      </c>
      <c r="AN44">
        <v>39.369999999999997</v>
      </c>
      <c r="AO44">
        <v>41.67</v>
      </c>
      <c r="AP44">
        <v>39.909999999999997</v>
      </c>
      <c r="AQ44">
        <v>42.98</v>
      </c>
      <c r="AR44">
        <v>45.02</v>
      </c>
      <c r="AS44">
        <v>45.54</v>
      </c>
      <c r="AT44">
        <v>46.3</v>
      </c>
      <c r="AU44">
        <v>46.89</v>
      </c>
      <c r="AV44">
        <v>48.68</v>
      </c>
      <c r="AW44">
        <v>50.7</v>
      </c>
      <c r="AX44">
        <v>58.62</v>
      </c>
      <c r="AY44">
        <v>62.81</v>
      </c>
      <c r="AZ44">
        <v>66.75</v>
      </c>
      <c r="BA44">
        <v>70.59</v>
      </c>
      <c r="BB44">
        <v>75.790000000000006</v>
      </c>
      <c r="BC44">
        <v>81.319999999999993</v>
      </c>
      <c r="BD44">
        <v>83.07</v>
      </c>
      <c r="BE44">
        <v>88.13</v>
      </c>
      <c r="BF44">
        <v>91.23</v>
      </c>
      <c r="BG44">
        <v>95.62</v>
      </c>
      <c r="BH44">
        <v>101.11</v>
      </c>
      <c r="BI44">
        <v>103.27</v>
      </c>
      <c r="BJ44">
        <v>103.19</v>
      </c>
      <c r="BK44">
        <v>107.35</v>
      </c>
      <c r="BL44">
        <v>104.17</v>
      </c>
      <c r="BM44">
        <v>103.53</v>
      </c>
      <c r="BN44">
        <v>104.44</v>
      </c>
      <c r="BO44">
        <v>107.84</v>
      </c>
    </row>
    <row r="45" spans="1:67" x14ac:dyDescent="0.3">
      <c r="A45" t="s">
        <v>398</v>
      </c>
      <c r="B45" t="s">
        <v>187</v>
      </c>
      <c r="C45" t="s">
        <v>117</v>
      </c>
      <c r="D45" t="s">
        <v>164</v>
      </c>
      <c r="F45">
        <v>29</v>
      </c>
      <c r="G45">
        <v>29.62</v>
      </c>
      <c r="H45">
        <v>29.81</v>
      </c>
      <c r="I45">
        <v>30.1</v>
      </c>
      <c r="J45">
        <v>30.6</v>
      </c>
      <c r="K45">
        <v>30.87</v>
      </c>
      <c r="L45">
        <v>31.73</v>
      </c>
      <c r="M45">
        <v>32.979999999999997</v>
      </c>
      <c r="N45">
        <v>33.5</v>
      </c>
      <c r="O45">
        <v>34.869999999999997</v>
      </c>
      <c r="P45">
        <v>35.1</v>
      </c>
      <c r="Q45">
        <v>35.96</v>
      </c>
      <c r="R45">
        <v>37.229999999999997</v>
      </c>
      <c r="S45">
        <v>38.33</v>
      </c>
      <c r="T45">
        <v>39.409999999999997</v>
      </c>
      <c r="U45">
        <v>40.07</v>
      </c>
      <c r="V45">
        <v>40.42</v>
      </c>
      <c r="W45">
        <v>39.24</v>
      </c>
      <c r="X45">
        <v>41.41</v>
      </c>
      <c r="Y45">
        <v>43.06</v>
      </c>
      <c r="Z45">
        <v>43.85</v>
      </c>
      <c r="AA45">
        <v>45.75</v>
      </c>
      <c r="AB45">
        <v>46.89</v>
      </c>
      <c r="AC45">
        <v>48.34</v>
      </c>
      <c r="AD45">
        <v>50.17</v>
      </c>
      <c r="AE45">
        <v>51.52</v>
      </c>
      <c r="AF45">
        <v>52.89</v>
      </c>
      <c r="AG45">
        <v>54.61</v>
      </c>
      <c r="AH45">
        <v>56.25</v>
      </c>
      <c r="AI45">
        <v>58.99</v>
      </c>
      <c r="AJ45">
        <v>60.74</v>
      </c>
      <c r="AK45">
        <v>62.4</v>
      </c>
      <c r="AL45">
        <v>62.81</v>
      </c>
      <c r="AM45">
        <v>64.23</v>
      </c>
      <c r="AN45">
        <v>52.96</v>
      </c>
      <c r="AO45">
        <v>52.58</v>
      </c>
      <c r="AP45">
        <v>51.27</v>
      </c>
      <c r="AQ45">
        <v>51.96</v>
      </c>
      <c r="AR45">
        <v>50.57</v>
      </c>
      <c r="AS45">
        <v>49.66</v>
      </c>
      <c r="AT45">
        <v>48.55</v>
      </c>
      <c r="AU45">
        <v>47.58</v>
      </c>
      <c r="AV45">
        <v>47.86</v>
      </c>
      <c r="AW45">
        <v>48.09</v>
      </c>
      <c r="AX45">
        <v>48.32</v>
      </c>
      <c r="AY45">
        <v>48.54</v>
      </c>
      <c r="AZ45">
        <v>48.87</v>
      </c>
      <c r="BA45">
        <v>49.27</v>
      </c>
      <c r="BB45">
        <v>52.46</v>
      </c>
      <c r="BC45">
        <v>82.35</v>
      </c>
      <c r="BD45">
        <v>85.97</v>
      </c>
      <c r="BE45">
        <v>87.45</v>
      </c>
      <c r="BF45">
        <v>92.45</v>
      </c>
      <c r="BG45">
        <v>98.72</v>
      </c>
      <c r="BH45">
        <v>99.26</v>
      </c>
      <c r="BI45">
        <v>102.02</v>
      </c>
      <c r="BJ45">
        <v>103.91</v>
      </c>
      <c r="BK45">
        <v>106.34</v>
      </c>
      <c r="BL45">
        <v>108.52</v>
      </c>
      <c r="BM45">
        <v>113.23</v>
      </c>
      <c r="BN45">
        <v>118</v>
      </c>
      <c r="BO45">
        <v>122.79</v>
      </c>
    </row>
    <row r="46" spans="1:67" x14ac:dyDescent="0.3">
      <c r="A46" t="s">
        <v>316</v>
      </c>
      <c r="B46" t="s">
        <v>330</v>
      </c>
      <c r="C46" t="s">
        <v>117</v>
      </c>
      <c r="D46" t="s">
        <v>164</v>
      </c>
      <c r="F46">
        <v>27.5</v>
      </c>
      <c r="G46">
        <v>28.15</v>
      </c>
      <c r="H46">
        <v>28.37</v>
      </c>
      <c r="I46">
        <v>29.62</v>
      </c>
      <c r="J46">
        <v>30.81</v>
      </c>
      <c r="K46">
        <v>31.2</v>
      </c>
      <c r="L46">
        <v>33.54</v>
      </c>
      <c r="M46">
        <v>33.36</v>
      </c>
      <c r="N46">
        <v>32.979999999999997</v>
      </c>
      <c r="O46">
        <v>32.81</v>
      </c>
      <c r="P46">
        <v>33.81</v>
      </c>
      <c r="Q46">
        <v>32.590000000000003</v>
      </c>
      <c r="R46">
        <v>33.54</v>
      </c>
      <c r="S46">
        <v>33.07</v>
      </c>
      <c r="T46">
        <v>33.94</v>
      </c>
      <c r="U46">
        <v>34.880000000000003</v>
      </c>
      <c r="V46">
        <v>35.93</v>
      </c>
      <c r="W46">
        <v>35.47</v>
      </c>
      <c r="X46">
        <v>36.29</v>
      </c>
      <c r="Y46">
        <v>37.270000000000003</v>
      </c>
      <c r="Z46">
        <v>38.869999999999997</v>
      </c>
      <c r="AA46">
        <v>40.99</v>
      </c>
      <c r="AB46">
        <v>40.61</v>
      </c>
      <c r="AC46">
        <v>42.15</v>
      </c>
      <c r="AD46">
        <v>44.08</v>
      </c>
      <c r="AE46">
        <v>42.99</v>
      </c>
      <c r="AF46">
        <v>44.01</v>
      </c>
      <c r="AG46">
        <v>45.46</v>
      </c>
      <c r="AH46">
        <v>44.56</v>
      </c>
      <c r="AI46">
        <v>44.47</v>
      </c>
      <c r="AJ46">
        <v>43.34</v>
      </c>
      <c r="AK46">
        <v>44.33</v>
      </c>
      <c r="AL46">
        <v>45.25</v>
      </c>
      <c r="AM46">
        <v>48.15</v>
      </c>
      <c r="AN46">
        <v>51.49</v>
      </c>
      <c r="AO46">
        <v>53.24</v>
      </c>
      <c r="AP46">
        <v>53.59</v>
      </c>
      <c r="AQ46">
        <v>53.06</v>
      </c>
      <c r="AR46">
        <v>56.7</v>
      </c>
      <c r="AS46">
        <v>58.11</v>
      </c>
      <c r="AT46">
        <v>59.53</v>
      </c>
      <c r="AU46">
        <v>60.25</v>
      </c>
      <c r="AV46">
        <v>62.63</v>
      </c>
      <c r="AW46">
        <v>66.13</v>
      </c>
      <c r="AX46">
        <v>70.66</v>
      </c>
      <c r="AY46">
        <v>73.69</v>
      </c>
      <c r="AZ46">
        <v>76.900000000000006</v>
      </c>
      <c r="BA46">
        <v>81.28</v>
      </c>
      <c r="BB46">
        <v>84.44</v>
      </c>
      <c r="BC46">
        <v>85.08</v>
      </c>
      <c r="BD46">
        <v>88.66</v>
      </c>
      <c r="BE46">
        <v>92.69</v>
      </c>
      <c r="BF46">
        <v>93.42</v>
      </c>
      <c r="BG46">
        <v>98.96</v>
      </c>
      <c r="BH46">
        <v>102.35</v>
      </c>
      <c r="BI46">
        <v>98.69</v>
      </c>
      <c r="BJ46">
        <v>99.98</v>
      </c>
      <c r="BK46">
        <v>101.35</v>
      </c>
      <c r="BL46">
        <v>101.44</v>
      </c>
      <c r="BM46">
        <v>102.18</v>
      </c>
      <c r="BN46">
        <v>105.06</v>
      </c>
      <c r="BO46">
        <v>106.13</v>
      </c>
    </row>
    <row r="47" spans="1:67" x14ac:dyDescent="0.3">
      <c r="A47" t="s">
        <v>452</v>
      </c>
      <c r="B47" t="s">
        <v>247</v>
      </c>
      <c r="C47" t="s">
        <v>117</v>
      </c>
      <c r="D47" t="s">
        <v>164</v>
      </c>
      <c r="F47">
        <v>26.4</v>
      </c>
      <c r="G47">
        <v>28.41</v>
      </c>
      <c r="H47">
        <v>27.92</v>
      </c>
      <c r="I47">
        <v>29.43</v>
      </c>
      <c r="J47">
        <v>29.99</v>
      </c>
      <c r="K47">
        <v>29.93</v>
      </c>
      <c r="L47">
        <v>30.17</v>
      </c>
      <c r="M47">
        <v>31.33</v>
      </c>
      <c r="N47">
        <v>31.71</v>
      </c>
      <c r="O47">
        <v>33.26</v>
      </c>
      <c r="P47">
        <v>34.92</v>
      </c>
      <c r="Q47">
        <v>34.78</v>
      </c>
      <c r="R47">
        <v>36.15</v>
      </c>
      <c r="S47">
        <v>36.97</v>
      </c>
      <c r="T47">
        <v>40.49</v>
      </c>
      <c r="U47">
        <v>42.76</v>
      </c>
      <c r="V47">
        <v>44.37</v>
      </c>
      <c r="W47">
        <v>47.73</v>
      </c>
      <c r="X47">
        <v>49.33</v>
      </c>
      <c r="Y47">
        <v>49.93</v>
      </c>
      <c r="Z47">
        <v>51.86</v>
      </c>
      <c r="AA47">
        <v>50.66</v>
      </c>
      <c r="AB47">
        <v>50.73</v>
      </c>
      <c r="AC47">
        <v>52.33</v>
      </c>
      <c r="AD47">
        <v>50.94</v>
      </c>
      <c r="AE47">
        <v>53.25</v>
      </c>
      <c r="AF47">
        <v>53.86</v>
      </c>
      <c r="AG47">
        <v>57.24</v>
      </c>
      <c r="AH47">
        <v>60.76</v>
      </c>
      <c r="AI47">
        <v>65.25</v>
      </c>
      <c r="AJ47">
        <v>66</v>
      </c>
      <c r="AK47">
        <v>66.87</v>
      </c>
      <c r="AL47">
        <v>65.87</v>
      </c>
      <c r="AM47">
        <v>66.95</v>
      </c>
      <c r="AN47">
        <v>71.5</v>
      </c>
      <c r="AO47">
        <v>70.69</v>
      </c>
      <c r="AP47">
        <v>72.23</v>
      </c>
      <c r="AQ47">
        <v>72.11</v>
      </c>
      <c r="AR47">
        <v>72.760000000000005</v>
      </c>
      <c r="AS47">
        <v>74.83</v>
      </c>
      <c r="AT47">
        <v>75.510000000000005</v>
      </c>
      <c r="AU47">
        <v>77.55</v>
      </c>
      <c r="AV47">
        <v>79.92</v>
      </c>
      <c r="AW47">
        <v>81.84</v>
      </c>
      <c r="AX47">
        <v>83.08</v>
      </c>
      <c r="AY47">
        <v>86.91</v>
      </c>
      <c r="AZ47">
        <v>89.63</v>
      </c>
      <c r="BA47">
        <v>92.29</v>
      </c>
      <c r="BB47">
        <v>86.14</v>
      </c>
      <c r="BC47">
        <v>84.36</v>
      </c>
      <c r="BD47">
        <v>86.07</v>
      </c>
      <c r="BE47">
        <v>89.91</v>
      </c>
      <c r="BF47">
        <v>95.51</v>
      </c>
      <c r="BG47">
        <v>96.69</v>
      </c>
      <c r="BH47">
        <v>100.66</v>
      </c>
      <c r="BI47">
        <v>102.65</v>
      </c>
      <c r="BJ47">
        <v>99.79</v>
      </c>
      <c r="BK47">
        <v>75.569999999999993</v>
      </c>
      <c r="BL47">
        <v>108.22</v>
      </c>
      <c r="BM47">
        <v>108.71</v>
      </c>
      <c r="BN47">
        <v>108.96</v>
      </c>
      <c r="BO47">
        <v>110.64</v>
      </c>
    </row>
    <row r="48" spans="1:67" x14ac:dyDescent="0.3">
      <c r="A48" t="s">
        <v>293</v>
      </c>
      <c r="B48" t="s">
        <v>289</v>
      </c>
      <c r="C48" t="s">
        <v>117</v>
      </c>
      <c r="D48" t="s">
        <v>164</v>
      </c>
      <c r="F48">
        <v>34.520000000000003</v>
      </c>
      <c r="G48">
        <v>34.869999999999997</v>
      </c>
      <c r="H48">
        <v>35.89</v>
      </c>
      <c r="I48">
        <v>37.19</v>
      </c>
      <c r="J48">
        <v>38.19</v>
      </c>
      <c r="K48">
        <v>40.01</v>
      </c>
      <c r="L48">
        <v>39.96</v>
      </c>
      <c r="M48">
        <v>40.79</v>
      </c>
      <c r="N48">
        <v>41.53</v>
      </c>
      <c r="O48">
        <v>41.31</v>
      </c>
      <c r="P48">
        <v>41.49</v>
      </c>
      <c r="Q48">
        <v>41.54</v>
      </c>
      <c r="R48">
        <v>45.03</v>
      </c>
      <c r="S48">
        <v>45.44</v>
      </c>
      <c r="T48">
        <v>44.21</v>
      </c>
      <c r="U48">
        <v>45.43</v>
      </c>
      <c r="V48">
        <v>47.34</v>
      </c>
      <c r="W48">
        <v>48.81</v>
      </c>
      <c r="X48">
        <v>48.44</v>
      </c>
      <c r="Y48">
        <v>48.19</v>
      </c>
      <c r="Z48">
        <v>46</v>
      </c>
      <c r="AA48">
        <v>47.6</v>
      </c>
      <c r="AB48">
        <v>48.62</v>
      </c>
      <c r="AC48">
        <v>47.2</v>
      </c>
      <c r="AD48">
        <v>48.09</v>
      </c>
      <c r="AE48">
        <v>49.73</v>
      </c>
      <c r="AF48">
        <v>54.44</v>
      </c>
      <c r="AG48">
        <v>55.52</v>
      </c>
      <c r="AH48">
        <v>56.92</v>
      </c>
      <c r="AI48">
        <v>60.31</v>
      </c>
      <c r="AJ48">
        <v>60.46</v>
      </c>
      <c r="AK48">
        <v>61.6</v>
      </c>
      <c r="AL48">
        <v>62.71</v>
      </c>
      <c r="AM48">
        <v>63.48</v>
      </c>
      <c r="AN48">
        <v>65.87</v>
      </c>
      <c r="AO48">
        <v>67.489999999999995</v>
      </c>
      <c r="AP48">
        <v>66.5</v>
      </c>
      <c r="AQ48">
        <v>69.11</v>
      </c>
      <c r="AR48">
        <v>70.959999999999994</v>
      </c>
      <c r="AS48">
        <v>71.569999999999993</v>
      </c>
      <c r="AT48">
        <v>73.430000000000007</v>
      </c>
      <c r="AU48">
        <v>62.1</v>
      </c>
      <c r="AV48">
        <v>62.07</v>
      </c>
      <c r="AW48">
        <v>67.73</v>
      </c>
      <c r="AX48">
        <v>73.08</v>
      </c>
      <c r="AY48">
        <v>88.93</v>
      </c>
      <c r="AZ48">
        <v>91.58</v>
      </c>
      <c r="BA48">
        <v>93.68</v>
      </c>
      <c r="BB48">
        <v>96.56</v>
      </c>
      <c r="BC48">
        <v>98.51</v>
      </c>
      <c r="BD48">
        <v>99.91</v>
      </c>
      <c r="BE48">
        <v>100.19</v>
      </c>
      <c r="BF48">
        <v>101.46</v>
      </c>
      <c r="BG48">
        <v>99</v>
      </c>
      <c r="BH48">
        <v>98.76</v>
      </c>
      <c r="BI48">
        <v>102.24</v>
      </c>
      <c r="BJ48">
        <v>102.62</v>
      </c>
      <c r="BK48">
        <v>104.19</v>
      </c>
      <c r="BL48">
        <v>104.72</v>
      </c>
      <c r="BM48">
        <v>105.85</v>
      </c>
      <c r="BN48">
        <v>106.13</v>
      </c>
      <c r="BO48">
        <v>106.65</v>
      </c>
    </row>
    <row r="49" spans="1:67" x14ac:dyDescent="0.3">
      <c r="A49" t="s">
        <v>397</v>
      </c>
      <c r="B49" t="s">
        <v>461</v>
      </c>
      <c r="C49" t="s">
        <v>117</v>
      </c>
      <c r="D49" t="s">
        <v>164</v>
      </c>
      <c r="F49">
        <v>32.090000000000003</v>
      </c>
      <c r="G49">
        <v>34.78</v>
      </c>
      <c r="H49">
        <v>36.25</v>
      </c>
      <c r="I49">
        <v>38.85</v>
      </c>
      <c r="J49">
        <v>42.1</v>
      </c>
      <c r="K49">
        <v>43.71</v>
      </c>
      <c r="L49">
        <v>42.67</v>
      </c>
      <c r="M49">
        <v>31.48</v>
      </c>
      <c r="N49">
        <v>31.24</v>
      </c>
      <c r="O49">
        <v>27.05</v>
      </c>
      <c r="P49">
        <v>24.12</v>
      </c>
      <c r="Q49">
        <v>23.29</v>
      </c>
      <c r="R49">
        <v>23.01</v>
      </c>
      <c r="S49">
        <v>22.89</v>
      </c>
      <c r="T49">
        <v>23.79</v>
      </c>
      <c r="U49">
        <v>26.77</v>
      </c>
      <c r="V49">
        <v>27.02</v>
      </c>
      <c r="W49">
        <v>30.75</v>
      </c>
      <c r="X49">
        <v>34.24</v>
      </c>
      <c r="Y49">
        <v>44.05</v>
      </c>
      <c r="Z49">
        <v>32.65</v>
      </c>
      <c r="AA49">
        <v>35.58</v>
      </c>
      <c r="AB49">
        <v>30.81</v>
      </c>
      <c r="AC49">
        <v>36.99</v>
      </c>
      <c r="AD49">
        <v>37.61</v>
      </c>
      <c r="AE49">
        <v>49.85</v>
      </c>
      <c r="AF49">
        <v>71.89</v>
      </c>
      <c r="AG49">
        <v>73.400000000000006</v>
      </c>
      <c r="AH49">
        <v>72.58</v>
      </c>
      <c r="AI49">
        <v>67.81</v>
      </c>
      <c r="AJ49">
        <v>61.32</v>
      </c>
      <c r="AK49">
        <v>71.25</v>
      </c>
      <c r="AL49">
        <v>72.459999999999994</v>
      </c>
      <c r="AM49">
        <v>61.7</v>
      </c>
      <c r="AN49">
        <v>73.11</v>
      </c>
      <c r="AO49">
        <v>64.209999999999994</v>
      </c>
      <c r="AP49">
        <v>68.430000000000007</v>
      </c>
      <c r="AQ49">
        <v>76.069999999999993</v>
      </c>
      <c r="AR49">
        <v>90.61</v>
      </c>
      <c r="AS49">
        <v>102.75</v>
      </c>
      <c r="AT49">
        <v>97.54</v>
      </c>
      <c r="AU49">
        <v>91.67</v>
      </c>
      <c r="AV49">
        <v>92.17</v>
      </c>
      <c r="AW49">
        <v>94.58</v>
      </c>
      <c r="AX49">
        <v>93.4</v>
      </c>
      <c r="AY49">
        <v>91.64</v>
      </c>
      <c r="AZ49">
        <v>97.89</v>
      </c>
      <c r="BA49">
        <v>91.88</v>
      </c>
      <c r="BB49">
        <v>95.51</v>
      </c>
      <c r="BC49">
        <v>92.52</v>
      </c>
      <c r="BD49">
        <v>96.86</v>
      </c>
      <c r="BE49">
        <v>100.35</v>
      </c>
      <c r="BF49">
        <v>104.66</v>
      </c>
      <c r="BG49">
        <v>99.26</v>
      </c>
      <c r="BH49">
        <v>100.69</v>
      </c>
      <c r="BI49">
        <v>100.05</v>
      </c>
      <c r="BJ49">
        <v>87.69</v>
      </c>
      <c r="BK49">
        <v>73.430000000000007</v>
      </c>
      <c r="BL49">
        <v>73.930000000000007</v>
      </c>
      <c r="BM49">
        <v>75.67</v>
      </c>
      <c r="BN49">
        <v>75.92</v>
      </c>
      <c r="BO49">
        <v>74.78</v>
      </c>
    </row>
    <row r="50" spans="1:67" x14ac:dyDescent="0.3">
      <c r="A50" t="s">
        <v>280</v>
      </c>
      <c r="B50" t="s">
        <v>8</v>
      </c>
      <c r="C50" t="s">
        <v>117</v>
      </c>
      <c r="D50" t="s">
        <v>164</v>
      </c>
      <c r="F50">
        <v>14.48</v>
      </c>
      <c r="G50">
        <v>14.66</v>
      </c>
      <c r="H50">
        <v>15.92</v>
      </c>
      <c r="I50">
        <v>15.86</v>
      </c>
      <c r="J50">
        <v>16.8</v>
      </c>
      <c r="K50">
        <v>17.739999999999998</v>
      </c>
      <c r="L50">
        <v>18.829999999999998</v>
      </c>
      <c r="M50">
        <v>21.42</v>
      </c>
      <c r="N50">
        <v>23.78</v>
      </c>
      <c r="O50">
        <v>25.25</v>
      </c>
      <c r="P50">
        <v>27.6</v>
      </c>
      <c r="Q50">
        <v>27.56</v>
      </c>
      <c r="R50">
        <v>29.63</v>
      </c>
      <c r="S50">
        <v>28.32</v>
      </c>
      <c r="T50">
        <v>31.09</v>
      </c>
      <c r="U50">
        <v>32.4</v>
      </c>
      <c r="V50">
        <v>32.950000000000003</v>
      </c>
      <c r="W50">
        <v>34.04</v>
      </c>
      <c r="X50">
        <v>34.979999999999997</v>
      </c>
      <c r="Y50">
        <v>34.49</v>
      </c>
      <c r="Z50">
        <v>35.51</v>
      </c>
      <c r="AA50">
        <v>33.770000000000003</v>
      </c>
      <c r="AB50">
        <v>35.92</v>
      </c>
      <c r="AC50">
        <v>37.83</v>
      </c>
      <c r="AD50">
        <v>38.47</v>
      </c>
      <c r="AE50">
        <v>39.51</v>
      </c>
      <c r="AF50">
        <v>41.04</v>
      </c>
      <c r="AG50">
        <v>42.16</v>
      </c>
      <c r="AH50">
        <v>48.34</v>
      </c>
      <c r="AI50">
        <v>52.07</v>
      </c>
      <c r="AJ50">
        <v>54.34</v>
      </c>
      <c r="AK50">
        <v>56.72</v>
      </c>
      <c r="AL50">
        <v>56.57</v>
      </c>
      <c r="AM50">
        <v>59.04</v>
      </c>
      <c r="AN50">
        <v>62.05</v>
      </c>
      <c r="AO50">
        <v>65.19</v>
      </c>
      <c r="AP50">
        <v>65.23</v>
      </c>
      <c r="AQ50">
        <v>68.569999999999993</v>
      </c>
      <c r="AR50">
        <v>71.33</v>
      </c>
      <c r="AS50">
        <v>71.75</v>
      </c>
      <c r="AT50">
        <v>71.849999999999994</v>
      </c>
      <c r="AU50">
        <v>69.17</v>
      </c>
      <c r="AV50">
        <v>71.89</v>
      </c>
      <c r="AW50">
        <v>72.849999999999994</v>
      </c>
      <c r="AX50">
        <v>77.03</v>
      </c>
      <c r="AY50">
        <v>85.12</v>
      </c>
      <c r="AZ50">
        <v>84.23</v>
      </c>
      <c r="BA50">
        <v>82.76</v>
      </c>
      <c r="BB50">
        <v>84.4</v>
      </c>
      <c r="BC50">
        <v>88.02</v>
      </c>
      <c r="BD50">
        <v>91.15</v>
      </c>
      <c r="BE50">
        <v>94.88</v>
      </c>
      <c r="BF50">
        <v>95.12</v>
      </c>
      <c r="BG50">
        <v>99.6</v>
      </c>
      <c r="BH50">
        <v>98.62</v>
      </c>
      <c r="BI50">
        <v>101.78</v>
      </c>
      <c r="BJ50">
        <v>104.26</v>
      </c>
      <c r="BK50">
        <v>105.42</v>
      </c>
      <c r="BL50">
        <v>96.39</v>
      </c>
      <c r="BM50">
        <v>99.21</v>
      </c>
      <c r="BN50">
        <v>101.32</v>
      </c>
      <c r="BO50">
        <v>100.36</v>
      </c>
    </row>
    <row r="51" spans="1:67" x14ac:dyDescent="0.3">
      <c r="A51" t="s">
        <v>281</v>
      </c>
      <c r="B51" t="s">
        <v>242</v>
      </c>
      <c r="C51" t="s">
        <v>117</v>
      </c>
      <c r="D51" t="s">
        <v>164</v>
      </c>
      <c r="F51">
        <v>100</v>
      </c>
      <c r="G51">
        <v>100</v>
      </c>
      <c r="H51">
        <v>100</v>
      </c>
      <c r="I51">
        <v>100</v>
      </c>
      <c r="J51">
        <v>100</v>
      </c>
      <c r="K51">
        <v>100</v>
      </c>
      <c r="L51">
        <v>100</v>
      </c>
      <c r="M51">
        <v>100</v>
      </c>
      <c r="N51">
        <v>100</v>
      </c>
      <c r="O51">
        <v>100</v>
      </c>
      <c r="P51">
        <v>100</v>
      </c>
      <c r="Q51">
        <v>100</v>
      </c>
      <c r="R51">
        <v>100</v>
      </c>
      <c r="S51">
        <v>100</v>
      </c>
      <c r="T51">
        <v>100</v>
      </c>
      <c r="U51">
        <v>100</v>
      </c>
      <c r="V51">
        <v>100</v>
      </c>
      <c r="W51">
        <v>100</v>
      </c>
      <c r="X51">
        <v>100</v>
      </c>
      <c r="Y51">
        <v>100</v>
      </c>
      <c r="Z51">
        <v>100</v>
      </c>
      <c r="AA51">
        <v>100</v>
      </c>
      <c r="AB51">
        <v>100</v>
      </c>
      <c r="AC51">
        <v>100</v>
      </c>
      <c r="AD51">
        <v>100</v>
      </c>
      <c r="AE51">
        <v>100</v>
      </c>
      <c r="AF51">
        <v>100</v>
      </c>
      <c r="AG51">
        <v>100</v>
      </c>
      <c r="AH51">
        <v>100</v>
      </c>
      <c r="AI51">
        <v>100</v>
      </c>
      <c r="AJ51">
        <v>100</v>
      </c>
      <c r="AK51">
        <v>100</v>
      </c>
      <c r="AL51">
        <v>100</v>
      </c>
      <c r="AM51">
        <v>100</v>
      </c>
      <c r="AN51">
        <v>100</v>
      </c>
      <c r="AO51">
        <v>100</v>
      </c>
      <c r="AP51">
        <v>100</v>
      </c>
      <c r="AQ51">
        <v>100</v>
      </c>
      <c r="AR51">
        <v>100</v>
      </c>
      <c r="AS51">
        <v>100</v>
      </c>
      <c r="AT51">
        <v>100</v>
      </c>
      <c r="AU51">
        <v>100</v>
      </c>
      <c r="AV51">
        <v>100</v>
      </c>
      <c r="AW51">
        <v>100</v>
      </c>
      <c r="AX51">
        <v>100</v>
      </c>
      <c r="AY51">
        <v>100</v>
      </c>
      <c r="AZ51">
        <v>100</v>
      </c>
      <c r="BA51">
        <v>100</v>
      </c>
      <c r="BB51">
        <v>100</v>
      </c>
      <c r="BC51">
        <v>100</v>
      </c>
      <c r="BD51">
        <v>100</v>
      </c>
      <c r="BE51">
        <v>100</v>
      </c>
      <c r="BF51">
        <v>100</v>
      </c>
      <c r="BG51">
        <v>100</v>
      </c>
      <c r="BH51">
        <v>100</v>
      </c>
      <c r="BI51">
        <v>100</v>
      </c>
      <c r="BJ51">
        <v>100</v>
      </c>
      <c r="BK51">
        <v>100</v>
      </c>
      <c r="BL51">
        <v>100</v>
      </c>
      <c r="BM51">
        <v>100</v>
      </c>
    </row>
    <row r="52" spans="1:67" x14ac:dyDescent="0.3">
      <c r="A52" t="s">
        <v>79</v>
      </c>
      <c r="B52" t="s">
        <v>207</v>
      </c>
      <c r="C52" t="s">
        <v>117</v>
      </c>
      <c r="D52" t="s">
        <v>164</v>
      </c>
      <c r="F52">
        <v>86.01</v>
      </c>
      <c r="G52">
        <v>70.010000000000005</v>
      </c>
      <c r="H52">
        <v>65.11</v>
      </c>
      <c r="I52">
        <v>71.36</v>
      </c>
      <c r="J52">
        <v>85.14</v>
      </c>
      <c r="K52">
        <v>73.790000000000006</v>
      </c>
      <c r="L52">
        <v>88.4</v>
      </c>
      <c r="M52">
        <v>88.71</v>
      </c>
      <c r="N52">
        <v>85.78</v>
      </c>
      <c r="O52">
        <v>122.22</v>
      </c>
      <c r="P52">
        <v>95</v>
      </c>
      <c r="Q52">
        <v>88.24</v>
      </c>
      <c r="R52">
        <v>91.13</v>
      </c>
      <c r="S52">
        <v>95.62</v>
      </c>
      <c r="T52">
        <v>92.37</v>
      </c>
      <c r="U52">
        <v>97.75</v>
      </c>
      <c r="V52">
        <v>109.11</v>
      </c>
      <c r="W52">
        <v>119.17</v>
      </c>
      <c r="X52">
        <v>126.36</v>
      </c>
      <c r="Y52">
        <v>116.01</v>
      </c>
      <c r="Z52">
        <v>121.54</v>
      </c>
      <c r="AA52">
        <v>126.23</v>
      </c>
      <c r="AB52">
        <v>123.82</v>
      </c>
      <c r="AC52">
        <v>133.87</v>
      </c>
      <c r="AD52">
        <v>126.88</v>
      </c>
      <c r="AE52">
        <v>128.35</v>
      </c>
      <c r="AF52">
        <v>129.44</v>
      </c>
      <c r="AG52">
        <v>136.19999999999999</v>
      </c>
      <c r="AH52">
        <v>141.06</v>
      </c>
      <c r="AI52">
        <v>140.84</v>
      </c>
      <c r="AJ52">
        <v>131.41999999999999</v>
      </c>
      <c r="AK52">
        <v>115.24</v>
      </c>
      <c r="AL52">
        <v>84.44</v>
      </c>
      <c r="AM52">
        <v>84.63</v>
      </c>
      <c r="AN52">
        <v>78.7</v>
      </c>
      <c r="AO52">
        <v>92.22</v>
      </c>
      <c r="AP52">
        <v>88.2</v>
      </c>
      <c r="AQ52">
        <v>83.08</v>
      </c>
      <c r="AR52">
        <v>98.1</v>
      </c>
      <c r="AS52">
        <v>113.09</v>
      </c>
      <c r="AT52">
        <v>111.69</v>
      </c>
      <c r="AU52">
        <v>114.29</v>
      </c>
      <c r="AV52">
        <v>115.44</v>
      </c>
      <c r="AW52">
        <v>119.4</v>
      </c>
      <c r="AX52">
        <v>96.47</v>
      </c>
      <c r="AY52">
        <v>82.96</v>
      </c>
      <c r="AZ52">
        <v>91.75</v>
      </c>
      <c r="BA52">
        <v>93.74</v>
      </c>
      <c r="BB52">
        <v>95.78</v>
      </c>
      <c r="BC52">
        <v>86.07</v>
      </c>
      <c r="BD52">
        <v>90.24</v>
      </c>
      <c r="BE52">
        <v>93.89</v>
      </c>
      <c r="BF52">
        <v>97.38</v>
      </c>
      <c r="BG52">
        <v>97.45</v>
      </c>
      <c r="BH52">
        <v>99.48</v>
      </c>
      <c r="BI52">
        <v>103.07</v>
      </c>
      <c r="BJ52">
        <v>103.84</v>
      </c>
      <c r="BK52">
        <v>95.37</v>
      </c>
      <c r="BL52">
        <v>96.43</v>
      </c>
      <c r="BM52">
        <v>75.069999999999993</v>
      </c>
      <c r="BN52">
        <v>69.06</v>
      </c>
      <c r="BO52">
        <v>71.39</v>
      </c>
    </row>
    <row r="53" spans="1:67" x14ac:dyDescent="0.3">
      <c r="A53" t="s">
        <v>302</v>
      </c>
      <c r="B53" t="s">
        <v>80</v>
      </c>
      <c r="C53" t="s">
        <v>117</v>
      </c>
      <c r="D53" t="s">
        <v>164</v>
      </c>
    </row>
    <row r="54" spans="1:67" x14ac:dyDescent="0.3">
      <c r="A54" t="s">
        <v>384</v>
      </c>
      <c r="B54" t="s">
        <v>527</v>
      </c>
      <c r="C54" t="s">
        <v>117</v>
      </c>
      <c r="D54" t="s">
        <v>164</v>
      </c>
    </row>
    <row r="55" spans="1:67" x14ac:dyDescent="0.3">
      <c r="A55" t="s">
        <v>359</v>
      </c>
      <c r="B55" t="s">
        <v>208</v>
      </c>
      <c r="C55" t="s">
        <v>117</v>
      </c>
      <c r="D55" t="s">
        <v>164</v>
      </c>
      <c r="F55">
        <v>72.52</v>
      </c>
      <c r="G55">
        <v>73.64</v>
      </c>
      <c r="H55">
        <v>68.19</v>
      </c>
      <c r="I55">
        <v>68.36</v>
      </c>
      <c r="J55">
        <v>90.47</v>
      </c>
      <c r="K55">
        <v>92.44</v>
      </c>
      <c r="L55">
        <v>108.64</v>
      </c>
      <c r="M55">
        <v>111.67</v>
      </c>
      <c r="N55">
        <v>123</v>
      </c>
      <c r="O55">
        <v>118.14</v>
      </c>
      <c r="P55">
        <v>133.63</v>
      </c>
      <c r="Q55">
        <v>130.18</v>
      </c>
      <c r="R55">
        <v>105.25</v>
      </c>
      <c r="S55">
        <v>110.38</v>
      </c>
      <c r="T55">
        <v>87.25</v>
      </c>
      <c r="U55">
        <v>95.12</v>
      </c>
      <c r="V55">
        <v>96.62</v>
      </c>
      <c r="W55">
        <v>100.56</v>
      </c>
      <c r="X55">
        <v>106.07</v>
      </c>
      <c r="Y55">
        <v>108.98</v>
      </c>
      <c r="Z55">
        <v>112.19</v>
      </c>
      <c r="AA55">
        <v>112.41</v>
      </c>
      <c r="AB55">
        <v>116.42</v>
      </c>
      <c r="AC55">
        <v>121.84</v>
      </c>
      <c r="AD55">
        <v>120.71</v>
      </c>
      <c r="AE55">
        <v>115.44</v>
      </c>
      <c r="AF55">
        <v>121.96</v>
      </c>
      <c r="AG55">
        <v>132.29</v>
      </c>
      <c r="AH55">
        <v>140.44999999999999</v>
      </c>
      <c r="AI55">
        <v>131.82</v>
      </c>
      <c r="AJ55">
        <v>113.01</v>
      </c>
      <c r="AK55">
        <v>130.53</v>
      </c>
      <c r="AL55">
        <v>139.87</v>
      </c>
      <c r="AM55">
        <v>124.64</v>
      </c>
      <c r="AN55">
        <v>146.01</v>
      </c>
      <c r="AO55">
        <v>141.01</v>
      </c>
      <c r="AP55">
        <v>126.2</v>
      </c>
      <c r="AQ55">
        <v>136.38</v>
      </c>
      <c r="AR55">
        <v>142.51</v>
      </c>
      <c r="AS55">
        <v>138.69999999999999</v>
      </c>
      <c r="AT55">
        <v>137.46</v>
      </c>
      <c r="AU55">
        <v>143.22</v>
      </c>
      <c r="AV55">
        <v>137.79</v>
      </c>
      <c r="AW55">
        <v>141.11000000000001</v>
      </c>
      <c r="AX55">
        <v>126.39</v>
      </c>
      <c r="AY55">
        <v>118.35</v>
      </c>
      <c r="AZ55">
        <v>115.88</v>
      </c>
      <c r="BA55">
        <v>112.16</v>
      </c>
      <c r="BB55">
        <v>107.7</v>
      </c>
      <c r="BC55">
        <v>107.23</v>
      </c>
      <c r="BD55">
        <v>111.8</v>
      </c>
      <c r="BE55">
        <v>105.46</v>
      </c>
      <c r="BF55">
        <v>99.46</v>
      </c>
      <c r="BG55">
        <v>97.77</v>
      </c>
      <c r="BH55">
        <v>103.15</v>
      </c>
      <c r="BI55">
        <v>99.08</v>
      </c>
      <c r="BJ55">
        <v>104</v>
      </c>
      <c r="BK55">
        <v>102.36</v>
      </c>
      <c r="BL55">
        <v>106.12</v>
      </c>
      <c r="BM55">
        <v>106.19</v>
      </c>
      <c r="BN55">
        <v>111.12</v>
      </c>
      <c r="BO55">
        <v>108.71</v>
      </c>
    </row>
    <row r="56" spans="1:67" x14ac:dyDescent="0.3">
      <c r="A56" t="s">
        <v>285</v>
      </c>
      <c r="B56" t="s">
        <v>542</v>
      </c>
      <c r="C56" t="s">
        <v>117</v>
      </c>
      <c r="D56" t="s">
        <v>164</v>
      </c>
      <c r="AL56">
        <v>125.48</v>
      </c>
      <c r="AM56">
        <v>110.62</v>
      </c>
      <c r="AN56">
        <v>113.67</v>
      </c>
      <c r="AO56">
        <v>114.48</v>
      </c>
      <c r="AP56">
        <v>109.41</v>
      </c>
      <c r="AQ56">
        <v>111.21</v>
      </c>
      <c r="AR56">
        <v>112.53</v>
      </c>
      <c r="AS56">
        <v>106.97</v>
      </c>
      <c r="AT56">
        <v>109.71</v>
      </c>
      <c r="AU56">
        <v>99.15</v>
      </c>
      <c r="AV56">
        <v>90.94</v>
      </c>
      <c r="AW56">
        <v>107.84</v>
      </c>
      <c r="AX56">
        <v>101.04</v>
      </c>
      <c r="AY56">
        <v>93.28</v>
      </c>
      <c r="AZ56">
        <v>99.83</v>
      </c>
      <c r="BA56">
        <v>101.51</v>
      </c>
      <c r="BB56">
        <v>96.86</v>
      </c>
      <c r="BC56">
        <v>88.97</v>
      </c>
      <c r="BD56">
        <v>96</v>
      </c>
      <c r="BE56">
        <v>85.84</v>
      </c>
      <c r="BF56">
        <v>93.01</v>
      </c>
      <c r="BG56">
        <v>101.46</v>
      </c>
      <c r="BH56">
        <v>97.07</v>
      </c>
      <c r="BI56">
        <v>101.47</v>
      </c>
      <c r="BJ56">
        <v>94.94</v>
      </c>
      <c r="BK56">
        <v>92.9</v>
      </c>
      <c r="BL56">
        <v>92.92</v>
      </c>
      <c r="BM56">
        <v>96.91</v>
      </c>
      <c r="BN56">
        <v>97.45</v>
      </c>
      <c r="BO56">
        <v>97.66</v>
      </c>
    </row>
    <row r="57" spans="1:67" x14ac:dyDescent="0.3">
      <c r="A57" t="s">
        <v>386</v>
      </c>
      <c r="B57" t="s">
        <v>389</v>
      </c>
      <c r="C57" t="s">
        <v>117</v>
      </c>
      <c r="D57" t="s">
        <v>164</v>
      </c>
      <c r="F57">
        <v>72.260000000000005</v>
      </c>
      <c r="G57">
        <v>79.13</v>
      </c>
      <c r="H57">
        <v>82.61</v>
      </c>
      <c r="I57">
        <v>81.06</v>
      </c>
      <c r="J57">
        <v>78.3</v>
      </c>
      <c r="K57">
        <v>81.92</v>
      </c>
      <c r="L57">
        <v>87.92</v>
      </c>
      <c r="M57">
        <v>89.08</v>
      </c>
      <c r="N57">
        <v>85.53</v>
      </c>
      <c r="O57">
        <v>88.43</v>
      </c>
      <c r="P57">
        <v>87.94</v>
      </c>
      <c r="Q57">
        <v>87.52</v>
      </c>
      <c r="R57">
        <v>89.1</v>
      </c>
      <c r="S57">
        <v>92.26</v>
      </c>
      <c r="T57">
        <v>88.63</v>
      </c>
      <c r="U57">
        <v>86.53</v>
      </c>
      <c r="V57">
        <v>90.93</v>
      </c>
      <c r="W57">
        <v>94.62</v>
      </c>
      <c r="X57">
        <v>96.34</v>
      </c>
      <c r="Y57">
        <v>94.89</v>
      </c>
      <c r="Z57">
        <v>94.72</v>
      </c>
      <c r="AA57">
        <v>99.33</v>
      </c>
      <c r="AB57">
        <v>96.16</v>
      </c>
      <c r="AC57">
        <v>102.68</v>
      </c>
      <c r="AD57">
        <v>102.94</v>
      </c>
      <c r="AE57">
        <v>105.62</v>
      </c>
      <c r="AF57">
        <v>102.39</v>
      </c>
      <c r="AG57">
        <v>103.11</v>
      </c>
      <c r="AH57">
        <v>101.85</v>
      </c>
      <c r="AI57">
        <v>99.54</v>
      </c>
      <c r="AJ57">
        <v>92.12</v>
      </c>
      <c r="AK57">
        <v>87.29</v>
      </c>
      <c r="AL57">
        <v>86.23</v>
      </c>
      <c r="AM57">
        <v>83.33</v>
      </c>
      <c r="AN57">
        <v>85.8</v>
      </c>
      <c r="AO57">
        <v>87.92</v>
      </c>
      <c r="AP57">
        <v>88.53</v>
      </c>
      <c r="AQ57">
        <v>89.95</v>
      </c>
      <c r="AR57">
        <v>92.66</v>
      </c>
      <c r="AS57">
        <v>93.72</v>
      </c>
      <c r="AT57">
        <v>94.16</v>
      </c>
      <c r="AU57">
        <v>89.99</v>
      </c>
      <c r="AV57">
        <v>86.1</v>
      </c>
      <c r="AW57">
        <v>95.66</v>
      </c>
      <c r="AX57">
        <v>92.16</v>
      </c>
      <c r="AY57">
        <v>90.14</v>
      </c>
      <c r="AZ57">
        <v>91.83</v>
      </c>
      <c r="BA57">
        <v>96.41</v>
      </c>
      <c r="BB57">
        <v>98.31</v>
      </c>
      <c r="BC57">
        <v>94.55</v>
      </c>
      <c r="BD57">
        <v>95.21</v>
      </c>
      <c r="BE57">
        <v>96.12</v>
      </c>
      <c r="BF57">
        <v>97.08</v>
      </c>
      <c r="BG57">
        <v>102.97</v>
      </c>
      <c r="BH57">
        <v>99.27</v>
      </c>
      <c r="BI57">
        <v>97.76</v>
      </c>
      <c r="BJ57">
        <v>97.5</v>
      </c>
      <c r="BK57">
        <v>91.87</v>
      </c>
      <c r="BL57">
        <v>94.41</v>
      </c>
      <c r="BM57">
        <v>95.45</v>
      </c>
      <c r="BN57">
        <v>94.49</v>
      </c>
      <c r="BO57">
        <v>92.71</v>
      </c>
    </row>
    <row r="58" spans="1:67" x14ac:dyDescent="0.3">
      <c r="A58" t="s">
        <v>16</v>
      </c>
      <c r="B58" t="s">
        <v>202</v>
      </c>
      <c r="C58" t="s">
        <v>117</v>
      </c>
      <c r="D58" t="s">
        <v>164</v>
      </c>
      <c r="F58">
        <v>24.49</v>
      </c>
      <c r="G58">
        <v>25.18</v>
      </c>
      <c r="H58">
        <v>26.04</v>
      </c>
      <c r="I58">
        <v>26.6</v>
      </c>
      <c r="J58">
        <v>27.09</v>
      </c>
      <c r="K58">
        <v>28.92</v>
      </c>
      <c r="L58">
        <v>30.04</v>
      </c>
      <c r="M58">
        <v>31.97</v>
      </c>
      <c r="N58">
        <v>34.020000000000003</v>
      </c>
      <c r="O58">
        <v>35.19</v>
      </c>
      <c r="P58">
        <v>36.54</v>
      </c>
      <c r="Q58">
        <v>38.15</v>
      </c>
      <c r="R58">
        <v>37.85</v>
      </c>
      <c r="S58">
        <v>40.03</v>
      </c>
      <c r="T58">
        <v>40.92</v>
      </c>
      <c r="U58">
        <v>45.33</v>
      </c>
      <c r="V58">
        <v>44.31</v>
      </c>
      <c r="W58">
        <v>46.45</v>
      </c>
      <c r="X58">
        <v>50.81</v>
      </c>
      <c r="Y58">
        <v>66.61</v>
      </c>
      <c r="Z58">
        <v>57.27</v>
      </c>
      <c r="AA58">
        <v>53.27</v>
      </c>
      <c r="AB58">
        <v>56.55</v>
      </c>
      <c r="AC58">
        <v>61.78</v>
      </c>
      <c r="AD58">
        <v>64.459999999999994</v>
      </c>
      <c r="AE58">
        <v>68.19</v>
      </c>
      <c r="AF58">
        <v>67.8</v>
      </c>
      <c r="AG58">
        <v>67.400000000000006</v>
      </c>
      <c r="AH58">
        <v>69.599999999999994</v>
      </c>
      <c r="AI58">
        <v>77.680000000000007</v>
      </c>
      <c r="AJ58">
        <v>86.18</v>
      </c>
      <c r="AK58">
        <v>86.8</v>
      </c>
      <c r="AL58">
        <v>88.33</v>
      </c>
      <c r="AM58">
        <v>91.1</v>
      </c>
      <c r="AN58">
        <v>90.34</v>
      </c>
      <c r="AO58">
        <v>92.28</v>
      </c>
      <c r="AP58">
        <v>93.67</v>
      </c>
      <c r="AQ58">
        <v>95.26</v>
      </c>
      <c r="AR58">
        <v>100.08</v>
      </c>
      <c r="AS58">
        <v>113.84</v>
      </c>
      <c r="AT58">
        <v>114.95</v>
      </c>
      <c r="AU58">
        <v>115.72</v>
      </c>
      <c r="AV58">
        <v>114.62</v>
      </c>
      <c r="AW58">
        <v>98.6</v>
      </c>
      <c r="AX58">
        <v>110.31</v>
      </c>
      <c r="AY58">
        <v>88.46</v>
      </c>
      <c r="AZ58">
        <v>115.22</v>
      </c>
      <c r="BA58">
        <v>116.87</v>
      </c>
      <c r="BB58">
        <v>117.81</v>
      </c>
      <c r="BC58">
        <v>118.04</v>
      </c>
      <c r="BD58">
        <v>119.69</v>
      </c>
      <c r="BE58">
        <v>123.38</v>
      </c>
      <c r="BF58">
        <v>121.62</v>
      </c>
      <c r="BG58">
        <v>102.73</v>
      </c>
      <c r="BH58">
        <v>83.93</v>
      </c>
      <c r="BI58">
        <v>113.34</v>
      </c>
      <c r="BJ58">
        <v>126.72</v>
      </c>
      <c r="BK58">
        <v>131.71</v>
      </c>
      <c r="BL58">
        <v>136.62</v>
      </c>
      <c r="BM58">
        <v>139.83000000000001</v>
      </c>
      <c r="BN58">
        <v>135.35</v>
      </c>
      <c r="BO58">
        <v>133</v>
      </c>
    </row>
    <row r="59" spans="1:67" x14ac:dyDescent="0.3">
      <c r="A59" t="s">
        <v>560</v>
      </c>
      <c r="B59" t="s">
        <v>215</v>
      </c>
      <c r="C59" t="s">
        <v>117</v>
      </c>
      <c r="D59" t="s">
        <v>164</v>
      </c>
      <c r="F59">
        <v>58.61</v>
      </c>
      <c r="G59">
        <v>56.89</v>
      </c>
      <c r="H59">
        <v>57.14</v>
      </c>
      <c r="I59">
        <v>66.88</v>
      </c>
      <c r="J59">
        <v>74.569999999999993</v>
      </c>
      <c r="K59">
        <v>72.73</v>
      </c>
      <c r="L59">
        <v>72.47</v>
      </c>
      <c r="M59">
        <v>78.06</v>
      </c>
      <c r="N59">
        <v>81.33</v>
      </c>
      <c r="O59">
        <v>71.680000000000007</v>
      </c>
      <c r="P59">
        <v>69.239999999999995</v>
      </c>
      <c r="Q59">
        <v>69.19</v>
      </c>
      <c r="R59">
        <v>65.09</v>
      </c>
      <c r="S59">
        <v>70.62</v>
      </c>
      <c r="T59">
        <v>73.930000000000007</v>
      </c>
      <c r="U59">
        <v>83.45</v>
      </c>
      <c r="V59">
        <v>83.54</v>
      </c>
      <c r="W59">
        <v>91.76</v>
      </c>
      <c r="X59">
        <v>70.48</v>
      </c>
      <c r="Y59">
        <v>63.33</v>
      </c>
      <c r="Z59">
        <v>77.69</v>
      </c>
      <c r="AA59">
        <v>80.94</v>
      </c>
      <c r="AB59">
        <v>80.66</v>
      </c>
      <c r="AC59">
        <v>83.74</v>
      </c>
      <c r="AD59">
        <v>85.76</v>
      </c>
      <c r="AE59">
        <v>102.69</v>
      </c>
      <c r="AF59">
        <v>113.12</v>
      </c>
      <c r="AG59">
        <v>125.94</v>
      </c>
      <c r="AH59">
        <v>112.32</v>
      </c>
      <c r="AI59">
        <v>111.71</v>
      </c>
      <c r="AJ59">
        <v>105.64</v>
      </c>
      <c r="AK59">
        <v>102.07</v>
      </c>
      <c r="AL59">
        <v>105</v>
      </c>
      <c r="AM59">
        <v>93.78</v>
      </c>
      <c r="AN59">
        <v>86.4</v>
      </c>
      <c r="AO59">
        <v>100.96</v>
      </c>
      <c r="AP59">
        <v>99.7</v>
      </c>
      <c r="AQ59">
        <v>97.41</v>
      </c>
      <c r="AR59">
        <v>95.71</v>
      </c>
      <c r="AS59">
        <v>93.44</v>
      </c>
      <c r="AT59">
        <v>84.56</v>
      </c>
      <c r="AU59">
        <v>84.15</v>
      </c>
      <c r="AV59">
        <v>78.92</v>
      </c>
      <c r="AW59">
        <v>81.55</v>
      </c>
      <c r="AX59">
        <v>79.77</v>
      </c>
      <c r="AY59">
        <v>83.29</v>
      </c>
      <c r="AZ59">
        <v>79.28</v>
      </c>
      <c r="BA59">
        <v>88.23</v>
      </c>
      <c r="BB59">
        <v>96.11</v>
      </c>
      <c r="BC59">
        <v>84.71</v>
      </c>
      <c r="BD59">
        <v>93.38</v>
      </c>
      <c r="BE59">
        <v>95.12</v>
      </c>
      <c r="BF59">
        <v>99.05</v>
      </c>
      <c r="BG59">
        <v>98.73</v>
      </c>
      <c r="BH59">
        <v>99.87</v>
      </c>
      <c r="BI59">
        <v>101.39</v>
      </c>
      <c r="BJ59">
        <v>99.71</v>
      </c>
      <c r="BK59">
        <v>100.26</v>
      </c>
      <c r="BL59">
        <v>100.54</v>
      </c>
      <c r="BM59">
        <v>100.47</v>
      </c>
      <c r="BN59">
        <v>100.87</v>
      </c>
      <c r="BO59">
        <v>100.85</v>
      </c>
    </row>
    <row r="60" spans="1:67" x14ac:dyDescent="0.3">
      <c r="A60" t="s">
        <v>254</v>
      </c>
      <c r="B60" t="s">
        <v>428</v>
      </c>
      <c r="C60" t="s">
        <v>117</v>
      </c>
      <c r="D60" t="s">
        <v>164</v>
      </c>
      <c r="F60">
        <v>64.959999999999994</v>
      </c>
      <c r="G60">
        <v>66.680000000000007</v>
      </c>
      <c r="H60">
        <v>65.72</v>
      </c>
      <c r="I60">
        <v>67.94</v>
      </c>
      <c r="J60">
        <v>67.67</v>
      </c>
      <c r="K60">
        <v>68.13</v>
      </c>
      <c r="L60">
        <v>69.010000000000005</v>
      </c>
      <c r="M60">
        <v>69.19</v>
      </c>
      <c r="N60">
        <v>66.2</v>
      </c>
      <c r="O60">
        <v>65.36</v>
      </c>
      <c r="P60">
        <v>66.78</v>
      </c>
      <c r="Q60">
        <v>66.56</v>
      </c>
      <c r="R60">
        <v>67.45</v>
      </c>
      <c r="S60">
        <v>71.83</v>
      </c>
      <c r="T60">
        <v>69.209999999999994</v>
      </c>
      <c r="U60">
        <v>68.63</v>
      </c>
      <c r="V60">
        <v>74.400000000000006</v>
      </c>
      <c r="W60">
        <v>76.13</v>
      </c>
      <c r="X60">
        <v>78.930000000000007</v>
      </c>
      <c r="Y60">
        <v>78.36</v>
      </c>
      <c r="Z60">
        <v>79.45</v>
      </c>
      <c r="AA60">
        <v>83.1</v>
      </c>
      <c r="AB60">
        <v>80.98</v>
      </c>
      <c r="AC60">
        <v>89.83</v>
      </c>
      <c r="AD60">
        <v>88.15</v>
      </c>
      <c r="AE60">
        <v>90.18</v>
      </c>
      <c r="AF60">
        <v>85.53</v>
      </c>
      <c r="AG60">
        <v>87.22</v>
      </c>
      <c r="AH60">
        <v>89.65</v>
      </c>
      <c r="AI60">
        <v>94.06</v>
      </c>
      <c r="AJ60">
        <v>93.4</v>
      </c>
      <c r="AK60">
        <v>89.1</v>
      </c>
      <c r="AL60">
        <v>95.44</v>
      </c>
      <c r="AM60">
        <v>92.16</v>
      </c>
      <c r="AN60">
        <v>95.1</v>
      </c>
      <c r="AO60">
        <v>94.8</v>
      </c>
      <c r="AP60">
        <v>96.31</v>
      </c>
      <c r="AQ60">
        <v>98.19</v>
      </c>
      <c r="AR60">
        <v>96.68</v>
      </c>
      <c r="AS60">
        <v>97.17</v>
      </c>
      <c r="AT60">
        <v>97.93</v>
      </c>
      <c r="AU60">
        <v>97.49</v>
      </c>
      <c r="AV60">
        <v>98.58</v>
      </c>
      <c r="AW60">
        <v>100.01</v>
      </c>
      <c r="AX60">
        <v>98.74</v>
      </c>
      <c r="AY60">
        <v>95.49</v>
      </c>
      <c r="AZ60">
        <v>97.19</v>
      </c>
      <c r="BA60">
        <v>98</v>
      </c>
      <c r="BB60">
        <v>98.1</v>
      </c>
      <c r="BC60">
        <v>97.02</v>
      </c>
      <c r="BD60">
        <v>98.67</v>
      </c>
      <c r="BE60">
        <v>98.74</v>
      </c>
      <c r="BF60">
        <v>97.3</v>
      </c>
      <c r="BG60">
        <v>99.93</v>
      </c>
      <c r="BH60">
        <v>101.24</v>
      </c>
      <c r="BI60">
        <v>98.83</v>
      </c>
      <c r="BJ60">
        <v>102.11</v>
      </c>
      <c r="BK60">
        <v>92.87</v>
      </c>
      <c r="BL60">
        <v>100.59</v>
      </c>
      <c r="BM60">
        <v>102.64</v>
      </c>
      <c r="BN60">
        <v>102.97</v>
      </c>
      <c r="BO60">
        <v>103.83</v>
      </c>
    </row>
    <row r="61" spans="1:67" x14ac:dyDescent="0.3">
      <c r="A61" t="s">
        <v>339</v>
      </c>
      <c r="B61" t="s">
        <v>578</v>
      </c>
      <c r="C61" t="s">
        <v>117</v>
      </c>
      <c r="D61" t="s">
        <v>164</v>
      </c>
      <c r="F61">
        <v>31.55</v>
      </c>
      <c r="G61">
        <v>32.590000000000003</v>
      </c>
      <c r="H61">
        <v>31.75</v>
      </c>
      <c r="I61">
        <v>33.11</v>
      </c>
      <c r="J61">
        <v>30.26</v>
      </c>
      <c r="K61">
        <v>32.200000000000003</v>
      </c>
      <c r="L61">
        <v>31.94</v>
      </c>
      <c r="M61">
        <v>31.87</v>
      </c>
      <c r="N61">
        <v>36.659999999999997</v>
      </c>
      <c r="O61">
        <v>38.090000000000003</v>
      </c>
      <c r="P61">
        <v>40.520000000000003</v>
      </c>
      <c r="Q61">
        <v>41.46</v>
      </c>
      <c r="R61">
        <v>43.58</v>
      </c>
      <c r="S61">
        <v>44.19</v>
      </c>
      <c r="T61">
        <v>42.27</v>
      </c>
      <c r="U61">
        <v>46.37</v>
      </c>
      <c r="V61">
        <v>46.64</v>
      </c>
      <c r="W61">
        <v>47.21</v>
      </c>
      <c r="X61">
        <v>47.09</v>
      </c>
      <c r="Y61">
        <v>47.29</v>
      </c>
      <c r="Z61">
        <v>47.69</v>
      </c>
      <c r="AA61">
        <v>50.73</v>
      </c>
      <c r="AB61">
        <v>52.9</v>
      </c>
      <c r="AC61">
        <v>52.92</v>
      </c>
      <c r="AD61">
        <v>51.15</v>
      </c>
      <c r="AE61">
        <v>51.35</v>
      </c>
      <c r="AF61">
        <v>53.09</v>
      </c>
      <c r="AG61">
        <v>53.92</v>
      </c>
      <c r="AH61">
        <v>55.94</v>
      </c>
      <c r="AI61">
        <v>48.03</v>
      </c>
      <c r="AJ61">
        <v>46.18</v>
      </c>
      <c r="AK61">
        <v>49.71</v>
      </c>
      <c r="AL61">
        <v>50.17</v>
      </c>
      <c r="AM61">
        <v>47.49</v>
      </c>
      <c r="AN61">
        <v>50.36</v>
      </c>
      <c r="AO61">
        <v>52.32</v>
      </c>
      <c r="AP61">
        <v>51.25</v>
      </c>
      <c r="AQ61">
        <v>51.21</v>
      </c>
      <c r="AR61">
        <v>52.6</v>
      </c>
      <c r="AS61">
        <v>56.66</v>
      </c>
      <c r="AT61">
        <v>65.19</v>
      </c>
      <c r="AU61">
        <v>66.47</v>
      </c>
      <c r="AV61">
        <v>66.569999999999993</v>
      </c>
      <c r="AW61">
        <v>63.74</v>
      </c>
      <c r="AX61">
        <v>67.16</v>
      </c>
      <c r="AY61">
        <v>74.64</v>
      </c>
      <c r="AZ61">
        <v>76.319999999999993</v>
      </c>
      <c r="BA61">
        <v>70.680000000000007</v>
      </c>
      <c r="BB61">
        <v>77.02</v>
      </c>
      <c r="BC61">
        <v>79.209999999999994</v>
      </c>
      <c r="BD61">
        <v>84.85</v>
      </c>
      <c r="BE61">
        <v>84.87</v>
      </c>
      <c r="BF61">
        <v>90.84</v>
      </c>
      <c r="BG61">
        <v>96.53</v>
      </c>
      <c r="BH61">
        <v>99.41</v>
      </c>
      <c r="BI61">
        <v>104.06</v>
      </c>
      <c r="BJ61">
        <v>106.29</v>
      </c>
      <c r="BK61">
        <v>113.77</v>
      </c>
      <c r="BL61">
        <v>117.07</v>
      </c>
      <c r="BM61">
        <v>112.34</v>
      </c>
      <c r="BN61">
        <v>114.96</v>
      </c>
      <c r="BO61">
        <v>127.89</v>
      </c>
    </row>
    <row r="62" spans="1:67" x14ac:dyDescent="0.3">
      <c r="A62" t="s">
        <v>559</v>
      </c>
      <c r="B62" t="s">
        <v>22</v>
      </c>
      <c r="C62" t="s">
        <v>117</v>
      </c>
      <c r="D62" t="s">
        <v>164</v>
      </c>
      <c r="F62">
        <v>22.43</v>
      </c>
      <c r="G62">
        <v>23.35</v>
      </c>
      <c r="H62">
        <v>23.33</v>
      </c>
      <c r="I62">
        <v>21.01</v>
      </c>
      <c r="J62">
        <v>24.17</v>
      </c>
      <c r="K62">
        <v>16.399999999999999</v>
      </c>
      <c r="L62">
        <v>18.07</v>
      </c>
      <c r="M62">
        <v>23.11</v>
      </c>
      <c r="N62">
        <v>21.47</v>
      </c>
      <c r="O62">
        <v>22.07</v>
      </c>
      <c r="P62">
        <v>22.99</v>
      </c>
      <c r="Q62">
        <v>21.05</v>
      </c>
      <c r="R62">
        <v>20.04</v>
      </c>
      <c r="S62">
        <v>21.54</v>
      </c>
      <c r="T62">
        <v>23.56</v>
      </c>
      <c r="U62">
        <v>22.13</v>
      </c>
      <c r="V62">
        <v>18.510000000000002</v>
      </c>
      <c r="W62">
        <v>18.670000000000002</v>
      </c>
      <c r="X62">
        <v>20.99</v>
      </c>
      <c r="Y62">
        <v>22.77</v>
      </c>
      <c r="Z62">
        <v>23.21</v>
      </c>
      <c r="AA62">
        <v>21.4</v>
      </c>
      <c r="AB62">
        <v>22.35</v>
      </c>
      <c r="AC62">
        <v>24.02</v>
      </c>
      <c r="AD62">
        <v>29.53</v>
      </c>
      <c r="AE62">
        <v>29.68</v>
      </c>
      <c r="AF62">
        <v>29.97</v>
      </c>
      <c r="AG62">
        <v>28.59</v>
      </c>
      <c r="AH62">
        <v>31.8</v>
      </c>
      <c r="AI62">
        <v>31.08</v>
      </c>
      <c r="AJ62">
        <v>36.53</v>
      </c>
      <c r="AK62">
        <v>39.020000000000003</v>
      </c>
      <c r="AL62">
        <v>37.340000000000003</v>
      </c>
      <c r="AM62">
        <v>34.79</v>
      </c>
      <c r="AN62">
        <v>38.880000000000003</v>
      </c>
      <c r="AO62">
        <v>45.69</v>
      </c>
      <c r="AP62">
        <v>37.28</v>
      </c>
      <c r="AQ62">
        <v>41.78</v>
      </c>
      <c r="AR62">
        <v>43.84</v>
      </c>
      <c r="AS62">
        <v>41.01</v>
      </c>
      <c r="AT62">
        <v>44.17</v>
      </c>
      <c r="AU62">
        <v>45.61</v>
      </c>
      <c r="AV62">
        <v>53.44</v>
      </c>
      <c r="AW62">
        <v>58.37</v>
      </c>
      <c r="AX62">
        <v>59.95</v>
      </c>
      <c r="AY62">
        <v>63.27</v>
      </c>
      <c r="AZ62">
        <v>58.32</v>
      </c>
      <c r="BA62">
        <v>59.26</v>
      </c>
      <c r="BB62">
        <v>73.34</v>
      </c>
      <c r="BC62">
        <v>76.69</v>
      </c>
      <c r="BD62">
        <v>84.76</v>
      </c>
      <c r="BE62">
        <v>89.77</v>
      </c>
      <c r="BF62">
        <v>98.04</v>
      </c>
      <c r="BG62">
        <v>96.95</v>
      </c>
      <c r="BH62">
        <v>100.26</v>
      </c>
      <c r="BI62">
        <v>102.79</v>
      </c>
      <c r="BJ62">
        <v>102.87</v>
      </c>
      <c r="BK62">
        <v>108.63</v>
      </c>
      <c r="BL62">
        <v>112.36</v>
      </c>
      <c r="BM62">
        <v>112.5</v>
      </c>
      <c r="BN62">
        <v>104.83</v>
      </c>
      <c r="BO62">
        <v>111.22</v>
      </c>
    </row>
    <row r="63" spans="1:67" x14ac:dyDescent="0.3">
      <c r="A63" t="s">
        <v>175</v>
      </c>
      <c r="B63" t="s">
        <v>196</v>
      </c>
      <c r="C63" t="s">
        <v>117</v>
      </c>
      <c r="D63" t="s">
        <v>164</v>
      </c>
      <c r="F63">
        <v>100</v>
      </c>
      <c r="G63">
        <v>100</v>
      </c>
      <c r="H63">
        <v>100</v>
      </c>
      <c r="I63">
        <v>100</v>
      </c>
      <c r="J63">
        <v>100</v>
      </c>
      <c r="K63">
        <v>100</v>
      </c>
      <c r="L63">
        <v>100</v>
      </c>
      <c r="M63">
        <v>100</v>
      </c>
      <c r="N63">
        <v>100</v>
      </c>
      <c r="O63">
        <v>100</v>
      </c>
      <c r="P63">
        <v>100</v>
      </c>
      <c r="Q63">
        <v>100</v>
      </c>
      <c r="R63">
        <v>100</v>
      </c>
      <c r="S63">
        <v>100</v>
      </c>
      <c r="T63">
        <v>100</v>
      </c>
      <c r="U63">
        <v>100</v>
      </c>
      <c r="V63">
        <v>100</v>
      </c>
      <c r="W63">
        <v>100</v>
      </c>
      <c r="X63">
        <v>100</v>
      </c>
      <c r="Y63">
        <v>100</v>
      </c>
      <c r="Z63">
        <v>100</v>
      </c>
      <c r="AA63">
        <v>100</v>
      </c>
      <c r="AB63">
        <v>100</v>
      </c>
      <c r="AC63">
        <v>100</v>
      </c>
      <c r="AD63">
        <v>100</v>
      </c>
      <c r="AE63">
        <v>100</v>
      </c>
      <c r="AF63">
        <v>100</v>
      </c>
      <c r="AG63">
        <v>100</v>
      </c>
      <c r="AH63">
        <v>100</v>
      </c>
      <c r="AI63">
        <v>100</v>
      </c>
      <c r="AJ63">
        <v>100</v>
      </c>
      <c r="AK63">
        <v>100</v>
      </c>
      <c r="AL63">
        <v>100</v>
      </c>
      <c r="AM63">
        <v>100</v>
      </c>
      <c r="AN63">
        <v>100</v>
      </c>
      <c r="AO63">
        <v>100</v>
      </c>
      <c r="AP63">
        <v>100</v>
      </c>
      <c r="AQ63">
        <v>100</v>
      </c>
      <c r="AR63">
        <v>100</v>
      </c>
      <c r="AS63">
        <v>100</v>
      </c>
      <c r="AT63">
        <v>100</v>
      </c>
      <c r="AU63">
        <v>100</v>
      </c>
      <c r="AV63">
        <v>100</v>
      </c>
      <c r="AW63">
        <v>100</v>
      </c>
      <c r="AX63">
        <v>100</v>
      </c>
      <c r="AY63">
        <v>100</v>
      </c>
      <c r="AZ63">
        <v>100</v>
      </c>
      <c r="BA63">
        <v>100</v>
      </c>
      <c r="BB63">
        <v>100</v>
      </c>
      <c r="BC63">
        <v>100</v>
      </c>
      <c r="BD63">
        <v>100</v>
      </c>
      <c r="BE63">
        <v>100</v>
      </c>
      <c r="BF63">
        <v>100</v>
      </c>
      <c r="BG63">
        <v>100</v>
      </c>
      <c r="BH63">
        <v>100</v>
      </c>
      <c r="BI63">
        <v>100</v>
      </c>
      <c r="BJ63">
        <v>100</v>
      </c>
      <c r="BK63">
        <v>100</v>
      </c>
      <c r="BL63">
        <v>100</v>
      </c>
      <c r="BM63">
        <v>100</v>
      </c>
    </row>
    <row r="64" spans="1:67" x14ac:dyDescent="0.3">
      <c r="A64" t="s">
        <v>562</v>
      </c>
      <c r="B64" t="s">
        <v>294</v>
      </c>
      <c r="C64" t="s">
        <v>117</v>
      </c>
      <c r="D64" t="s">
        <v>164</v>
      </c>
      <c r="F64">
        <v>3.0912661436699183</v>
      </c>
      <c r="G64">
        <v>3.1712319975720247</v>
      </c>
      <c r="H64">
        <v>3.2609913016602121</v>
      </c>
      <c r="I64">
        <v>3.324794418184295</v>
      </c>
      <c r="J64">
        <v>3.2962740550498038</v>
      </c>
      <c r="K64">
        <v>3.3583363786843279</v>
      </c>
      <c r="L64">
        <v>3.5374198009761346</v>
      </c>
      <c r="M64">
        <v>3.6667806759733321</v>
      </c>
      <c r="N64">
        <v>3.7832069772304062</v>
      </c>
      <c r="O64">
        <v>3.9100971753481666</v>
      </c>
      <c r="P64">
        <v>3.9592483567792152</v>
      </c>
      <c r="Q64">
        <v>3.9351027298975985</v>
      </c>
      <c r="R64">
        <v>4.0604660255667655</v>
      </c>
      <c r="S64">
        <v>4.1586501407182936</v>
      </c>
      <c r="T64">
        <v>4.4025674449269747</v>
      </c>
      <c r="U64">
        <v>4.4919234768819942</v>
      </c>
      <c r="V64">
        <v>4.6583642222571005</v>
      </c>
      <c r="W64">
        <v>4.8574572750764489</v>
      </c>
      <c r="X64">
        <v>4.8098592516986871</v>
      </c>
      <c r="Y64">
        <v>4.9707139008050421</v>
      </c>
      <c r="Z64">
        <v>5.2520191108837357</v>
      </c>
      <c r="AA64">
        <v>5.3141668655745917</v>
      </c>
      <c r="AB64">
        <v>5.5331750709171734</v>
      </c>
      <c r="AC64">
        <v>5.6764784430971558</v>
      </c>
      <c r="AD64">
        <v>5.8389112052072614</v>
      </c>
      <c r="AE64">
        <v>6.0317599994899558</v>
      </c>
      <c r="AF64">
        <v>6.0238286504088236</v>
      </c>
      <c r="AG64">
        <v>6.3079885198359662</v>
      </c>
      <c r="AH64">
        <v>6.4476823453240417</v>
      </c>
      <c r="AI64">
        <v>6.6895699420998032</v>
      </c>
      <c r="AJ64">
        <v>6.776225330742621</v>
      </c>
      <c r="AK64">
        <v>7.0866729708778893</v>
      </c>
      <c r="AL64">
        <v>100</v>
      </c>
      <c r="AM64">
        <v>100</v>
      </c>
      <c r="AN64">
        <v>100</v>
      </c>
      <c r="AO64">
        <v>100</v>
      </c>
      <c r="AP64">
        <v>100</v>
      </c>
      <c r="AQ64">
        <v>100</v>
      </c>
      <c r="AR64">
        <v>100</v>
      </c>
      <c r="AS64">
        <v>100</v>
      </c>
      <c r="AT64">
        <v>100</v>
      </c>
      <c r="AU64">
        <v>100</v>
      </c>
      <c r="AV64">
        <v>100</v>
      </c>
      <c r="AW64">
        <v>100</v>
      </c>
      <c r="AX64">
        <v>100</v>
      </c>
      <c r="AY64">
        <v>100</v>
      </c>
      <c r="AZ64">
        <v>100</v>
      </c>
      <c r="BA64">
        <v>100</v>
      </c>
      <c r="BB64">
        <v>100</v>
      </c>
      <c r="BC64">
        <v>100</v>
      </c>
      <c r="BD64">
        <v>100</v>
      </c>
      <c r="BE64">
        <v>100</v>
      </c>
      <c r="BF64">
        <v>100</v>
      </c>
      <c r="BG64">
        <v>100</v>
      </c>
      <c r="BH64">
        <v>100</v>
      </c>
      <c r="BI64">
        <v>100</v>
      </c>
      <c r="BJ64">
        <v>100</v>
      </c>
      <c r="BK64">
        <v>100</v>
      </c>
      <c r="BL64">
        <v>100</v>
      </c>
      <c r="BM64">
        <v>100</v>
      </c>
    </row>
    <row r="65" spans="1:67" x14ac:dyDescent="0.3">
      <c r="A65" t="s">
        <v>391</v>
      </c>
      <c r="B65" t="s">
        <v>477</v>
      </c>
      <c r="C65" t="s">
        <v>117</v>
      </c>
      <c r="D65" t="s">
        <v>164</v>
      </c>
      <c r="F65">
        <v>93.612869041619234</v>
      </c>
      <c r="G65">
        <v>93.960263723121471</v>
      </c>
      <c r="H65">
        <v>94.139752289031179</v>
      </c>
      <c r="I65">
        <v>94.419175265681147</v>
      </c>
      <c r="J65">
        <v>94.648870378187226</v>
      </c>
      <c r="K65">
        <v>94.921080753594467</v>
      </c>
      <c r="L65">
        <v>94.951123253504335</v>
      </c>
      <c r="M65">
        <v>95.087075652514699</v>
      </c>
      <c r="N65">
        <v>95.163582721677543</v>
      </c>
      <c r="O65">
        <v>95.381805975998688</v>
      </c>
      <c r="P65">
        <v>95.511832277568715</v>
      </c>
      <c r="Q65">
        <v>95.497875384943768</v>
      </c>
      <c r="R65">
        <v>95.82222789613536</v>
      </c>
      <c r="S65">
        <v>95.823156567267461</v>
      </c>
      <c r="T65">
        <v>95.954629045621743</v>
      </c>
      <c r="U65">
        <v>96.012354007394947</v>
      </c>
      <c r="V65">
        <v>96.106455020042347</v>
      </c>
      <c r="W65">
        <v>96.381426388509297</v>
      </c>
      <c r="X65">
        <v>96.484042975358861</v>
      </c>
      <c r="Y65">
        <v>96.495081815701582</v>
      </c>
      <c r="Z65">
        <v>96.618921669782111</v>
      </c>
      <c r="AA65">
        <v>96.763572370855073</v>
      </c>
      <c r="AB65">
        <v>96.942619015160474</v>
      </c>
      <c r="AC65">
        <v>97.090783120823261</v>
      </c>
      <c r="AD65">
        <v>97.126481503226103</v>
      </c>
      <c r="AE65">
        <v>97.216641504627589</v>
      </c>
      <c r="AF65">
        <v>97.302420557633155</v>
      </c>
      <c r="AG65">
        <v>97.371370930119411</v>
      </c>
      <c r="AH65">
        <v>97.44938539817322</v>
      </c>
      <c r="AI65">
        <v>97.559860902148884</v>
      </c>
      <c r="AJ65">
        <v>97.61493674760888</v>
      </c>
      <c r="AK65">
        <v>97.741183439439737</v>
      </c>
      <c r="AL65">
        <v>97.864753973481356</v>
      </c>
      <c r="AM65">
        <v>97.95008223721463</v>
      </c>
      <c r="AN65">
        <v>98.090119092510363</v>
      </c>
      <c r="AO65">
        <v>98.168037131399345</v>
      </c>
      <c r="AP65">
        <v>98.212190658221033</v>
      </c>
      <c r="AQ65">
        <v>98.276079179131173</v>
      </c>
      <c r="AR65">
        <v>98.349269313416286</v>
      </c>
      <c r="AS65">
        <v>98.412291471763126</v>
      </c>
      <c r="AT65">
        <v>98.439177435273862</v>
      </c>
      <c r="AU65">
        <v>98.493645993300888</v>
      </c>
      <c r="AV65">
        <v>98.510372466164583</v>
      </c>
      <c r="AW65">
        <v>98.579886116883202</v>
      </c>
      <c r="AX65">
        <v>98.620510222110752</v>
      </c>
      <c r="AY65">
        <v>98.654479443172917</v>
      </c>
      <c r="AZ65">
        <v>98.680218620378056</v>
      </c>
      <c r="BA65">
        <v>98.743979458061403</v>
      </c>
      <c r="BB65">
        <v>98.777088630562091</v>
      </c>
      <c r="BC65">
        <v>98.802066728094232</v>
      </c>
      <c r="BD65">
        <v>98.837689558667037</v>
      </c>
      <c r="BE65">
        <v>98.873804273111602</v>
      </c>
      <c r="BF65">
        <v>98.894039281234924</v>
      </c>
      <c r="BG65">
        <v>98.911977508009869</v>
      </c>
      <c r="BH65">
        <v>100</v>
      </c>
      <c r="BI65">
        <v>100</v>
      </c>
      <c r="BJ65">
        <v>100</v>
      </c>
      <c r="BK65">
        <v>100</v>
      </c>
      <c r="BL65">
        <v>100</v>
      </c>
      <c r="BM65">
        <v>100</v>
      </c>
    </row>
    <row r="66" spans="1:67" x14ac:dyDescent="0.3">
      <c r="A66" t="s">
        <v>225</v>
      </c>
      <c r="B66" t="s">
        <v>266</v>
      </c>
      <c r="C66" t="s">
        <v>117</v>
      </c>
      <c r="D66" t="s">
        <v>164</v>
      </c>
      <c r="AK66">
        <v>100</v>
      </c>
      <c r="AL66">
        <v>100</v>
      </c>
      <c r="AM66">
        <v>100</v>
      </c>
      <c r="AN66">
        <v>100</v>
      </c>
      <c r="AO66">
        <v>100</v>
      </c>
      <c r="AP66">
        <v>100</v>
      </c>
      <c r="AQ66">
        <v>100</v>
      </c>
      <c r="AR66">
        <v>100</v>
      </c>
      <c r="AS66">
        <v>100</v>
      </c>
      <c r="AT66">
        <v>100</v>
      </c>
      <c r="AU66">
        <v>100</v>
      </c>
      <c r="AV66">
        <v>100</v>
      </c>
      <c r="AW66">
        <v>100</v>
      </c>
      <c r="AX66">
        <v>100</v>
      </c>
      <c r="AY66">
        <v>100</v>
      </c>
      <c r="AZ66">
        <v>100</v>
      </c>
      <c r="BA66">
        <v>100</v>
      </c>
      <c r="BB66">
        <v>100</v>
      </c>
      <c r="BC66">
        <v>100</v>
      </c>
      <c r="BD66">
        <v>100</v>
      </c>
      <c r="BE66">
        <v>100</v>
      </c>
      <c r="BF66">
        <v>100</v>
      </c>
      <c r="BG66">
        <v>100</v>
      </c>
      <c r="BH66">
        <v>100</v>
      </c>
      <c r="BI66">
        <v>100</v>
      </c>
      <c r="BJ66">
        <v>100</v>
      </c>
      <c r="BK66">
        <v>100</v>
      </c>
      <c r="BL66">
        <v>100</v>
      </c>
      <c r="BM66">
        <v>100</v>
      </c>
    </row>
    <row r="67" spans="1:67" x14ac:dyDescent="0.3">
      <c r="A67" t="s">
        <v>322</v>
      </c>
      <c r="B67" t="s">
        <v>476</v>
      </c>
      <c r="C67" t="s">
        <v>117</v>
      </c>
      <c r="D67" t="s">
        <v>164</v>
      </c>
      <c r="AK67">
        <v>9.3707980066178838</v>
      </c>
      <c r="AL67">
        <v>9.3699767114690076</v>
      </c>
      <c r="AM67">
        <v>8.8976701022478064</v>
      </c>
      <c r="AN67">
        <v>8.822356551898336</v>
      </c>
      <c r="AO67">
        <v>8.9900004963591922</v>
      </c>
      <c r="AP67">
        <v>9.0061940952728037</v>
      </c>
      <c r="AQ67">
        <v>8.8174611254679824</v>
      </c>
      <c r="AR67">
        <v>8.8770126924400419</v>
      </c>
      <c r="AS67">
        <v>98.99563031130819</v>
      </c>
      <c r="AT67">
        <v>98.999002959019705</v>
      </c>
      <c r="AU67">
        <v>99.008578773870511</v>
      </c>
      <c r="AV67">
        <v>98.990571482417224</v>
      </c>
      <c r="AW67">
        <v>99.045712675139882</v>
      </c>
      <c r="AX67">
        <v>99.0254049073922</v>
      </c>
      <c r="AY67">
        <v>99.034873639879578</v>
      </c>
      <c r="AZ67">
        <v>99.028554261448335</v>
      </c>
      <c r="BA67">
        <v>99.084764501096828</v>
      </c>
      <c r="BB67">
        <v>99.086918540431299</v>
      </c>
      <c r="BC67">
        <v>99.058115838588023</v>
      </c>
      <c r="BD67">
        <v>99.117009208016924</v>
      </c>
      <c r="BE67">
        <v>99.080832161880096</v>
      </c>
      <c r="BF67">
        <v>99.128944415078195</v>
      </c>
      <c r="BG67">
        <v>99.148063341767156</v>
      </c>
      <c r="BH67">
        <v>100</v>
      </c>
      <c r="BI67">
        <v>100</v>
      </c>
      <c r="BJ67">
        <v>100</v>
      </c>
      <c r="BK67">
        <v>100</v>
      </c>
      <c r="BL67">
        <v>100</v>
      </c>
      <c r="BM67">
        <v>100</v>
      </c>
    </row>
    <row r="68" spans="1:67" x14ac:dyDescent="0.3">
      <c r="A68" t="s">
        <v>203</v>
      </c>
      <c r="B68" t="s">
        <v>89</v>
      </c>
      <c r="C68" t="s">
        <v>117</v>
      </c>
      <c r="D68" t="s">
        <v>164</v>
      </c>
      <c r="F68">
        <v>29.71</v>
      </c>
      <c r="G68">
        <v>30.21</v>
      </c>
      <c r="H68">
        <v>30.5</v>
      </c>
      <c r="I68">
        <v>35.74</v>
      </c>
      <c r="J68">
        <v>38</v>
      </c>
      <c r="K68">
        <v>35.67</v>
      </c>
      <c r="L68">
        <v>34.409999999999997</v>
      </c>
      <c r="M68">
        <v>36.49</v>
      </c>
      <c r="N68">
        <v>36.08</v>
      </c>
      <c r="O68">
        <v>36.799999999999997</v>
      </c>
      <c r="P68">
        <v>35.700000000000003</v>
      </c>
      <c r="Q68">
        <v>34.479999999999997</v>
      </c>
      <c r="R68">
        <v>34.54</v>
      </c>
      <c r="S68">
        <v>37.94</v>
      </c>
      <c r="T68">
        <v>38.799999999999997</v>
      </c>
      <c r="U68">
        <v>38.85</v>
      </c>
      <c r="V68">
        <v>40.799999999999997</v>
      </c>
      <c r="W68">
        <v>38.94</v>
      </c>
      <c r="X68">
        <v>39.06</v>
      </c>
      <c r="Y68">
        <v>40.72</v>
      </c>
      <c r="Z68">
        <v>40.700000000000003</v>
      </c>
      <c r="AA68">
        <v>40.729999999999997</v>
      </c>
      <c r="AB68">
        <v>35.24</v>
      </c>
      <c r="AC68">
        <v>38.54</v>
      </c>
      <c r="AD68">
        <v>41.86</v>
      </c>
      <c r="AE68">
        <v>42.59</v>
      </c>
      <c r="AF68">
        <v>43.63</v>
      </c>
      <c r="AG68">
        <v>48.17</v>
      </c>
      <c r="AH68">
        <v>48.72</v>
      </c>
      <c r="AI68">
        <v>51.59</v>
      </c>
      <c r="AJ68">
        <v>48.43</v>
      </c>
      <c r="AK68">
        <v>56.48</v>
      </c>
      <c r="AL68">
        <v>59.53</v>
      </c>
      <c r="AM68">
        <v>66.48</v>
      </c>
      <c r="AN68">
        <v>66.22</v>
      </c>
      <c r="AO68">
        <v>71.02</v>
      </c>
      <c r="AP68">
        <v>75.37</v>
      </c>
      <c r="AQ68">
        <v>66.209999999999994</v>
      </c>
      <c r="AR68">
        <v>78.16</v>
      </c>
      <c r="AS68">
        <v>69.77</v>
      </c>
      <c r="AT68">
        <v>80.150000000000006</v>
      </c>
      <c r="AU68">
        <v>75.489999999999995</v>
      </c>
      <c r="AV68">
        <v>80.16</v>
      </c>
      <c r="AW68">
        <v>82.79</v>
      </c>
      <c r="AX68">
        <v>81.33</v>
      </c>
      <c r="AY68">
        <v>84.07</v>
      </c>
      <c r="AZ68">
        <v>88.01</v>
      </c>
      <c r="BA68">
        <v>91.59</v>
      </c>
      <c r="BB68">
        <v>97.02</v>
      </c>
      <c r="BC68">
        <v>99.5</v>
      </c>
      <c r="BD68">
        <v>99.14</v>
      </c>
      <c r="BE68">
        <v>95.51</v>
      </c>
      <c r="BF68">
        <v>93.7</v>
      </c>
      <c r="BG68">
        <v>101.57</v>
      </c>
      <c r="BH68">
        <v>103.22</v>
      </c>
      <c r="BI68">
        <v>95.2</v>
      </c>
      <c r="BJ68">
        <v>95.69</v>
      </c>
      <c r="BK68">
        <v>94.03</v>
      </c>
      <c r="BL68">
        <v>97.95</v>
      </c>
      <c r="BM68">
        <v>96.47</v>
      </c>
      <c r="BN68">
        <v>101.69</v>
      </c>
      <c r="BO68">
        <v>98.86</v>
      </c>
    </row>
    <row r="69" spans="1:67" x14ac:dyDescent="0.3">
      <c r="A69" t="s">
        <v>213</v>
      </c>
      <c r="B69" t="s">
        <v>545</v>
      </c>
      <c r="C69" t="s">
        <v>117</v>
      </c>
      <c r="D69" t="s">
        <v>164</v>
      </c>
      <c r="F69">
        <v>16.079999999999998</v>
      </c>
      <c r="G69">
        <v>18.53</v>
      </c>
      <c r="H69">
        <v>19.059999999999999</v>
      </c>
      <c r="I69">
        <v>18.93</v>
      </c>
      <c r="J69">
        <v>19.21</v>
      </c>
      <c r="K69">
        <v>19.91</v>
      </c>
      <c r="L69">
        <v>19.71</v>
      </c>
      <c r="M69">
        <v>22.02</v>
      </c>
      <c r="N69">
        <v>22.72</v>
      </c>
      <c r="O69">
        <v>22.63</v>
      </c>
      <c r="P69">
        <v>23.41</v>
      </c>
      <c r="Q69">
        <v>23.92</v>
      </c>
      <c r="R69">
        <v>24.21</v>
      </c>
      <c r="S69">
        <v>25.04</v>
      </c>
      <c r="T69">
        <v>26.18</v>
      </c>
      <c r="U69">
        <v>26.88</v>
      </c>
      <c r="V69">
        <v>26.25</v>
      </c>
      <c r="W69">
        <v>27.08</v>
      </c>
      <c r="X69">
        <v>28.36</v>
      </c>
      <c r="Y69">
        <v>28.85</v>
      </c>
      <c r="Z69">
        <v>29</v>
      </c>
      <c r="AA69">
        <v>30.8</v>
      </c>
      <c r="AB69">
        <v>31.83</v>
      </c>
      <c r="AC69">
        <v>32.130000000000003</v>
      </c>
      <c r="AD69">
        <v>34.32</v>
      </c>
      <c r="AE69">
        <v>37.26</v>
      </c>
      <c r="AF69">
        <v>39.61</v>
      </c>
      <c r="AG69">
        <v>39.1</v>
      </c>
      <c r="AH69">
        <v>40.200000000000003</v>
      </c>
      <c r="AI69">
        <v>43.29</v>
      </c>
      <c r="AJ69">
        <v>45.84</v>
      </c>
      <c r="AK69">
        <v>48.91</v>
      </c>
      <c r="AL69">
        <v>50.29</v>
      </c>
      <c r="AM69">
        <v>51.4</v>
      </c>
      <c r="AN69">
        <v>55.85</v>
      </c>
      <c r="AO69">
        <v>59.68</v>
      </c>
      <c r="AP69">
        <v>61.79</v>
      </c>
      <c r="AQ69">
        <v>62.34</v>
      </c>
      <c r="AR69">
        <v>67.150000000000006</v>
      </c>
      <c r="AS69">
        <v>70.23</v>
      </c>
      <c r="AT69">
        <v>68.8</v>
      </c>
      <c r="AU69">
        <v>74.430000000000007</v>
      </c>
      <c r="AV69">
        <v>77.52</v>
      </c>
      <c r="AW69">
        <v>79.010000000000005</v>
      </c>
      <c r="AX69">
        <v>82.76</v>
      </c>
      <c r="AY69">
        <v>88.14</v>
      </c>
      <c r="AZ69">
        <v>90.96</v>
      </c>
      <c r="BA69">
        <v>95.02</v>
      </c>
      <c r="BB69">
        <v>95.11</v>
      </c>
      <c r="BC69">
        <v>90.02</v>
      </c>
      <c r="BD69">
        <v>93.28</v>
      </c>
      <c r="BE69">
        <v>98.38</v>
      </c>
      <c r="BF69">
        <v>96.03</v>
      </c>
      <c r="BG69">
        <v>99.73</v>
      </c>
      <c r="BH69">
        <v>101.5</v>
      </c>
      <c r="BI69">
        <v>98.77</v>
      </c>
      <c r="BJ69">
        <v>100.98</v>
      </c>
      <c r="BK69">
        <v>96.36</v>
      </c>
      <c r="BL69">
        <v>100.63</v>
      </c>
      <c r="BM69">
        <v>104.38</v>
      </c>
      <c r="BN69">
        <v>109.2</v>
      </c>
      <c r="BO69">
        <v>109.07</v>
      </c>
    </row>
    <row r="70" spans="1:67" x14ac:dyDescent="0.3">
      <c r="A70" t="s">
        <v>119</v>
      </c>
      <c r="B70" t="s">
        <v>329</v>
      </c>
      <c r="C70" t="s">
        <v>117</v>
      </c>
      <c r="D70" t="s">
        <v>164</v>
      </c>
      <c r="F70">
        <v>2.8970845885037249</v>
      </c>
      <c r="G70">
        <v>3.0541038562829628</v>
      </c>
      <c r="H70">
        <v>3.1159290191829458</v>
      </c>
      <c r="I70">
        <v>3.0957132189818095</v>
      </c>
      <c r="J70">
        <v>3.1338954993939176</v>
      </c>
      <c r="K70">
        <v>3.1857539719184542</v>
      </c>
      <c r="L70">
        <v>3.3686751653504059</v>
      </c>
      <c r="M70">
        <v>3.4135339081475897</v>
      </c>
      <c r="N70">
        <v>3.3564777958949326</v>
      </c>
      <c r="O70">
        <v>3.4997661418558033</v>
      </c>
      <c r="P70">
        <v>3.4992933162276763</v>
      </c>
      <c r="Q70">
        <v>3.4718464604633845</v>
      </c>
      <c r="R70">
        <v>3.6830591110623825</v>
      </c>
      <c r="S70">
        <v>3.7792662920474251</v>
      </c>
      <c r="T70">
        <v>3.7108764773425431</v>
      </c>
      <c r="U70">
        <v>3.6418952961727618</v>
      </c>
      <c r="V70">
        <v>3.6602699094999145</v>
      </c>
      <c r="W70">
        <v>3.8753725880992773</v>
      </c>
      <c r="X70">
        <v>4.0460182980676391</v>
      </c>
      <c r="Y70">
        <v>4.1224247906924969</v>
      </c>
      <c r="Z70">
        <v>4.0043451495200992</v>
      </c>
      <c r="AA70">
        <v>4.1903374514551288</v>
      </c>
      <c r="AB70">
        <v>4.135455904564167</v>
      </c>
      <c r="AC70">
        <v>4.3144428535463257</v>
      </c>
      <c r="AD70">
        <v>4.2897954486004481</v>
      </c>
      <c r="AE70">
        <v>4.3079129550628865</v>
      </c>
      <c r="AF70">
        <v>4.3883725145237227</v>
      </c>
      <c r="AG70">
        <v>4.2617470916199949</v>
      </c>
      <c r="AH70">
        <v>4.3194508278426165</v>
      </c>
      <c r="AI70">
        <v>4.2970954080048775</v>
      </c>
      <c r="AJ70">
        <v>4.2309177666616957</v>
      </c>
      <c r="AK70">
        <v>4.4113145488464482</v>
      </c>
      <c r="AL70">
        <v>4.337014709272772</v>
      </c>
      <c r="AM70">
        <v>4.2602810093268326</v>
      </c>
      <c r="AN70">
        <v>4.2579967661256743</v>
      </c>
      <c r="AO70">
        <v>4.5219727396579552</v>
      </c>
      <c r="AP70">
        <v>4.5470173261796898</v>
      </c>
      <c r="AQ70">
        <v>4.5439205513868464</v>
      </c>
      <c r="AR70">
        <v>4.6545212273981136</v>
      </c>
      <c r="AS70">
        <v>100</v>
      </c>
      <c r="AT70">
        <v>100</v>
      </c>
      <c r="AU70">
        <v>100</v>
      </c>
      <c r="AV70">
        <v>100</v>
      </c>
      <c r="AW70">
        <v>100</v>
      </c>
      <c r="AX70">
        <v>100</v>
      </c>
      <c r="AY70">
        <v>100</v>
      </c>
      <c r="AZ70">
        <v>100</v>
      </c>
      <c r="BA70">
        <v>100</v>
      </c>
      <c r="BB70">
        <v>100</v>
      </c>
      <c r="BC70">
        <v>100</v>
      </c>
      <c r="BD70">
        <v>100</v>
      </c>
      <c r="BE70">
        <v>100</v>
      </c>
      <c r="BF70">
        <v>100</v>
      </c>
      <c r="BG70">
        <v>100</v>
      </c>
      <c r="BH70">
        <v>100</v>
      </c>
      <c r="BI70">
        <v>100</v>
      </c>
      <c r="BJ70">
        <v>100</v>
      </c>
      <c r="BK70">
        <v>100</v>
      </c>
      <c r="BL70">
        <v>100</v>
      </c>
      <c r="BM70">
        <v>100</v>
      </c>
    </row>
    <row r="71" spans="1:67" x14ac:dyDescent="0.3">
      <c r="A71" t="s">
        <v>587</v>
      </c>
      <c r="B71" t="s">
        <v>142</v>
      </c>
      <c r="C71" t="s">
        <v>117</v>
      </c>
      <c r="D71" t="s">
        <v>164</v>
      </c>
      <c r="AL71">
        <v>58.23</v>
      </c>
      <c r="AM71">
        <v>75.3</v>
      </c>
      <c r="AN71">
        <v>70.31</v>
      </c>
      <c r="AO71">
        <v>67.58</v>
      </c>
      <c r="AP71">
        <v>70.03</v>
      </c>
      <c r="AQ71">
        <v>97.1</v>
      </c>
      <c r="AR71">
        <v>88.16</v>
      </c>
      <c r="AS71">
        <v>75.73</v>
      </c>
      <c r="AT71">
        <v>82.76</v>
      </c>
      <c r="AU71">
        <v>69.3</v>
      </c>
      <c r="AV71">
        <v>77.64</v>
      </c>
      <c r="AW71">
        <v>79.709999999999994</v>
      </c>
      <c r="AX71">
        <v>100.23</v>
      </c>
      <c r="AY71">
        <v>99.62</v>
      </c>
      <c r="AZ71">
        <v>111.66</v>
      </c>
      <c r="BA71">
        <v>78.84</v>
      </c>
      <c r="BB71">
        <v>93.64</v>
      </c>
      <c r="BC71">
        <v>95.24</v>
      </c>
      <c r="BD71">
        <v>101.02</v>
      </c>
      <c r="BE71">
        <v>102.06</v>
      </c>
      <c r="BF71">
        <v>100.5</v>
      </c>
      <c r="BG71">
        <v>100.19</v>
      </c>
      <c r="BH71">
        <v>99.2</v>
      </c>
      <c r="BI71">
        <v>100.6</v>
      </c>
      <c r="BJ71">
        <v>103.34</v>
      </c>
      <c r="BK71">
        <v>103.86</v>
      </c>
      <c r="BL71">
        <v>104.62</v>
      </c>
      <c r="BM71">
        <v>104.93</v>
      </c>
      <c r="BN71">
        <v>105.5</v>
      </c>
      <c r="BO71">
        <v>106.08</v>
      </c>
    </row>
    <row r="72" spans="1:67" x14ac:dyDescent="0.3">
      <c r="A72" t="s">
        <v>64</v>
      </c>
      <c r="B72" t="s">
        <v>206</v>
      </c>
      <c r="C72" t="s">
        <v>117</v>
      </c>
      <c r="D72" t="s">
        <v>164</v>
      </c>
      <c r="F72">
        <v>36.61</v>
      </c>
      <c r="G72">
        <v>36.15</v>
      </c>
      <c r="H72">
        <v>42.71</v>
      </c>
      <c r="I72">
        <v>39.229999999999997</v>
      </c>
      <c r="J72">
        <v>39.409999999999997</v>
      </c>
      <c r="K72">
        <v>43.34</v>
      </c>
      <c r="L72">
        <v>41.02</v>
      </c>
      <c r="M72">
        <v>43.94</v>
      </c>
      <c r="N72">
        <v>43.5</v>
      </c>
      <c r="O72">
        <v>46.51</v>
      </c>
      <c r="P72">
        <v>47.31</v>
      </c>
      <c r="Q72">
        <v>51.29</v>
      </c>
      <c r="R72">
        <v>56.65</v>
      </c>
      <c r="S72">
        <v>57.51</v>
      </c>
      <c r="T72">
        <v>57.75</v>
      </c>
      <c r="U72">
        <v>56.58</v>
      </c>
      <c r="V72">
        <v>54.09</v>
      </c>
      <c r="W72">
        <v>61.66</v>
      </c>
      <c r="X72">
        <v>64.38</v>
      </c>
      <c r="Y72">
        <v>67.11</v>
      </c>
      <c r="Z72">
        <v>61.21</v>
      </c>
      <c r="AA72">
        <v>68.45</v>
      </c>
      <c r="AB72">
        <v>62.21</v>
      </c>
      <c r="AC72">
        <v>72.08</v>
      </c>
      <c r="AD72">
        <v>69.64</v>
      </c>
      <c r="AE72">
        <v>68.540000000000006</v>
      </c>
      <c r="AF72">
        <v>76.739999999999995</v>
      </c>
      <c r="AG72">
        <v>69.849999999999994</v>
      </c>
      <c r="AH72">
        <v>74.290000000000006</v>
      </c>
      <c r="AI72">
        <v>77.709999999999994</v>
      </c>
      <c r="AJ72">
        <v>74.33</v>
      </c>
      <c r="AK72">
        <v>75.989999999999995</v>
      </c>
      <c r="AL72">
        <v>72.739999999999995</v>
      </c>
      <c r="AM72">
        <v>69.069999999999993</v>
      </c>
      <c r="AN72">
        <v>63.49</v>
      </c>
      <c r="AO72">
        <v>81.25</v>
      </c>
      <c r="AP72">
        <v>87.57</v>
      </c>
      <c r="AQ72">
        <v>85.07</v>
      </c>
      <c r="AR72">
        <v>84.69</v>
      </c>
      <c r="AS72">
        <v>91.79</v>
      </c>
      <c r="AT72">
        <v>92.28</v>
      </c>
      <c r="AU72">
        <v>92.14</v>
      </c>
      <c r="AV72">
        <v>101.13</v>
      </c>
      <c r="AW72">
        <v>95.08</v>
      </c>
      <c r="AX72">
        <v>86.08</v>
      </c>
      <c r="AY72">
        <v>94.41</v>
      </c>
      <c r="AZ72">
        <v>93.74</v>
      </c>
      <c r="BA72">
        <v>93.5</v>
      </c>
      <c r="BB72">
        <v>92.45</v>
      </c>
      <c r="BC72">
        <v>95.48</v>
      </c>
      <c r="BD72">
        <v>98.64</v>
      </c>
      <c r="BE72">
        <v>85.87</v>
      </c>
      <c r="BF72">
        <v>104.22</v>
      </c>
      <c r="BG72">
        <v>94.5</v>
      </c>
      <c r="BH72">
        <v>99.39</v>
      </c>
      <c r="BI72">
        <v>106.12</v>
      </c>
      <c r="BJ72">
        <v>101.65</v>
      </c>
      <c r="BK72">
        <v>117.73</v>
      </c>
      <c r="BL72">
        <v>106.52</v>
      </c>
      <c r="BM72">
        <v>117.43</v>
      </c>
      <c r="BN72">
        <v>116.79</v>
      </c>
      <c r="BO72">
        <v>98.83</v>
      </c>
    </row>
    <row r="73" spans="1:67" x14ac:dyDescent="0.3">
      <c r="A73" t="s">
        <v>414</v>
      </c>
      <c r="B73" t="s">
        <v>533</v>
      </c>
      <c r="C73" t="s">
        <v>117</v>
      </c>
      <c r="D73" t="s">
        <v>164</v>
      </c>
      <c r="AK73">
        <v>114.08</v>
      </c>
      <c r="AL73">
        <v>103.34</v>
      </c>
      <c r="AM73">
        <v>88.57</v>
      </c>
      <c r="AN73">
        <v>84.1</v>
      </c>
      <c r="AO73">
        <v>79.84</v>
      </c>
      <c r="AP73">
        <v>79.67</v>
      </c>
      <c r="AQ73">
        <v>75.73</v>
      </c>
      <c r="AR73">
        <v>70.86</v>
      </c>
      <c r="AS73">
        <v>77.709999999999994</v>
      </c>
      <c r="AT73">
        <v>75.05</v>
      </c>
      <c r="AU73">
        <v>71.25</v>
      </c>
      <c r="AV73">
        <v>69.62</v>
      </c>
      <c r="AW73">
        <v>72.739999999999995</v>
      </c>
      <c r="AX73">
        <v>78.040000000000006</v>
      </c>
      <c r="AY73">
        <v>74.47</v>
      </c>
      <c r="AZ73">
        <v>84.54</v>
      </c>
      <c r="BA73">
        <v>81.41</v>
      </c>
      <c r="BB73">
        <v>83</v>
      </c>
      <c r="BC73">
        <v>79.040000000000006</v>
      </c>
      <c r="BD73">
        <v>83.75</v>
      </c>
      <c r="BE73">
        <v>89.2</v>
      </c>
      <c r="BF73">
        <v>92.45</v>
      </c>
      <c r="BG73">
        <v>97.32</v>
      </c>
      <c r="BH73">
        <v>111.23</v>
      </c>
      <c r="BI73">
        <v>91.45</v>
      </c>
      <c r="BJ73">
        <v>99.56</v>
      </c>
      <c r="BK73">
        <v>84.71</v>
      </c>
      <c r="BL73">
        <v>106.79</v>
      </c>
      <c r="BM73">
        <v>107.74</v>
      </c>
      <c r="BN73">
        <v>98.2</v>
      </c>
      <c r="BO73">
        <v>105.65</v>
      </c>
    </row>
    <row r="74" spans="1:67" x14ac:dyDescent="0.3">
      <c r="A74" t="s">
        <v>131</v>
      </c>
      <c r="B74" t="s">
        <v>82</v>
      </c>
      <c r="C74" t="s">
        <v>117</v>
      </c>
      <c r="D74" t="s">
        <v>164</v>
      </c>
      <c r="AL74">
        <v>30.54</v>
      </c>
      <c r="AM74">
        <v>30.9</v>
      </c>
      <c r="AN74">
        <v>34.28</v>
      </c>
      <c r="AO74">
        <v>39.74</v>
      </c>
      <c r="AP74">
        <v>39.96</v>
      </c>
      <c r="AQ74">
        <v>37.29</v>
      </c>
      <c r="AR74">
        <v>39.700000000000003</v>
      </c>
      <c r="AS74">
        <v>40.549999999999997</v>
      </c>
      <c r="AT74">
        <v>42.57</v>
      </c>
      <c r="AU74">
        <v>47.96</v>
      </c>
      <c r="AV74">
        <v>49.02</v>
      </c>
      <c r="AW74">
        <v>52.07</v>
      </c>
      <c r="AX74">
        <v>57.38</v>
      </c>
      <c r="AY74">
        <v>59.6</v>
      </c>
      <c r="AZ74">
        <v>64.2</v>
      </c>
      <c r="BA74">
        <v>67.89</v>
      </c>
      <c r="BB74">
        <v>72.11</v>
      </c>
      <c r="BC74">
        <v>82.49</v>
      </c>
      <c r="BD74">
        <v>82.65</v>
      </c>
      <c r="BE74">
        <v>85.12</v>
      </c>
      <c r="BF74">
        <v>90.58</v>
      </c>
      <c r="BG74">
        <v>96.71</v>
      </c>
      <c r="BH74">
        <v>101.14</v>
      </c>
      <c r="BI74">
        <v>102.15</v>
      </c>
      <c r="BJ74">
        <v>106.31</v>
      </c>
      <c r="BK74">
        <v>106.33</v>
      </c>
      <c r="BL74">
        <v>110.17</v>
      </c>
      <c r="BM74">
        <v>119.74</v>
      </c>
      <c r="BN74">
        <v>113.71</v>
      </c>
      <c r="BO74">
        <v>116.31</v>
      </c>
    </row>
    <row r="75" spans="1:67" x14ac:dyDescent="0.3">
      <c r="A75" t="s">
        <v>30</v>
      </c>
      <c r="B75" t="s">
        <v>571</v>
      </c>
      <c r="C75" t="s">
        <v>117</v>
      </c>
      <c r="D75" t="s">
        <v>164</v>
      </c>
      <c r="F75">
        <v>3.9012203095949896</v>
      </c>
      <c r="G75">
        <v>4.0139274317430118</v>
      </c>
      <c r="H75">
        <v>4.1229724331191182</v>
      </c>
      <c r="I75">
        <v>4.1286781958656027</v>
      </c>
      <c r="J75">
        <v>4.1723905409802491</v>
      </c>
      <c r="K75">
        <v>4.2974854875524597</v>
      </c>
      <c r="L75">
        <v>4.4955326836357345</v>
      </c>
      <c r="M75">
        <v>4.5673736504564921</v>
      </c>
      <c r="N75">
        <v>4.4908865522804069</v>
      </c>
      <c r="O75">
        <v>4.6164169584008112</v>
      </c>
      <c r="P75">
        <v>4.6340522403540776</v>
      </c>
      <c r="Q75">
        <v>4.6878636933481443</v>
      </c>
      <c r="R75">
        <v>4.9352737505794604</v>
      </c>
      <c r="S75">
        <v>5.0533954781934396</v>
      </c>
      <c r="T75">
        <v>4.9726421701588901</v>
      </c>
      <c r="U75">
        <v>4.9785268100681224</v>
      </c>
      <c r="V75">
        <v>4.9711898784095414</v>
      </c>
      <c r="W75">
        <v>5.2386866732177788</v>
      </c>
      <c r="X75">
        <v>5.4248349936727465</v>
      </c>
      <c r="Y75">
        <v>5.3808986861687478</v>
      </c>
      <c r="Z75">
        <v>5.3223817592400238</v>
      </c>
      <c r="AA75">
        <v>5.5433119110963744</v>
      </c>
      <c r="AB75">
        <v>5.4756938799900681</v>
      </c>
      <c r="AC75">
        <v>5.7511645539821128</v>
      </c>
      <c r="AD75">
        <v>5.6618245266738336</v>
      </c>
      <c r="AE75">
        <v>5.7245787031539326</v>
      </c>
      <c r="AF75">
        <v>5.7296183797820612</v>
      </c>
      <c r="AG75">
        <v>5.6315425940736841</v>
      </c>
      <c r="AH75">
        <v>5.6998645403400205</v>
      </c>
      <c r="AI75">
        <v>5.6678705806704848</v>
      </c>
      <c r="AJ75">
        <v>5.5250503475045711</v>
      </c>
      <c r="AK75">
        <v>5.5402322505232258</v>
      </c>
      <c r="AL75">
        <v>5.6604657084988848</v>
      </c>
      <c r="AM75">
        <v>5.4777176598484845</v>
      </c>
      <c r="AN75">
        <v>5.5385759287331879</v>
      </c>
      <c r="AO75">
        <v>5.7897754592201025</v>
      </c>
      <c r="AP75">
        <v>5.8113634204760451</v>
      </c>
      <c r="AQ75">
        <v>5.8230873406990113</v>
      </c>
      <c r="AR75">
        <v>5.898057743706584</v>
      </c>
      <c r="AS75">
        <v>100</v>
      </c>
      <c r="AT75">
        <v>100</v>
      </c>
      <c r="AU75">
        <v>100</v>
      </c>
      <c r="AV75">
        <v>100</v>
      </c>
      <c r="AW75">
        <v>100</v>
      </c>
      <c r="AX75">
        <v>100</v>
      </c>
      <c r="AY75">
        <v>100</v>
      </c>
      <c r="AZ75">
        <v>100</v>
      </c>
      <c r="BA75">
        <v>100</v>
      </c>
      <c r="BB75">
        <v>100</v>
      </c>
      <c r="BC75">
        <v>100</v>
      </c>
      <c r="BD75">
        <v>100</v>
      </c>
      <c r="BE75">
        <v>100</v>
      </c>
      <c r="BF75">
        <v>100</v>
      </c>
      <c r="BG75">
        <v>100</v>
      </c>
      <c r="BH75">
        <v>100</v>
      </c>
      <c r="BI75">
        <v>100</v>
      </c>
      <c r="BJ75">
        <v>100</v>
      </c>
      <c r="BK75">
        <v>100</v>
      </c>
      <c r="BL75">
        <v>100</v>
      </c>
      <c r="BM75">
        <v>100</v>
      </c>
    </row>
    <row r="76" spans="1:67" x14ac:dyDescent="0.3">
      <c r="A76" t="s">
        <v>181</v>
      </c>
      <c r="B76" t="s">
        <v>290</v>
      </c>
      <c r="C76" t="s">
        <v>117</v>
      </c>
      <c r="D76" t="s">
        <v>164</v>
      </c>
      <c r="F76">
        <v>12.821270589057988</v>
      </c>
      <c r="G76">
        <v>13.058618317598174</v>
      </c>
      <c r="H76">
        <v>13.769578396961736</v>
      </c>
      <c r="I76">
        <v>13.27061103170718</v>
      </c>
      <c r="J76">
        <v>13.323187903581941</v>
      </c>
      <c r="K76">
        <v>13.47343630618643</v>
      </c>
      <c r="L76">
        <v>15.373392620137555</v>
      </c>
      <c r="M76">
        <v>14.200488537689811</v>
      </c>
      <c r="N76">
        <v>15.565691207092792</v>
      </c>
      <c r="O76">
        <v>16.248321707305269</v>
      </c>
      <c r="P76">
        <v>16.699387133666402</v>
      </c>
      <c r="Q76">
        <v>17.043020364138698</v>
      </c>
      <c r="R76">
        <v>17.416320907684657</v>
      </c>
      <c r="S76">
        <v>19.121864730525026</v>
      </c>
      <c r="T76">
        <v>19.575004923260209</v>
      </c>
      <c r="U76">
        <v>20.102274387151354</v>
      </c>
      <c r="V76">
        <v>21.430375403166138</v>
      </c>
      <c r="W76">
        <v>21.84429622763875</v>
      </c>
      <c r="X76">
        <v>21.513203114894772</v>
      </c>
      <c r="Y76">
        <v>22.801689650971269</v>
      </c>
      <c r="Z76">
        <v>25.641663726619392</v>
      </c>
      <c r="AA76">
        <v>22.500416901895036</v>
      </c>
      <c r="AB76">
        <v>23.354889562619114</v>
      </c>
      <c r="AC76">
        <v>20.784038494080956</v>
      </c>
      <c r="AD76">
        <v>24.995009390325865</v>
      </c>
      <c r="AE76">
        <v>24.461909558115682</v>
      </c>
      <c r="AF76">
        <v>22.479225014323287</v>
      </c>
      <c r="AG76">
        <v>26.487122326436744</v>
      </c>
      <c r="AH76">
        <v>22.710743850982535</v>
      </c>
      <c r="AI76">
        <v>22.211503685550621</v>
      </c>
      <c r="AJ76">
        <v>26.978194950004841</v>
      </c>
      <c r="AK76">
        <v>30.21782168930222</v>
      </c>
      <c r="AL76">
        <v>51.217105600900119</v>
      </c>
      <c r="AM76">
        <v>60.080186692004773</v>
      </c>
      <c r="AN76">
        <v>61.435194973865556</v>
      </c>
      <c r="AO76">
        <v>67.212460991136936</v>
      </c>
      <c r="AP76">
        <v>68.778758445994953</v>
      </c>
      <c r="AQ76">
        <v>73.66449280709665</v>
      </c>
      <c r="AR76">
        <v>75.158723338413864</v>
      </c>
      <c r="AS76">
        <v>78.906040162148841</v>
      </c>
      <c r="AT76">
        <v>87.387946485051572</v>
      </c>
      <c r="AU76">
        <v>89.623393783343971</v>
      </c>
      <c r="AV76">
        <v>98.471895016716829</v>
      </c>
      <c r="AW76">
        <v>96.997240792901309</v>
      </c>
      <c r="AX76">
        <v>100.63103982869616</v>
      </c>
      <c r="AY76">
        <v>101.90866095161415</v>
      </c>
      <c r="AZ76">
        <v>100.99478807062813</v>
      </c>
      <c r="BA76">
        <v>101.78330327524731</v>
      </c>
      <c r="BB76">
        <v>103.98465359164305</v>
      </c>
      <c r="BC76">
        <v>99.633468698125057</v>
      </c>
      <c r="BD76">
        <v>106.52848476414424</v>
      </c>
      <c r="BE76">
        <v>100</v>
      </c>
      <c r="BF76">
        <v>100</v>
      </c>
      <c r="BG76">
        <v>100</v>
      </c>
      <c r="BH76">
        <v>100</v>
      </c>
      <c r="BI76">
        <v>100</v>
      </c>
      <c r="BJ76">
        <v>100</v>
      </c>
      <c r="BK76">
        <v>100</v>
      </c>
      <c r="BL76">
        <v>100</v>
      </c>
      <c r="BM76">
        <v>100</v>
      </c>
    </row>
    <row r="77" spans="1:67" x14ac:dyDescent="0.3">
      <c r="A77" t="s">
        <v>41</v>
      </c>
      <c r="B77" t="s">
        <v>20</v>
      </c>
      <c r="C77" t="s">
        <v>117</v>
      </c>
      <c r="D77" t="s">
        <v>164</v>
      </c>
      <c r="F77">
        <v>87.01</v>
      </c>
      <c r="G77">
        <v>85.13</v>
      </c>
      <c r="H77">
        <v>92.75</v>
      </c>
      <c r="I77">
        <v>92.1</v>
      </c>
      <c r="J77">
        <v>96.61</v>
      </c>
      <c r="K77">
        <v>91.29</v>
      </c>
      <c r="L77">
        <v>92.82</v>
      </c>
      <c r="M77">
        <v>92.85</v>
      </c>
      <c r="N77">
        <v>96.25</v>
      </c>
      <c r="O77">
        <v>97.5</v>
      </c>
      <c r="P77">
        <v>98.61</v>
      </c>
      <c r="Q77">
        <v>96.85</v>
      </c>
      <c r="R77">
        <v>92.56</v>
      </c>
      <c r="S77">
        <v>95.05</v>
      </c>
      <c r="T77">
        <v>99.4</v>
      </c>
      <c r="U77">
        <v>107.47</v>
      </c>
      <c r="V77">
        <v>97.4</v>
      </c>
      <c r="W77">
        <v>99.61</v>
      </c>
      <c r="X77">
        <v>101.63</v>
      </c>
      <c r="Y77">
        <v>105.02</v>
      </c>
      <c r="Z77">
        <v>97.84</v>
      </c>
      <c r="AA77">
        <v>105.25</v>
      </c>
      <c r="AB77">
        <v>111.82</v>
      </c>
      <c r="AC77">
        <v>109.54</v>
      </c>
      <c r="AD77">
        <v>106.89</v>
      </c>
      <c r="AE77">
        <v>107.18</v>
      </c>
      <c r="AF77">
        <v>94.11</v>
      </c>
      <c r="AG77">
        <v>98.13</v>
      </c>
      <c r="AH77">
        <v>105.6</v>
      </c>
      <c r="AI77">
        <v>110.1</v>
      </c>
      <c r="AJ77">
        <v>99</v>
      </c>
      <c r="AK77">
        <v>92.7</v>
      </c>
      <c r="AL77">
        <v>95.8</v>
      </c>
      <c r="AM77">
        <v>97.28</v>
      </c>
      <c r="AN77">
        <v>95.59</v>
      </c>
      <c r="AO77">
        <v>96.71</v>
      </c>
      <c r="AP77">
        <v>99.55</v>
      </c>
      <c r="AQ77">
        <v>89.88</v>
      </c>
      <c r="AR77">
        <v>92.14</v>
      </c>
      <c r="AS77">
        <v>99.55</v>
      </c>
      <c r="AT77">
        <v>98.59</v>
      </c>
      <c r="AU77">
        <v>101.94</v>
      </c>
      <c r="AV77">
        <v>100.2</v>
      </c>
      <c r="AW77">
        <v>99.46</v>
      </c>
      <c r="AX77">
        <v>103.24</v>
      </c>
      <c r="AY77">
        <v>100.37</v>
      </c>
      <c r="AZ77">
        <v>102.67</v>
      </c>
      <c r="BA77">
        <v>101.33</v>
      </c>
      <c r="BB77">
        <v>102.47</v>
      </c>
      <c r="BC77">
        <v>94.33</v>
      </c>
      <c r="BD77">
        <v>98.43</v>
      </c>
      <c r="BE77">
        <v>94.73</v>
      </c>
      <c r="BF77">
        <v>99.5</v>
      </c>
      <c r="BG77">
        <v>101.04</v>
      </c>
      <c r="BH77">
        <v>99.53</v>
      </c>
      <c r="BI77">
        <v>99.43</v>
      </c>
      <c r="BJ77">
        <v>98.01</v>
      </c>
      <c r="BK77">
        <v>92.96</v>
      </c>
      <c r="BL77">
        <v>102.16</v>
      </c>
      <c r="BM77">
        <v>98.51</v>
      </c>
      <c r="BN77">
        <v>92.45</v>
      </c>
      <c r="BO77">
        <v>98.15</v>
      </c>
    </row>
    <row r="78" spans="1:67" x14ac:dyDescent="0.3">
      <c r="A78" t="s">
        <v>124</v>
      </c>
      <c r="B78" t="s">
        <v>314</v>
      </c>
      <c r="C78" t="s">
        <v>117</v>
      </c>
      <c r="D78" t="s">
        <v>164</v>
      </c>
      <c r="F78">
        <v>77.92</v>
      </c>
      <c r="G78">
        <v>92.49</v>
      </c>
      <c r="H78">
        <v>105.22</v>
      </c>
      <c r="I78">
        <v>106.33</v>
      </c>
      <c r="J78">
        <v>97.54</v>
      </c>
      <c r="K78">
        <v>95.63</v>
      </c>
      <c r="L78">
        <v>94.8</v>
      </c>
      <c r="M78">
        <v>113.33</v>
      </c>
      <c r="N78">
        <v>108.14</v>
      </c>
      <c r="O78">
        <v>115.86</v>
      </c>
      <c r="P78">
        <v>107.7</v>
      </c>
      <c r="Q78">
        <v>97.1</v>
      </c>
      <c r="R78">
        <v>100.97</v>
      </c>
      <c r="S78">
        <v>93.31</v>
      </c>
      <c r="T78">
        <v>93.66</v>
      </c>
      <c r="U78">
        <v>96.52</v>
      </c>
      <c r="V78">
        <v>109.09</v>
      </c>
      <c r="W78">
        <v>112.01</v>
      </c>
      <c r="X78">
        <v>136.91999999999999</v>
      </c>
      <c r="Y78">
        <v>126.16</v>
      </c>
      <c r="Z78">
        <v>138.66999999999999</v>
      </c>
      <c r="AA78">
        <v>142.29</v>
      </c>
      <c r="AB78">
        <v>107.23</v>
      </c>
      <c r="AC78">
        <v>154.26</v>
      </c>
      <c r="AD78">
        <v>130.96</v>
      </c>
      <c r="AE78">
        <v>156.59</v>
      </c>
      <c r="AF78">
        <v>128.37</v>
      </c>
      <c r="AG78">
        <v>132.46</v>
      </c>
      <c r="AH78">
        <v>155.41</v>
      </c>
      <c r="AI78">
        <v>160.77000000000001</v>
      </c>
      <c r="AJ78">
        <v>128.29</v>
      </c>
      <c r="AK78">
        <v>128.13999999999999</v>
      </c>
      <c r="AL78">
        <v>132.04</v>
      </c>
      <c r="AM78">
        <v>141.25</v>
      </c>
      <c r="AN78">
        <v>145.55000000000001</v>
      </c>
      <c r="AO78">
        <v>143.05000000000001</v>
      </c>
      <c r="AP78">
        <v>137.08000000000001</v>
      </c>
      <c r="AQ78">
        <v>111.08</v>
      </c>
      <c r="AR78">
        <v>138.54</v>
      </c>
      <c r="AS78">
        <v>138.09</v>
      </c>
      <c r="AT78">
        <v>126.34</v>
      </c>
      <c r="AU78">
        <v>132.80000000000001</v>
      </c>
      <c r="AV78">
        <v>120.3</v>
      </c>
      <c r="AW78">
        <v>134.5</v>
      </c>
      <c r="AX78">
        <v>137.44</v>
      </c>
      <c r="AY78">
        <v>144.97</v>
      </c>
      <c r="AZ78">
        <v>130.52000000000001</v>
      </c>
      <c r="BA78">
        <v>128.74</v>
      </c>
      <c r="BB78">
        <v>111.21</v>
      </c>
      <c r="BC78">
        <v>89.29</v>
      </c>
      <c r="BD78">
        <v>107.2</v>
      </c>
      <c r="BE78">
        <v>88.4</v>
      </c>
      <c r="BF78">
        <v>99.96</v>
      </c>
      <c r="BG78">
        <v>107.58</v>
      </c>
      <c r="BH78">
        <v>109.41</v>
      </c>
      <c r="BI78">
        <v>83.01</v>
      </c>
      <c r="BJ78">
        <v>112.76</v>
      </c>
      <c r="BK78">
        <v>117.9</v>
      </c>
      <c r="BL78">
        <v>120.43</v>
      </c>
      <c r="BM78">
        <v>114.54</v>
      </c>
      <c r="BN78">
        <v>115.07</v>
      </c>
      <c r="BO78">
        <v>139.65</v>
      </c>
    </row>
    <row r="79" spans="1:67" x14ac:dyDescent="0.3">
      <c r="A79" t="s">
        <v>307</v>
      </c>
      <c r="B79" t="s">
        <v>509</v>
      </c>
      <c r="C79" t="s">
        <v>117</v>
      </c>
      <c r="D79" t="s">
        <v>164</v>
      </c>
      <c r="F79">
        <v>68.97</v>
      </c>
      <c r="G79">
        <v>78.650000000000006</v>
      </c>
      <c r="H79">
        <v>74.34</v>
      </c>
      <c r="I79">
        <v>74.13</v>
      </c>
      <c r="J79">
        <v>78.540000000000006</v>
      </c>
      <c r="K79">
        <v>75.209999999999994</v>
      </c>
      <c r="L79">
        <v>80.13</v>
      </c>
      <c r="M79">
        <v>82.76</v>
      </c>
      <c r="N79">
        <v>78.010000000000005</v>
      </c>
      <c r="O79">
        <v>83.36</v>
      </c>
      <c r="P79">
        <v>83.14</v>
      </c>
      <c r="Q79">
        <v>82.05</v>
      </c>
      <c r="R79">
        <v>90.06</v>
      </c>
      <c r="S79">
        <v>89.9</v>
      </c>
      <c r="T79">
        <v>84.74</v>
      </c>
      <c r="U79">
        <v>84.97</v>
      </c>
      <c r="V79">
        <v>82.57</v>
      </c>
      <c r="W79">
        <v>88.96</v>
      </c>
      <c r="X79">
        <v>96.43</v>
      </c>
      <c r="Y79">
        <v>96.42</v>
      </c>
      <c r="Z79">
        <v>92.94</v>
      </c>
      <c r="AA79">
        <v>99.68</v>
      </c>
      <c r="AB79">
        <v>95.58</v>
      </c>
      <c r="AC79">
        <v>102.47</v>
      </c>
      <c r="AD79">
        <v>100.91</v>
      </c>
      <c r="AE79">
        <v>99.66</v>
      </c>
      <c r="AF79">
        <v>102.65</v>
      </c>
      <c r="AG79">
        <v>100.18</v>
      </c>
      <c r="AH79">
        <v>99.47</v>
      </c>
      <c r="AI79">
        <v>101.62</v>
      </c>
      <c r="AJ79">
        <v>98.44</v>
      </c>
      <c r="AK79">
        <v>102.42</v>
      </c>
      <c r="AL79">
        <v>96.96</v>
      </c>
      <c r="AM79">
        <v>98.15</v>
      </c>
      <c r="AN79">
        <v>100.3</v>
      </c>
      <c r="AO79">
        <v>105.96</v>
      </c>
      <c r="AP79">
        <v>106.73</v>
      </c>
      <c r="AQ79">
        <v>107.26</v>
      </c>
      <c r="AR79">
        <v>107.74</v>
      </c>
      <c r="AS79">
        <v>103.54</v>
      </c>
      <c r="AT79">
        <v>99.36</v>
      </c>
      <c r="AU79">
        <v>104.46</v>
      </c>
      <c r="AV79">
        <v>95.96</v>
      </c>
      <c r="AW79">
        <v>104.2</v>
      </c>
      <c r="AX79">
        <v>100.25</v>
      </c>
      <c r="AY79">
        <v>96</v>
      </c>
      <c r="AZ79">
        <v>95.01</v>
      </c>
      <c r="BA79">
        <v>99.74</v>
      </c>
      <c r="BB79">
        <v>100.92</v>
      </c>
      <c r="BC79">
        <v>98.59</v>
      </c>
      <c r="BD79">
        <v>100.92</v>
      </c>
      <c r="BE79">
        <v>97.79</v>
      </c>
      <c r="BF79">
        <v>96.25</v>
      </c>
      <c r="BG79">
        <v>102.48</v>
      </c>
      <c r="BH79">
        <v>102.22</v>
      </c>
      <c r="BI79">
        <v>95.29</v>
      </c>
      <c r="BJ79">
        <v>101.33</v>
      </c>
      <c r="BK79">
        <v>97.17</v>
      </c>
      <c r="BL79">
        <v>98</v>
      </c>
      <c r="BM79">
        <v>93.7</v>
      </c>
      <c r="BN79">
        <v>96.72</v>
      </c>
      <c r="BO79">
        <v>94.02</v>
      </c>
    </row>
    <row r="80" spans="1:67" x14ac:dyDescent="0.3">
      <c r="A80" t="s">
        <v>279</v>
      </c>
      <c r="B80" t="s">
        <v>378</v>
      </c>
      <c r="C80" t="s">
        <v>117</v>
      </c>
      <c r="D80" t="s">
        <v>164</v>
      </c>
      <c r="F80">
        <v>6.99</v>
      </c>
      <c r="G80">
        <v>6.64</v>
      </c>
      <c r="H80">
        <v>7.47</v>
      </c>
      <c r="I80">
        <v>6.15</v>
      </c>
      <c r="J80">
        <v>5.75</v>
      </c>
      <c r="K80">
        <v>48.59</v>
      </c>
      <c r="L80">
        <v>46.91</v>
      </c>
      <c r="M80">
        <v>47.06</v>
      </c>
      <c r="N80">
        <v>44.92</v>
      </c>
      <c r="O80">
        <v>41.88</v>
      </c>
      <c r="P80">
        <v>45.02</v>
      </c>
      <c r="Q80">
        <v>46.54</v>
      </c>
      <c r="R80">
        <v>45.98</v>
      </c>
      <c r="S80">
        <v>47.43</v>
      </c>
      <c r="T80">
        <v>47.3</v>
      </c>
      <c r="U80">
        <v>48.6</v>
      </c>
      <c r="V80">
        <v>47.92</v>
      </c>
      <c r="W80">
        <v>35.590000000000003</v>
      </c>
      <c r="X80">
        <v>45.96</v>
      </c>
      <c r="Y80">
        <v>45.96</v>
      </c>
      <c r="Z80">
        <v>47.37</v>
      </c>
      <c r="AA80">
        <v>47.72</v>
      </c>
      <c r="AB80">
        <v>44.11</v>
      </c>
      <c r="AC80">
        <v>46.43</v>
      </c>
      <c r="AD80">
        <v>46.98</v>
      </c>
      <c r="AE80">
        <v>47.51</v>
      </c>
      <c r="AF80">
        <v>48.54</v>
      </c>
      <c r="AG80">
        <v>48.76</v>
      </c>
      <c r="AH80">
        <v>48.79</v>
      </c>
      <c r="AI80">
        <v>49.03</v>
      </c>
      <c r="AJ80">
        <v>49.75</v>
      </c>
      <c r="AK80">
        <v>50.08</v>
      </c>
      <c r="AL80">
        <v>50.82</v>
      </c>
      <c r="AM80">
        <v>51.29</v>
      </c>
      <c r="AN80">
        <v>51.42</v>
      </c>
      <c r="AO80">
        <v>50.99</v>
      </c>
      <c r="AP80">
        <v>51.32</v>
      </c>
      <c r="AQ80">
        <v>50.94</v>
      </c>
      <c r="AR80">
        <v>50.92</v>
      </c>
      <c r="AS80">
        <v>51.26</v>
      </c>
      <c r="AT80">
        <v>51.36</v>
      </c>
      <c r="AU80">
        <v>51.4</v>
      </c>
      <c r="AV80">
        <v>51.38</v>
      </c>
      <c r="AW80">
        <v>51.22</v>
      </c>
      <c r="AX80">
        <v>50.65</v>
      </c>
      <c r="AY80">
        <v>49.99</v>
      </c>
      <c r="AZ80">
        <v>50.79</v>
      </c>
      <c r="BA80">
        <v>50.74</v>
      </c>
      <c r="BB80">
        <v>50.75</v>
      </c>
      <c r="BC80">
        <v>50.7</v>
      </c>
      <c r="BD80">
        <v>52.11</v>
      </c>
      <c r="BE80">
        <v>52.29</v>
      </c>
      <c r="BF80">
        <v>54.34</v>
      </c>
      <c r="BG80">
        <v>97.6</v>
      </c>
      <c r="BH80">
        <v>99.55</v>
      </c>
      <c r="BI80">
        <v>102.86</v>
      </c>
      <c r="BJ80">
        <v>100.76</v>
      </c>
      <c r="BK80">
        <v>103.09</v>
      </c>
      <c r="BL80">
        <v>102.6</v>
      </c>
      <c r="BM80">
        <v>100.94</v>
      </c>
      <c r="BN80">
        <v>102.82</v>
      </c>
      <c r="BO80">
        <v>106.62</v>
      </c>
    </row>
    <row r="81" spans="1:67" x14ac:dyDescent="0.3">
      <c r="A81" t="s">
        <v>312</v>
      </c>
      <c r="B81" t="s">
        <v>231</v>
      </c>
      <c r="C81" t="s">
        <v>117</v>
      </c>
      <c r="D81" t="s">
        <v>164</v>
      </c>
      <c r="AJ81">
        <v>16.100000000000001</v>
      </c>
      <c r="AK81">
        <v>16.12</v>
      </c>
      <c r="AL81">
        <v>16.11</v>
      </c>
      <c r="AM81">
        <v>16.18</v>
      </c>
      <c r="AN81">
        <v>73.2</v>
      </c>
      <c r="AO81">
        <v>73.45</v>
      </c>
      <c r="AP81">
        <v>73.5</v>
      </c>
      <c r="AQ81">
        <v>73.53</v>
      </c>
      <c r="AR81">
        <v>73.63</v>
      </c>
      <c r="AS81">
        <v>73.66</v>
      </c>
      <c r="AT81">
        <v>73.680000000000007</v>
      </c>
      <c r="AU81">
        <v>73.7</v>
      </c>
      <c r="AV81">
        <v>73.72</v>
      </c>
      <c r="AW81">
        <v>71.7</v>
      </c>
      <c r="AX81">
        <v>69.180000000000007</v>
      </c>
      <c r="AY81">
        <v>66.290000000000006</v>
      </c>
      <c r="AZ81">
        <v>68.12</v>
      </c>
      <c r="BA81">
        <v>65.17</v>
      </c>
      <c r="BB81">
        <v>66.540000000000006</v>
      </c>
      <c r="BC81">
        <v>65.88</v>
      </c>
      <c r="BD81">
        <v>80.17</v>
      </c>
      <c r="BE81">
        <v>83.37</v>
      </c>
      <c r="BF81">
        <v>85.23</v>
      </c>
      <c r="BG81">
        <v>100.05</v>
      </c>
      <c r="BH81">
        <v>99.45</v>
      </c>
      <c r="BI81">
        <v>100.51</v>
      </c>
      <c r="BJ81">
        <v>101.04</v>
      </c>
      <c r="BK81">
        <v>118.45</v>
      </c>
      <c r="BL81">
        <v>118.86</v>
      </c>
      <c r="BM81">
        <v>119.04</v>
      </c>
      <c r="BN81">
        <v>119.16</v>
      </c>
      <c r="BO81">
        <v>121.63</v>
      </c>
    </row>
    <row r="82" spans="1:67" x14ac:dyDescent="0.3">
      <c r="A82" t="s">
        <v>401</v>
      </c>
      <c r="B82" t="s">
        <v>300</v>
      </c>
      <c r="C82" t="s">
        <v>117</v>
      </c>
      <c r="D82" t="s">
        <v>164</v>
      </c>
      <c r="F82">
        <v>31.59</v>
      </c>
      <c r="G82">
        <v>32.659999999999997</v>
      </c>
      <c r="H82">
        <v>32.76</v>
      </c>
      <c r="I82">
        <v>33.159999999999997</v>
      </c>
      <c r="J82">
        <v>33.630000000000003</v>
      </c>
      <c r="K82">
        <v>34.43</v>
      </c>
      <c r="L82">
        <v>35.07</v>
      </c>
      <c r="M82">
        <v>36.229999999999997</v>
      </c>
      <c r="N82">
        <v>36.369999999999997</v>
      </c>
      <c r="O82">
        <v>37.369999999999997</v>
      </c>
      <c r="P82">
        <v>38.36</v>
      </c>
      <c r="Q82">
        <v>39.07</v>
      </c>
      <c r="R82">
        <v>39.92</v>
      </c>
      <c r="S82">
        <v>40.56</v>
      </c>
      <c r="T82">
        <v>40.92</v>
      </c>
      <c r="U82">
        <v>42.22</v>
      </c>
      <c r="V82">
        <v>45.8</v>
      </c>
      <c r="W82">
        <v>48.97</v>
      </c>
      <c r="X82">
        <v>51.23</v>
      </c>
      <c r="Y82">
        <v>53.55</v>
      </c>
      <c r="Z82">
        <v>51.98</v>
      </c>
      <c r="AA82">
        <v>53.83</v>
      </c>
      <c r="AB82">
        <v>55.47</v>
      </c>
      <c r="AC82">
        <v>56.98</v>
      </c>
      <c r="AD82">
        <v>57.86</v>
      </c>
      <c r="AE82">
        <v>60.12</v>
      </c>
      <c r="AF82">
        <v>60.89</v>
      </c>
      <c r="AG82">
        <v>63.24</v>
      </c>
      <c r="AH82">
        <v>64.17</v>
      </c>
      <c r="AI82">
        <v>63.22</v>
      </c>
      <c r="AJ82">
        <v>70</v>
      </c>
      <c r="AK82">
        <v>67.63</v>
      </c>
      <c r="AL82">
        <v>66.13</v>
      </c>
      <c r="AM82">
        <v>67.040000000000006</v>
      </c>
      <c r="AN82">
        <v>67.95</v>
      </c>
      <c r="AO82">
        <v>70.67</v>
      </c>
      <c r="AP82">
        <v>71.84</v>
      </c>
      <c r="AQ82">
        <v>74.77</v>
      </c>
      <c r="AR82">
        <v>74</v>
      </c>
      <c r="AS82">
        <v>77.05</v>
      </c>
      <c r="AT82">
        <v>75.72</v>
      </c>
      <c r="AU82">
        <v>77.260000000000005</v>
      </c>
      <c r="AV82">
        <v>77.849999999999994</v>
      </c>
      <c r="AW82">
        <v>77.63</v>
      </c>
      <c r="AX82">
        <v>78</v>
      </c>
      <c r="AY82">
        <v>78.16</v>
      </c>
      <c r="AZ82">
        <v>80.06</v>
      </c>
      <c r="BA82">
        <v>83.41</v>
      </c>
      <c r="BB82">
        <v>85.4</v>
      </c>
      <c r="BC82">
        <v>88.13</v>
      </c>
      <c r="BD82">
        <v>92.77</v>
      </c>
      <c r="BE82">
        <v>91.95</v>
      </c>
      <c r="BF82">
        <v>96.58</v>
      </c>
      <c r="BG82">
        <v>99.11</v>
      </c>
      <c r="BH82">
        <v>100.04</v>
      </c>
      <c r="BI82">
        <v>100.85</v>
      </c>
      <c r="BJ82">
        <v>102.19</v>
      </c>
      <c r="BK82">
        <v>102.81</v>
      </c>
      <c r="BL82">
        <v>103.98</v>
      </c>
      <c r="BM82">
        <v>103.84</v>
      </c>
      <c r="BN82">
        <v>104.82</v>
      </c>
      <c r="BO82">
        <v>105.76</v>
      </c>
    </row>
    <row r="83" spans="1:67" x14ac:dyDescent="0.3">
      <c r="A83" t="s">
        <v>543</v>
      </c>
      <c r="B83" t="s">
        <v>478</v>
      </c>
      <c r="C83" t="s">
        <v>117</v>
      </c>
      <c r="D83" t="s">
        <v>164</v>
      </c>
      <c r="F83">
        <v>65.84</v>
      </c>
      <c r="G83">
        <v>69.69</v>
      </c>
      <c r="H83">
        <v>69.58</v>
      </c>
      <c r="I83">
        <v>71.08</v>
      </c>
      <c r="J83">
        <v>72.989999999999995</v>
      </c>
      <c r="K83">
        <v>71.709999999999994</v>
      </c>
      <c r="L83">
        <v>74.77</v>
      </c>
      <c r="M83">
        <v>74.319999999999993</v>
      </c>
      <c r="N83">
        <v>74.31</v>
      </c>
      <c r="O83">
        <v>77.94</v>
      </c>
      <c r="P83">
        <v>79.209999999999994</v>
      </c>
      <c r="Q83">
        <v>80.06</v>
      </c>
      <c r="R83">
        <v>81.150000000000006</v>
      </c>
      <c r="S83">
        <v>84.7</v>
      </c>
      <c r="T83">
        <v>80.22</v>
      </c>
      <c r="U83">
        <v>79.22</v>
      </c>
      <c r="V83">
        <v>86.07</v>
      </c>
      <c r="W83">
        <v>88.47</v>
      </c>
      <c r="X83">
        <v>88.93</v>
      </c>
      <c r="Y83">
        <v>92.65</v>
      </c>
      <c r="Z83">
        <v>89.99</v>
      </c>
      <c r="AA83">
        <v>95.04</v>
      </c>
      <c r="AB83">
        <v>95.02</v>
      </c>
      <c r="AC83">
        <v>102.04</v>
      </c>
      <c r="AD83">
        <v>98.49</v>
      </c>
      <c r="AE83">
        <v>98.93</v>
      </c>
      <c r="AF83">
        <v>97.92</v>
      </c>
      <c r="AG83">
        <v>95.84</v>
      </c>
      <c r="AH83">
        <v>95.71</v>
      </c>
      <c r="AI83">
        <v>97.83</v>
      </c>
      <c r="AJ83">
        <v>98.39</v>
      </c>
      <c r="AK83">
        <v>100.87</v>
      </c>
      <c r="AL83">
        <v>97.93</v>
      </c>
      <c r="AM83">
        <v>98.07</v>
      </c>
      <c r="AN83">
        <v>98.78</v>
      </c>
      <c r="AO83">
        <v>98</v>
      </c>
      <c r="AP83">
        <v>97.74</v>
      </c>
      <c r="AQ83">
        <v>97.66</v>
      </c>
      <c r="AR83">
        <v>97.87</v>
      </c>
      <c r="AS83">
        <v>95.57</v>
      </c>
      <c r="AT83">
        <v>88.34</v>
      </c>
      <c r="AU83">
        <v>93.96</v>
      </c>
      <c r="AV83">
        <v>91.97</v>
      </c>
      <c r="AW83">
        <v>92.39</v>
      </c>
      <c r="AX83">
        <v>93.13</v>
      </c>
      <c r="AY83">
        <v>92.57</v>
      </c>
      <c r="AZ83">
        <v>90.72</v>
      </c>
      <c r="BA83">
        <v>94.69</v>
      </c>
      <c r="BB83">
        <v>92.54</v>
      </c>
      <c r="BC83">
        <v>94.39</v>
      </c>
      <c r="BD83">
        <v>96.67</v>
      </c>
      <c r="BE83">
        <v>90.81</v>
      </c>
      <c r="BF83">
        <v>92.79</v>
      </c>
      <c r="BG83">
        <v>100.68</v>
      </c>
      <c r="BH83">
        <v>101.35</v>
      </c>
      <c r="BI83">
        <v>97.98</v>
      </c>
      <c r="BJ83">
        <v>102.21</v>
      </c>
      <c r="BK83">
        <v>99.59</v>
      </c>
      <c r="BL83">
        <v>104.43</v>
      </c>
      <c r="BM83">
        <v>98.14</v>
      </c>
      <c r="BN83">
        <v>100.53</v>
      </c>
      <c r="BO83">
        <v>101.24</v>
      </c>
    </row>
    <row r="84" spans="1:67" x14ac:dyDescent="0.3">
      <c r="A84" t="s">
        <v>506</v>
      </c>
      <c r="B84" t="s">
        <v>373</v>
      </c>
      <c r="C84" t="s">
        <v>117</v>
      </c>
      <c r="D84" t="s">
        <v>164</v>
      </c>
      <c r="AK84">
        <v>130.46</v>
      </c>
      <c r="AL84">
        <v>120.68</v>
      </c>
      <c r="AM84">
        <v>136.41</v>
      </c>
      <c r="AN84">
        <v>152.38</v>
      </c>
      <c r="AO84">
        <v>147.41999999999999</v>
      </c>
      <c r="AP84">
        <v>154.84</v>
      </c>
      <c r="AQ84">
        <v>141.13999999999999</v>
      </c>
      <c r="AR84">
        <v>159.29</v>
      </c>
      <c r="AS84">
        <v>133.26</v>
      </c>
      <c r="AT84">
        <v>138.41</v>
      </c>
      <c r="AU84">
        <v>131.44</v>
      </c>
      <c r="AV84">
        <v>154.88</v>
      </c>
      <c r="AW84">
        <v>132.35</v>
      </c>
      <c r="AX84">
        <v>159.69999999999999</v>
      </c>
      <c r="AY84">
        <v>101.22</v>
      </c>
      <c r="AZ84">
        <v>115.71</v>
      </c>
      <c r="BA84">
        <v>99.98</v>
      </c>
      <c r="BB84">
        <v>92.81</v>
      </c>
      <c r="BC84">
        <v>88.64</v>
      </c>
      <c r="BD84">
        <v>96.62</v>
      </c>
      <c r="BE84">
        <v>91.62</v>
      </c>
      <c r="BF84">
        <v>112.71</v>
      </c>
      <c r="BG84">
        <v>100.2</v>
      </c>
      <c r="BH84">
        <v>102.1</v>
      </c>
      <c r="BI84">
        <v>97.7</v>
      </c>
      <c r="BJ84">
        <v>89.17</v>
      </c>
      <c r="BK84">
        <v>104.3</v>
      </c>
      <c r="BL84">
        <v>105.76</v>
      </c>
      <c r="BM84">
        <v>116.34</v>
      </c>
      <c r="BN84">
        <v>117.43</v>
      </c>
      <c r="BO84">
        <v>113.64</v>
      </c>
    </row>
    <row r="85" spans="1:67" x14ac:dyDescent="0.3">
      <c r="A85" t="s">
        <v>140</v>
      </c>
      <c r="B85" t="s">
        <v>444</v>
      </c>
      <c r="C85" t="s">
        <v>117</v>
      </c>
      <c r="D85" t="s">
        <v>164</v>
      </c>
      <c r="F85">
        <v>18.399999999999999</v>
      </c>
      <c r="G85">
        <v>18.68</v>
      </c>
      <c r="H85">
        <v>19.079999999999998</v>
      </c>
      <c r="I85">
        <v>21.63</v>
      </c>
      <c r="J85">
        <v>19.59</v>
      </c>
      <c r="K85">
        <v>20.27</v>
      </c>
      <c r="L85">
        <v>21.72</v>
      </c>
      <c r="M85">
        <v>21.06</v>
      </c>
      <c r="N85">
        <v>22.75</v>
      </c>
      <c r="O85">
        <v>24.03</v>
      </c>
      <c r="P85">
        <v>24.95</v>
      </c>
      <c r="Q85">
        <v>24.49</v>
      </c>
      <c r="R85">
        <v>24.95</v>
      </c>
      <c r="S85">
        <v>28.1</v>
      </c>
      <c r="T85">
        <v>26.23</v>
      </c>
      <c r="U85">
        <v>23.18</v>
      </c>
      <c r="V85">
        <v>20.399999999999999</v>
      </c>
      <c r="W85">
        <v>20.11</v>
      </c>
      <c r="X85">
        <v>20.88</v>
      </c>
      <c r="Y85">
        <v>20.96</v>
      </c>
      <c r="Z85">
        <v>20.72</v>
      </c>
      <c r="AA85">
        <v>19.329999999999998</v>
      </c>
      <c r="AB85">
        <v>19.420000000000002</v>
      </c>
      <c r="AC85">
        <v>24.68</v>
      </c>
      <c r="AD85">
        <v>24.6</v>
      </c>
      <c r="AE85">
        <v>26.43</v>
      </c>
      <c r="AF85">
        <v>26.85</v>
      </c>
      <c r="AG85">
        <v>27.93</v>
      </c>
      <c r="AH85">
        <v>30.29</v>
      </c>
      <c r="AI85">
        <v>24.93</v>
      </c>
      <c r="AJ85">
        <v>35.83</v>
      </c>
      <c r="AK85">
        <v>35.340000000000003</v>
      </c>
      <c r="AL85">
        <v>38.08</v>
      </c>
      <c r="AM85">
        <v>37.07</v>
      </c>
      <c r="AN85">
        <v>42.36</v>
      </c>
      <c r="AO85">
        <v>46.17</v>
      </c>
      <c r="AP85">
        <v>44.85</v>
      </c>
      <c r="AQ85">
        <v>48.68</v>
      </c>
      <c r="AR85">
        <v>51.59</v>
      </c>
      <c r="AS85">
        <v>52.11</v>
      </c>
      <c r="AT85">
        <v>54.25</v>
      </c>
      <c r="AU85">
        <v>60.07</v>
      </c>
      <c r="AV85">
        <v>62.42</v>
      </c>
      <c r="AW85">
        <v>64.59</v>
      </c>
      <c r="AX85">
        <v>66.33</v>
      </c>
      <c r="AY85">
        <v>68.260000000000005</v>
      </c>
      <c r="AZ85">
        <v>66.650000000000006</v>
      </c>
      <c r="BA85">
        <v>74.63</v>
      </c>
      <c r="BB85">
        <v>81.98</v>
      </c>
      <c r="BC85">
        <v>83.94</v>
      </c>
      <c r="BD85">
        <v>87.25</v>
      </c>
      <c r="BE85">
        <v>92.17</v>
      </c>
      <c r="BF85">
        <v>94.83</v>
      </c>
      <c r="BG85">
        <v>99.06</v>
      </c>
      <c r="BH85">
        <v>99.74</v>
      </c>
      <c r="BI85">
        <v>101.19</v>
      </c>
      <c r="BJ85">
        <v>107.89</v>
      </c>
      <c r="BK85">
        <v>113.03</v>
      </c>
      <c r="BL85">
        <v>119.42</v>
      </c>
      <c r="BM85">
        <v>122.4</v>
      </c>
      <c r="BN85">
        <v>130.54</v>
      </c>
      <c r="BO85">
        <v>135.5</v>
      </c>
    </row>
    <row r="86" spans="1:67" x14ac:dyDescent="0.3">
      <c r="A86" t="s">
        <v>107</v>
      </c>
      <c r="B86" t="s">
        <v>553</v>
      </c>
      <c r="C86" t="s">
        <v>117</v>
      </c>
      <c r="D86" t="s">
        <v>164</v>
      </c>
    </row>
    <row r="87" spans="1:67" x14ac:dyDescent="0.3">
      <c r="A87" t="s">
        <v>468</v>
      </c>
      <c r="B87" t="s">
        <v>463</v>
      </c>
      <c r="C87" t="s">
        <v>117</v>
      </c>
      <c r="D87" t="s">
        <v>164</v>
      </c>
      <c r="F87">
        <v>22.6</v>
      </c>
      <c r="G87">
        <v>23.02</v>
      </c>
      <c r="H87">
        <v>21.41</v>
      </c>
      <c r="I87">
        <v>22.45</v>
      </c>
      <c r="J87">
        <v>22.12</v>
      </c>
      <c r="K87">
        <v>23.68</v>
      </c>
      <c r="L87">
        <v>24.68</v>
      </c>
      <c r="M87">
        <v>25.09</v>
      </c>
      <c r="N87">
        <v>24.74</v>
      </c>
      <c r="O87">
        <v>25.4</v>
      </c>
      <c r="P87">
        <v>26.4</v>
      </c>
      <c r="Q87">
        <v>25.79</v>
      </c>
      <c r="R87">
        <v>26.01</v>
      </c>
      <c r="S87">
        <v>26.32</v>
      </c>
      <c r="T87">
        <v>26.82</v>
      </c>
      <c r="U87">
        <v>28.14</v>
      </c>
      <c r="V87">
        <v>28.18</v>
      </c>
      <c r="W87">
        <v>28.21</v>
      </c>
      <c r="X87">
        <v>29.33</v>
      </c>
      <c r="Y87">
        <v>29.6</v>
      </c>
      <c r="Z87">
        <v>29.68</v>
      </c>
      <c r="AA87">
        <v>29.92</v>
      </c>
      <c r="AB87">
        <v>30.37</v>
      </c>
      <c r="AC87">
        <v>32.18</v>
      </c>
      <c r="AD87">
        <v>32.450000000000003</v>
      </c>
      <c r="AE87">
        <v>32.01</v>
      </c>
      <c r="AF87">
        <v>32.67</v>
      </c>
      <c r="AG87">
        <v>34.22</v>
      </c>
      <c r="AH87">
        <v>36.159999999999997</v>
      </c>
      <c r="AI87">
        <v>37.99</v>
      </c>
      <c r="AJ87">
        <v>40.299999999999997</v>
      </c>
      <c r="AK87">
        <v>42.45</v>
      </c>
      <c r="AL87">
        <v>43.42</v>
      </c>
      <c r="AM87">
        <v>45.8</v>
      </c>
      <c r="AN87">
        <v>47.19</v>
      </c>
      <c r="AO87">
        <v>48.14</v>
      </c>
      <c r="AP87">
        <v>49.4</v>
      </c>
      <c r="AQ87">
        <v>51.09</v>
      </c>
      <c r="AR87">
        <v>52.67</v>
      </c>
      <c r="AS87">
        <v>55.41</v>
      </c>
      <c r="AT87">
        <v>55.11</v>
      </c>
      <c r="AU87">
        <v>58.16</v>
      </c>
      <c r="AV87">
        <v>61</v>
      </c>
      <c r="AW87">
        <v>63.71</v>
      </c>
      <c r="AX87">
        <v>66.510000000000005</v>
      </c>
      <c r="AY87">
        <v>68.819999999999993</v>
      </c>
      <c r="AZ87">
        <v>71.81</v>
      </c>
      <c r="BA87">
        <v>75.63</v>
      </c>
      <c r="BB87">
        <v>75.540000000000006</v>
      </c>
      <c r="BC87">
        <v>81.92</v>
      </c>
      <c r="BD87">
        <v>86.38</v>
      </c>
      <c r="BE87">
        <v>88.68</v>
      </c>
      <c r="BF87">
        <v>92.35</v>
      </c>
      <c r="BG87">
        <v>95.45</v>
      </c>
      <c r="BH87">
        <v>99.94</v>
      </c>
      <c r="BI87">
        <v>104.6</v>
      </c>
      <c r="BJ87">
        <v>110.68</v>
      </c>
      <c r="BK87">
        <v>115.61</v>
      </c>
      <c r="BL87">
        <v>124.53</v>
      </c>
      <c r="BM87">
        <v>131.33000000000001</v>
      </c>
      <c r="BN87">
        <v>138.16999999999999</v>
      </c>
      <c r="BO87">
        <v>144.80000000000001</v>
      </c>
    </row>
    <row r="88" spans="1:67" x14ac:dyDescent="0.3">
      <c r="A88" t="s">
        <v>19</v>
      </c>
      <c r="B88" t="s">
        <v>67</v>
      </c>
      <c r="C88" t="s">
        <v>117</v>
      </c>
      <c r="D88" t="s">
        <v>164</v>
      </c>
      <c r="F88">
        <v>66.02</v>
      </c>
      <c r="G88">
        <v>67.44</v>
      </c>
      <c r="H88">
        <v>67.56</v>
      </c>
      <c r="I88">
        <v>70.010000000000005</v>
      </c>
      <c r="J88">
        <v>76.37</v>
      </c>
      <c r="K88">
        <v>81.709999999999994</v>
      </c>
      <c r="L88">
        <v>75</v>
      </c>
      <c r="M88">
        <v>81.569999999999993</v>
      </c>
      <c r="N88">
        <v>77.38</v>
      </c>
      <c r="O88">
        <v>79.89</v>
      </c>
      <c r="P88">
        <v>84.6</v>
      </c>
      <c r="Q88">
        <v>76.52</v>
      </c>
      <c r="R88">
        <v>88.45</v>
      </c>
      <c r="S88">
        <v>81.06</v>
      </c>
      <c r="T88">
        <v>78.98</v>
      </c>
      <c r="U88">
        <v>77.31</v>
      </c>
      <c r="V88">
        <v>61</v>
      </c>
      <c r="W88">
        <v>77.180000000000007</v>
      </c>
      <c r="X88">
        <v>50.35</v>
      </c>
      <c r="Y88">
        <v>52.17</v>
      </c>
      <c r="Z88">
        <v>72.83</v>
      </c>
      <c r="AA88">
        <v>88.36</v>
      </c>
      <c r="AB88">
        <v>70.53</v>
      </c>
      <c r="AC88">
        <v>69.540000000000006</v>
      </c>
      <c r="AD88">
        <v>62.74</v>
      </c>
      <c r="AE88">
        <v>74.08</v>
      </c>
      <c r="AF88">
        <v>76.61</v>
      </c>
      <c r="AG88">
        <v>70.2</v>
      </c>
      <c r="AH88">
        <v>81.180000000000007</v>
      </c>
      <c r="AI88">
        <v>59.72</v>
      </c>
      <c r="AJ88">
        <v>75.69</v>
      </c>
      <c r="AK88">
        <v>63.08</v>
      </c>
      <c r="AL88">
        <v>71.150000000000006</v>
      </c>
      <c r="AM88">
        <v>73.64</v>
      </c>
      <c r="AN88">
        <v>71.81</v>
      </c>
      <c r="AO88">
        <v>61.61</v>
      </c>
      <c r="AP88">
        <v>73.87</v>
      </c>
      <c r="AQ88">
        <v>73.33</v>
      </c>
      <c r="AR88">
        <v>99.32</v>
      </c>
      <c r="AS88">
        <v>108.99</v>
      </c>
      <c r="AT88">
        <v>117.03</v>
      </c>
      <c r="AU88">
        <v>79.77</v>
      </c>
      <c r="AV88">
        <v>99.12</v>
      </c>
      <c r="AW88">
        <v>119.63</v>
      </c>
      <c r="AX88">
        <v>105.74</v>
      </c>
      <c r="AY88">
        <v>111.2</v>
      </c>
      <c r="AZ88">
        <v>86.12</v>
      </c>
      <c r="BA88">
        <v>115.32</v>
      </c>
      <c r="BB88">
        <v>133.75</v>
      </c>
      <c r="BC88">
        <v>147.52000000000001</v>
      </c>
      <c r="BD88">
        <v>99.71</v>
      </c>
      <c r="BE88">
        <v>119.79</v>
      </c>
      <c r="BF88">
        <v>109.71</v>
      </c>
      <c r="BG88">
        <v>98.01</v>
      </c>
      <c r="BH88">
        <v>108.07</v>
      </c>
      <c r="BI88">
        <v>93.93</v>
      </c>
      <c r="BJ88">
        <v>80.78</v>
      </c>
      <c r="BK88">
        <v>56.75</v>
      </c>
      <c r="BL88">
        <v>62.04</v>
      </c>
      <c r="BM88">
        <v>63.22</v>
      </c>
      <c r="BN88">
        <v>65.739999999999995</v>
      </c>
      <c r="BO88">
        <v>71.08</v>
      </c>
    </row>
    <row r="89" spans="1:67" x14ac:dyDescent="0.3">
      <c r="A89" t="s">
        <v>473</v>
      </c>
      <c r="B89" t="s">
        <v>134</v>
      </c>
      <c r="C89" t="s">
        <v>117</v>
      </c>
      <c r="D89" t="s">
        <v>164</v>
      </c>
      <c r="F89">
        <v>34.1</v>
      </c>
      <c r="G89">
        <v>34.19</v>
      </c>
      <c r="H89">
        <v>33.76</v>
      </c>
      <c r="I89">
        <v>33.130000000000003</v>
      </c>
      <c r="J89">
        <v>30.07</v>
      </c>
      <c r="K89">
        <v>28.57</v>
      </c>
      <c r="L89">
        <v>27.75</v>
      </c>
      <c r="M89">
        <v>27.99</v>
      </c>
      <c r="N89">
        <v>26.93</v>
      </c>
      <c r="O89">
        <v>27.47</v>
      </c>
      <c r="P89">
        <v>25.24</v>
      </c>
      <c r="Q89">
        <v>27.2</v>
      </c>
      <c r="R89">
        <v>27.08</v>
      </c>
      <c r="S89">
        <v>27.62</v>
      </c>
      <c r="T89">
        <v>31.6</v>
      </c>
      <c r="U89">
        <v>35.06</v>
      </c>
      <c r="V89">
        <v>32.159999999999997</v>
      </c>
      <c r="W89">
        <v>30.81</v>
      </c>
      <c r="X89">
        <v>32.35</v>
      </c>
      <c r="Y89">
        <v>32.82</v>
      </c>
      <c r="Z89">
        <v>35.93</v>
      </c>
      <c r="AA89">
        <v>39.729999999999997</v>
      </c>
      <c r="AB89">
        <v>36.6</v>
      </c>
      <c r="AC89">
        <v>41.6</v>
      </c>
      <c r="AD89">
        <v>41.77</v>
      </c>
      <c r="AE89">
        <v>43.77</v>
      </c>
      <c r="AF89">
        <v>43.14</v>
      </c>
      <c r="AG89">
        <v>42.44</v>
      </c>
      <c r="AH89">
        <v>46.03</v>
      </c>
      <c r="AI89">
        <v>48.47</v>
      </c>
      <c r="AJ89">
        <v>48.46</v>
      </c>
      <c r="AK89">
        <v>51.03</v>
      </c>
      <c r="AL89">
        <v>52.2</v>
      </c>
      <c r="AM89">
        <v>52.87</v>
      </c>
      <c r="AN89">
        <v>54.73</v>
      </c>
      <c r="AO89">
        <v>55.69</v>
      </c>
      <c r="AP89">
        <v>58.42</v>
      </c>
      <c r="AQ89">
        <v>60.15</v>
      </c>
      <c r="AR89">
        <v>62.98</v>
      </c>
      <c r="AS89">
        <v>66.27</v>
      </c>
      <c r="AT89">
        <v>67.89</v>
      </c>
      <c r="AU89">
        <v>67.790000000000006</v>
      </c>
      <c r="AV89">
        <v>68.209999999999994</v>
      </c>
      <c r="AW89">
        <v>71.11</v>
      </c>
      <c r="AX89">
        <v>75.69</v>
      </c>
      <c r="AY89">
        <v>78.52</v>
      </c>
      <c r="AZ89">
        <v>78.81</v>
      </c>
      <c r="BA89">
        <v>90.83</v>
      </c>
      <c r="BB89">
        <v>89.23</v>
      </c>
      <c r="BC89">
        <v>95.17</v>
      </c>
      <c r="BD89">
        <v>92.48</v>
      </c>
      <c r="BE89">
        <v>98.46</v>
      </c>
      <c r="BF89">
        <v>100.73</v>
      </c>
      <c r="BG89">
        <v>95.56</v>
      </c>
      <c r="BH89">
        <v>100.94</v>
      </c>
      <c r="BI89">
        <v>103.5</v>
      </c>
      <c r="BJ89">
        <v>105.11</v>
      </c>
      <c r="BK89">
        <v>107.12</v>
      </c>
      <c r="BL89">
        <v>112.35</v>
      </c>
      <c r="BM89">
        <v>116.72</v>
      </c>
      <c r="BN89">
        <v>120.96</v>
      </c>
      <c r="BO89">
        <v>122.25</v>
      </c>
    </row>
    <row r="90" spans="1:67" x14ac:dyDescent="0.3">
      <c r="A90" t="s">
        <v>522</v>
      </c>
      <c r="B90" t="s">
        <v>191</v>
      </c>
      <c r="C90" t="s">
        <v>117</v>
      </c>
      <c r="D90" t="s">
        <v>164</v>
      </c>
      <c r="F90">
        <v>88.38</v>
      </c>
      <c r="G90">
        <v>102.06</v>
      </c>
      <c r="H90">
        <v>101.77</v>
      </c>
      <c r="I90">
        <v>110.25</v>
      </c>
      <c r="J90">
        <v>106.66</v>
      </c>
      <c r="K90">
        <v>111.69</v>
      </c>
      <c r="L90">
        <v>109.18</v>
      </c>
      <c r="M90">
        <v>114.65</v>
      </c>
      <c r="N90">
        <v>95.58</v>
      </c>
      <c r="O90">
        <v>109.05</v>
      </c>
      <c r="P90">
        <v>83.73</v>
      </c>
      <c r="Q90">
        <v>58.96</v>
      </c>
      <c r="R90">
        <v>60.78</v>
      </c>
      <c r="S90">
        <v>61.71</v>
      </c>
      <c r="T90">
        <v>52.06</v>
      </c>
      <c r="U90">
        <v>44.49</v>
      </c>
      <c r="V90">
        <v>43.01</v>
      </c>
      <c r="W90">
        <v>44.6</v>
      </c>
      <c r="X90">
        <v>46.25</v>
      </c>
      <c r="Y90">
        <v>50.46</v>
      </c>
      <c r="Z90">
        <v>56.41</v>
      </c>
      <c r="AA90">
        <v>52.02</v>
      </c>
      <c r="AB90">
        <v>52.84</v>
      </c>
      <c r="AC90">
        <v>55.45</v>
      </c>
      <c r="AD90">
        <v>55.19</v>
      </c>
      <c r="AE90">
        <v>56.4</v>
      </c>
      <c r="AF90">
        <v>60.88</v>
      </c>
      <c r="AG90">
        <v>60.85</v>
      </c>
      <c r="AH90">
        <v>57.83</v>
      </c>
      <c r="AI90">
        <v>74.83</v>
      </c>
      <c r="AJ90">
        <v>72.78</v>
      </c>
      <c r="AK90">
        <v>69.650000000000006</v>
      </c>
      <c r="AL90">
        <v>67.47</v>
      </c>
      <c r="AM90">
        <v>67.959999999999994</v>
      </c>
      <c r="AN90">
        <v>69.290000000000006</v>
      </c>
      <c r="AO90">
        <v>71.31</v>
      </c>
      <c r="AP90">
        <v>72.45</v>
      </c>
      <c r="AQ90">
        <v>70.97</v>
      </c>
      <c r="AR90">
        <v>71.75</v>
      </c>
      <c r="AS90">
        <v>76.37</v>
      </c>
      <c r="AT90">
        <v>76.930000000000007</v>
      </c>
      <c r="AU90">
        <v>75.540000000000006</v>
      </c>
      <c r="AV90">
        <v>78.59</v>
      </c>
      <c r="AW90">
        <v>79.36</v>
      </c>
      <c r="AX90">
        <v>82.13</v>
      </c>
      <c r="AY90">
        <v>84.1</v>
      </c>
      <c r="AZ90">
        <v>87.57</v>
      </c>
      <c r="BA90">
        <v>88.84</v>
      </c>
      <c r="BB90">
        <v>88.75</v>
      </c>
      <c r="BC90">
        <v>92.27</v>
      </c>
      <c r="BD90">
        <v>94.18</v>
      </c>
      <c r="BE90">
        <v>96.1</v>
      </c>
      <c r="BF90">
        <v>95.75</v>
      </c>
      <c r="BG90">
        <v>97.47</v>
      </c>
      <c r="BH90">
        <v>102.86</v>
      </c>
      <c r="BI90">
        <v>99.67</v>
      </c>
      <c r="BJ90">
        <v>101.74</v>
      </c>
      <c r="BK90">
        <v>102.58</v>
      </c>
      <c r="BL90">
        <v>104.54</v>
      </c>
      <c r="BM90">
        <v>103.53</v>
      </c>
      <c r="BN90">
        <v>102.85</v>
      </c>
      <c r="BO90">
        <v>103.43</v>
      </c>
    </row>
    <row r="91" spans="1:67" x14ac:dyDescent="0.3">
      <c r="A91" t="s">
        <v>561</v>
      </c>
      <c r="B91" t="s">
        <v>439</v>
      </c>
      <c r="C91" t="s">
        <v>117</v>
      </c>
      <c r="D91" t="s">
        <v>164</v>
      </c>
      <c r="F91">
        <v>57.8</v>
      </c>
      <c r="G91">
        <v>49.65</v>
      </c>
      <c r="H91">
        <v>54.83</v>
      </c>
      <c r="I91">
        <v>54.87</v>
      </c>
      <c r="J91">
        <v>59.5</v>
      </c>
      <c r="K91">
        <v>62.84</v>
      </c>
      <c r="L91">
        <v>64.16</v>
      </c>
      <c r="M91">
        <v>63.77</v>
      </c>
      <c r="N91">
        <v>65.09</v>
      </c>
      <c r="O91">
        <v>70.849999999999994</v>
      </c>
      <c r="P91">
        <v>69.900000000000006</v>
      </c>
      <c r="Q91">
        <v>73.73</v>
      </c>
      <c r="R91">
        <v>76.09</v>
      </c>
      <c r="S91">
        <v>84.09</v>
      </c>
      <c r="T91">
        <v>89.32</v>
      </c>
      <c r="U91">
        <v>83.94</v>
      </c>
      <c r="V91">
        <v>83.19</v>
      </c>
      <c r="W91">
        <v>89.26</v>
      </c>
      <c r="X91">
        <v>86.01</v>
      </c>
      <c r="Y91">
        <v>97.51</v>
      </c>
      <c r="Z91">
        <v>100.9</v>
      </c>
      <c r="AA91">
        <v>101.56</v>
      </c>
      <c r="AB91">
        <v>97.83</v>
      </c>
      <c r="AC91">
        <v>101.04</v>
      </c>
      <c r="AD91">
        <v>104.28</v>
      </c>
      <c r="AE91">
        <v>97.21</v>
      </c>
      <c r="AF91">
        <v>94.81</v>
      </c>
      <c r="AG91">
        <v>101.82</v>
      </c>
      <c r="AH91">
        <v>106.75</v>
      </c>
      <c r="AI91">
        <v>92.38</v>
      </c>
      <c r="AJ91">
        <v>108.45</v>
      </c>
      <c r="AK91">
        <v>106.21</v>
      </c>
      <c r="AL91">
        <v>99.44</v>
      </c>
      <c r="AM91">
        <v>104.68</v>
      </c>
      <c r="AN91">
        <v>104.96</v>
      </c>
      <c r="AO91">
        <v>104.83</v>
      </c>
      <c r="AP91">
        <v>99.2</v>
      </c>
      <c r="AQ91">
        <v>102.3</v>
      </c>
      <c r="AR91">
        <v>106.61</v>
      </c>
      <c r="AS91">
        <v>108.19</v>
      </c>
      <c r="AT91">
        <v>105.58</v>
      </c>
      <c r="AU91">
        <v>106.71</v>
      </c>
      <c r="AV91">
        <v>100.86</v>
      </c>
      <c r="AW91">
        <v>102.13</v>
      </c>
      <c r="AX91">
        <v>106.7</v>
      </c>
      <c r="AY91">
        <v>101.82</v>
      </c>
      <c r="AZ91">
        <v>97.77</v>
      </c>
      <c r="BA91">
        <v>100.84</v>
      </c>
      <c r="BB91">
        <v>102.53</v>
      </c>
      <c r="BC91">
        <v>103.01</v>
      </c>
      <c r="BD91">
        <v>101.08</v>
      </c>
      <c r="BE91">
        <v>103.29</v>
      </c>
      <c r="BF91">
        <v>93.64</v>
      </c>
      <c r="BG91">
        <v>97.19</v>
      </c>
      <c r="BH91">
        <v>103.65</v>
      </c>
      <c r="BI91">
        <v>99.16</v>
      </c>
      <c r="BJ91">
        <v>99.76</v>
      </c>
      <c r="BK91">
        <v>98.37</v>
      </c>
      <c r="BL91">
        <v>100.63</v>
      </c>
      <c r="BM91">
        <v>101.91</v>
      </c>
      <c r="BN91">
        <v>100.47</v>
      </c>
      <c r="BO91">
        <v>102.76</v>
      </c>
    </row>
    <row r="92" spans="1:67" x14ac:dyDescent="0.3">
      <c r="A92" t="s">
        <v>60</v>
      </c>
      <c r="B92" t="s">
        <v>490</v>
      </c>
      <c r="C92" t="s">
        <v>117</v>
      </c>
      <c r="D92" t="s">
        <v>164</v>
      </c>
      <c r="F92">
        <v>87.12</v>
      </c>
      <c r="G92">
        <v>94.12</v>
      </c>
      <c r="H92">
        <v>99.72</v>
      </c>
      <c r="I92">
        <v>95.55</v>
      </c>
      <c r="J92">
        <v>119.13</v>
      </c>
      <c r="K92">
        <v>119.66</v>
      </c>
      <c r="L92">
        <v>129.38</v>
      </c>
      <c r="M92">
        <v>134.27000000000001</v>
      </c>
      <c r="N92">
        <v>135.13</v>
      </c>
      <c r="O92">
        <v>132.9</v>
      </c>
      <c r="P92">
        <v>120.46</v>
      </c>
      <c r="Q92">
        <v>113.6</v>
      </c>
      <c r="R92">
        <v>109.83</v>
      </c>
      <c r="S92">
        <v>107.77</v>
      </c>
      <c r="T92">
        <v>108</v>
      </c>
      <c r="U92">
        <v>125.82</v>
      </c>
      <c r="V92">
        <v>123.88</v>
      </c>
      <c r="W92">
        <v>125.7</v>
      </c>
      <c r="X92">
        <v>131.26</v>
      </c>
      <c r="Y92">
        <v>121.37</v>
      </c>
      <c r="Z92">
        <v>132.87</v>
      </c>
      <c r="AA92">
        <v>115.58</v>
      </c>
      <c r="AB92">
        <v>107.92</v>
      </c>
      <c r="AC92">
        <v>121.69</v>
      </c>
      <c r="AD92">
        <v>108.91</v>
      </c>
      <c r="AE92">
        <v>116.61</v>
      </c>
      <c r="AF92">
        <v>130.41999999999999</v>
      </c>
      <c r="AG92">
        <v>112.83</v>
      </c>
      <c r="AH92">
        <v>110.16</v>
      </c>
      <c r="AI92">
        <v>113.31</v>
      </c>
      <c r="AJ92">
        <v>109.49</v>
      </c>
      <c r="AK92">
        <v>107.77</v>
      </c>
      <c r="AL92">
        <v>114.59</v>
      </c>
      <c r="AM92">
        <v>120.32</v>
      </c>
      <c r="AN92">
        <v>110.69</v>
      </c>
      <c r="AO92">
        <v>108.57</v>
      </c>
      <c r="AP92">
        <v>106.3</v>
      </c>
      <c r="AQ92">
        <v>103.83</v>
      </c>
      <c r="AR92">
        <v>110.43</v>
      </c>
      <c r="AS92">
        <v>109.4</v>
      </c>
      <c r="AT92">
        <v>100.96</v>
      </c>
      <c r="AU92">
        <v>117.43</v>
      </c>
      <c r="AV92">
        <v>104.89</v>
      </c>
      <c r="AW92">
        <v>107.92</v>
      </c>
      <c r="AX92">
        <v>58.47</v>
      </c>
      <c r="AY92">
        <v>70.209999999999994</v>
      </c>
      <c r="AZ92">
        <v>71.959999999999994</v>
      </c>
      <c r="BA92">
        <v>71.28</v>
      </c>
      <c r="BB92">
        <v>72.69</v>
      </c>
      <c r="BC92">
        <v>77.72</v>
      </c>
      <c r="BD92">
        <v>81.45</v>
      </c>
      <c r="BE92">
        <v>82.02</v>
      </c>
      <c r="BF92">
        <v>84.01</v>
      </c>
      <c r="BG92">
        <v>95.2</v>
      </c>
      <c r="BH92">
        <v>103.03</v>
      </c>
      <c r="BI92">
        <v>101.77</v>
      </c>
      <c r="BJ92">
        <v>94.44</v>
      </c>
      <c r="BK92">
        <v>97.19</v>
      </c>
      <c r="BL92">
        <v>90.84</v>
      </c>
      <c r="BM92">
        <v>89.78</v>
      </c>
      <c r="BN92">
        <v>94.7</v>
      </c>
      <c r="BO92">
        <v>86.71</v>
      </c>
    </row>
    <row r="93" spans="1:67" x14ac:dyDescent="0.3">
      <c r="A93" t="s">
        <v>424</v>
      </c>
      <c r="B93" t="s">
        <v>537</v>
      </c>
      <c r="C93" t="s">
        <v>117</v>
      </c>
      <c r="D93" t="s">
        <v>164</v>
      </c>
    </row>
    <row r="94" spans="1:67" x14ac:dyDescent="0.3">
      <c r="A94" t="s">
        <v>217</v>
      </c>
      <c r="B94" t="s">
        <v>115</v>
      </c>
      <c r="C94" t="s">
        <v>117</v>
      </c>
      <c r="D94" t="s">
        <v>164</v>
      </c>
      <c r="F94">
        <v>12.41</v>
      </c>
      <c r="G94">
        <v>13.21</v>
      </c>
      <c r="H94">
        <v>13.61</v>
      </c>
      <c r="I94">
        <v>14.09</v>
      </c>
      <c r="J94">
        <v>14.37</v>
      </c>
      <c r="K94">
        <v>14.14</v>
      </c>
      <c r="L94">
        <v>14.73</v>
      </c>
      <c r="M94">
        <v>16.28</v>
      </c>
      <c r="N94">
        <v>17.11</v>
      </c>
      <c r="O94">
        <v>18.100000000000001</v>
      </c>
      <c r="P94">
        <v>18.48</v>
      </c>
      <c r="Q94">
        <v>19.55</v>
      </c>
      <c r="R94">
        <v>20.28</v>
      </c>
      <c r="S94">
        <v>20.79</v>
      </c>
      <c r="T94">
        <v>21.21</v>
      </c>
      <c r="U94">
        <v>23.01</v>
      </c>
      <c r="V94">
        <v>23.61</v>
      </c>
      <c r="W94">
        <v>23.35</v>
      </c>
      <c r="X94">
        <v>21.84</v>
      </c>
      <c r="Y94">
        <v>24</v>
      </c>
      <c r="Z94">
        <v>25.77</v>
      </c>
      <c r="AA94">
        <v>27.03</v>
      </c>
      <c r="AB94">
        <v>26.43</v>
      </c>
      <c r="AC94">
        <v>26.95</v>
      </c>
      <c r="AD94">
        <v>27.74</v>
      </c>
      <c r="AE94">
        <v>28.38</v>
      </c>
      <c r="AF94">
        <v>29.64</v>
      </c>
      <c r="AG94">
        <v>30.13</v>
      </c>
      <c r="AH94">
        <v>33.54</v>
      </c>
      <c r="AI94">
        <v>35.950000000000003</v>
      </c>
      <c r="AJ94">
        <v>35.840000000000003</v>
      </c>
      <c r="AK94">
        <v>36.630000000000003</v>
      </c>
      <c r="AL94">
        <v>38.200000000000003</v>
      </c>
      <c r="AM94">
        <v>39.659999999999997</v>
      </c>
      <c r="AN94">
        <v>43.31</v>
      </c>
      <c r="AO94">
        <v>45.73</v>
      </c>
      <c r="AP94">
        <v>47.55</v>
      </c>
      <c r="AQ94">
        <v>49.23</v>
      </c>
      <c r="AR94">
        <v>49.81</v>
      </c>
      <c r="AS94">
        <v>50.7</v>
      </c>
      <c r="AT94">
        <v>53.98</v>
      </c>
      <c r="AU94">
        <v>58.2</v>
      </c>
      <c r="AV94">
        <v>59.01</v>
      </c>
      <c r="AW94">
        <v>61.38</v>
      </c>
      <c r="AX94">
        <v>62.82</v>
      </c>
      <c r="AY94">
        <v>64.739999999999995</v>
      </c>
      <c r="AZ94">
        <v>70.569999999999993</v>
      </c>
      <c r="BA94">
        <v>71.13</v>
      </c>
      <c r="BB94">
        <v>76.23</v>
      </c>
      <c r="BC94">
        <v>75.989999999999995</v>
      </c>
      <c r="BD94">
        <v>78.430000000000007</v>
      </c>
      <c r="BE94">
        <v>83.64</v>
      </c>
      <c r="BF94">
        <v>87.69</v>
      </c>
      <c r="BG94">
        <v>96.82</v>
      </c>
      <c r="BH94">
        <v>100.54</v>
      </c>
      <c r="BI94">
        <v>102.64</v>
      </c>
      <c r="BJ94">
        <v>100.06</v>
      </c>
      <c r="BK94">
        <v>103.54</v>
      </c>
      <c r="BL94">
        <v>101.56</v>
      </c>
      <c r="BM94">
        <v>105.99</v>
      </c>
      <c r="BN94">
        <v>107.03</v>
      </c>
      <c r="BO94">
        <v>107.89</v>
      </c>
    </row>
    <row r="95" spans="1:67" x14ac:dyDescent="0.3">
      <c r="A95" t="s">
        <v>595</v>
      </c>
      <c r="B95" t="s">
        <v>29</v>
      </c>
      <c r="C95" t="s">
        <v>117</v>
      </c>
      <c r="D95" t="s">
        <v>164</v>
      </c>
    </row>
    <row r="96" spans="1:67" x14ac:dyDescent="0.3">
      <c r="A96" t="s">
        <v>296</v>
      </c>
      <c r="B96" t="s">
        <v>430</v>
      </c>
      <c r="C96" t="s">
        <v>117</v>
      </c>
      <c r="D96" t="s">
        <v>164</v>
      </c>
      <c r="F96">
        <v>39.83</v>
      </c>
      <c r="G96">
        <v>40.85</v>
      </c>
      <c r="H96">
        <v>36.35</v>
      </c>
      <c r="I96">
        <v>41.84</v>
      </c>
      <c r="J96">
        <v>41.72</v>
      </c>
      <c r="K96">
        <v>43.22</v>
      </c>
      <c r="L96">
        <v>42.63</v>
      </c>
      <c r="M96">
        <v>39.590000000000003</v>
      </c>
      <c r="N96">
        <v>44.85</v>
      </c>
      <c r="O96">
        <v>43.27</v>
      </c>
      <c r="P96">
        <v>46.03</v>
      </c>
      <c r="Q96">
        <v>41.28</v>
      </c>
      <c r="R96">
        <v>40.4</v>
      </c>
      <c r="S96">
        <v>48.41</v>
      </c>
      <c r="T96">
        <v>47.29</v>
      </c>
      <c r="U96">
        <v>43.81</v>
      </c>
      <c r="V96">
        <v>48.95</v>
      </c>
      <c r="W96">
        <v>51.55</v>
      </c>
      <c r="X96">
        <v>44.86</v>
      </c>
      <c r="Y96">
        <v>46.54</v>
      </c>
      <c r="Z96">
        <v>48.44</v>
      </c>
      <c r="AA96">
        <v>47.15</v>
      </c>
      <c r="AB96">
        <v>41.09</v>
      </c>
      <c r="AC96">
        <v>42.49</v>
      </c>
      <c r="AD96">
        <v>41.01</v>
      </c>
      <c r="AE96">
        <v>42.87</v>
      </c>
      <c r="AF96">
        <v>40</v>
      </c>
      <c r="AG96">
        <v>38.42</v>
      </c>
      <c r="AH96">
        <v>36.28</v>
      </c>
      <c r="AI96">
        <v>32.93</v>
      </c>
      <c r="AJ96">
        <v>39.58</v>
      </c>
      <c r="AK96">
        <v>43.46</v>
      </c>
      <c r="AL96">
        <v>46.39</v>
      </c>
      <c r="AM96">
        <v>50.46</v>
      </c>
      <c r="AN96">
        <v>59.17</v>
      </c>
      <c r="AO96">
        <v>61.32</v>
      </c>
      <c r="AP96">
        <v>63.58</v>
      </c>
      <c r="AQ96">
        <v>57.91</v>
      </c>
      <c r="AR96">
        <v>62.71</v>
      </c>
      <c r="AS96">
        <v>57.89</v>
      </c>
      <c r="AT96">
        <v>60.72</v>
      </c>
      <c r="AU96">
        <v>60.41</v>
      </c>
      <c r="AV96">
        <v>65.260000000000005</v>
      </c>
      <c r="AW96">
        <v>64.62</v>
      </c>
      <c r="AX96">
        <v>56.23</v>
      </c>
      <c r="AY96">
        <v>58.46</v>
      </c>
      <c r="AZ96">
        <v>59.12</v>
      </c>
      <c r="BA96">
        <v>58.74</v>
      </c>
      <c r="BB96">
        <v>63.24</v>
      </c>
      <c r="BC96">
        <v>64.23</v>
      </c>
      <c r="BD96">
        <v>68.33</v>
      </c>
      <c r="BE96">
        <v>68.05</v>
      </c>
      <c r="BF96">
        <v>77.66</v>
      </c>
      <c r="BG96">
        <v>93.6</v>
      </c>
      <c r="BH96">
        <v>110.76</v>
      </c>
      <c r="BI96">
        <v>95.63</v>
      </c>
      <c r="BJ96">
        <v>104.83</v>
      </c>
      <c r="BK96">
        <v>108.86</v>
      </c>
      <c r="BL96">
        <v>109.65</v>
      </c>
      <c r="BM96">
        <v>112.55</v>
      </c>
      <c r="BN96">
        <v>102.85</v>
      </c>
      <c r="BO96">
        <v>111.69</v>
      </c>
    </row>
    <row r="97" spans="1:67" x14ac:dyDescent="0.3">
      <c r="A97" t="s">
        <v>284</v>
      </c>
      <c r="B97" t="s">
        <v>431</v>
      </c>
      <c r="C97" t="s">
        <v>117</v>
      </c>
      <c r="D97" t="s">
        <v>164</v>
      </c>
      <c r="F97">
        <v>7.6552155792536718</v>
      </c>
      <c r="G97">
        <v>7.865528794041138</v>
      </c>
      <c r="H97">
        <v>8.0960121575600574</v>
      </c>
      <c r="I97">
        <v>8.1780629392768383</v>
      </c>
      <c r="J97">
        <v>8.3457329362532047</v>
      </c>
      <c r="K97">
        <v>8.5744676916273992</v>
      </c>
      <c r="L97">
        <v>8.863256478485777</v>
      </c>
      <c r="M97">
        <v>9.0490318131537215</v>
      </c>
      <c r="N97">
        <v>9.0152684993005323</v>
      </c>
      <c r="O97">
        <v>9.1174998834975636</v>
      </c>
      <c r="P97">
        <v>9.4040844683165297</v>
      </c>
      <c r="Q97">
        <v>9.4366935096556315</v>
      </c>
      <c r="R97">
        <v>9.7353505815352079</v>
      </c>
      <c r="S97">
        <v>9.7803139805019423</v>
      </c>
      <c r="T97">
        <v>9.989241745458953</v>
      </c>
      <c r="U97">
        <v>10.131354841515879</v>
      </c>
      <c r="V97">
        <v>10.296836291612488</v>
      </c>
      <c r="W97">
        <v>10.634718678256936</v>
      </c>
      <c r="X97">
        <v>10.935431943392686</v>
      </c>
      <c r="Y97">
        <v>10.728043558620318</v>
      </c>
      <c r="Z97">
        <v>10.994947372439487</v>
      </c>
      <c r="AA97">
        <v>11.279516759608061</v>
      </c>
      <c r="AB97">
        <v>10.819035698603795</v>
      </c>
      <c r="AC97">
        <v>11.469703181468946</v>
      </c>
      <c r="AD97">
        <v>11.586468838439274</v>
      </c>
      <c r="AE97">
        <v>11.567740257081178</v>
      </c>
      <c r="AF97">
        <v>11.5323397252064</v>
      </c>
      <c r="AG97">
        <v>11.17752265686755</v>
      </c>
      <c r="AH97">
        <v>11.590834676002782</v>
      </c>
      <c r="AI97">
        <v>11.731112630811383</v>
      </c>
      <c r="AJ97">
        <v>11.484985419308224</v>
      </c>
      <c r="AK97">
        <v>13.129283817038807</v>
      </c>
      <c r="AL97">
        <v>12.875914008291597</v>
      </c>
      <c r="AM97">
        <v>13.07502546466891</v>
      </c>
      <c r="AN97">
        <v>12.856469672020756</v>
      </c>
      <c r="AO97">
        <v>13.342347994439272</v>
      </c>
      <c r="AP97">
        <v>13.512569482650287</v>
      </c>
      <c r="AQ97">
        <v>13.443804263726479</v>
      </c>
      <c r="AR97">
        <v>13.618508528686377</v>
      </c>
      <c r="AS97">
        <v>97.388709365974677</v>
      </c>
      <c r="AT97">
        <v>97.367678124071261</v>
      </c>
      <c r="AU97">
        <v>97.354451638079738</v>
      </c>
      <c r="AV97">
        <v>97.341780439893625</v>
      </c>
      <c r="AW97">
        <v>97.496722477264854</v>
      </c>
      <c r="AX97">
        <v>97.429210039131746</v>
      </c>
      <c r="AY97">
        <v>97.409024808698618</v>
      </c>
      <c r="AZ97">
        <v>97.441613309143676</v>
      </c>
      <c r="BA97">
        <v>97.535517626341047</v>
      </c>
      <c r="BB97">
        <v>97.552812555985014</v>
      </c>
      <c r="BC97">
        <v>97.497727097577481</v>
      </c>
      <c r="BD97">
        <v>97.554601441512304</v>
      </c>
      <c r="BE97">
        <v>97.506149704891868</v>
      </c>
      <c r="BF97">
        <v>97.623958866679502</v>
      </c>
      <c r="BG97">
        <v>97.675774732573814</v>
      </c>
      <c r="BH97">
        <v>100</v>
      </c>
      <c r="BI97">
        <v>100</v>
      </c>
      <c r="BJ97">
        <v>100</v>
      </c>
      <c r="BK97">
        <v>100</v>
      </c>
      <c r="BL97">
        <v>100</v>
      </c>
      <c r="BM97">
        <v>100</v>
      </c>
    </row>
    <row r="98" spans="1:67" x14ac:dyDescent="0.3">
      <c r="A98" t="s">
        <v>221</v>
      </c>
      <c r="B98" t="s">
        <v>276</v>
      </c>
      <c r="C98" t="s">
        <v>117</v>
      </c>
      <c r="D98" t="s">
        <v>164</v>
      </c>
      <c r="F98">
        <v>129.37</v>
      </c>
      <c r="G98">
        <v>159.19999999999999</v>
      </c>
      <c r="H98">
        <v>145.52000000000001</v>
      </c>
      <c r="I98">
        <v>114.22</v>
      </c>
      <c r="J98">
        <v>109.55</v>
      </c>
      <c r="K98">
        <v>129.96</v>
      </c>
      <c r="L98">
        <v>143.41</v>
      </c>
      <c r="M98">
        <v>158.99</v>
      </c>
      <c r="N98">
        <v>171.62</v>
      </c>
      <c r="O98">
        <v>182.05</v>
      </c>
      <c r="P98">
        <v>192.57</v>
      </c>
      <c r="Q98">
        <v>200.72</v>
      </c>
      <c r="R98">
        <v>167.48</v>
      </c>
      <c r="S98">
        <v>164.49</v>
      </c>
      <c r="T98">
        <v>150.65</v>
      </c>
      <c r="U98">
        <v>161.49</v>
      </c>
      <c r="V98">
        <v>181.27</v>
      </c>
      <c r="W98">
        <v>183.68</v>
      </c>
      <c r="X98">
        <v>203.52</v>
      </c>
      <c r="Y98">
        <v>137</v>
      </c>
      <c r="Z98">
        <v>221.96</v>
      </c>
      <c r="AA98">
        <v>214.45</v>
      </c>
      <c r="AB98">
        <v>213.59</v>
      </c>
      <c r="AC98">
        <v>199.26</v>
      </c>
      <c r="AD98">
        <v>207.26</v>
      </c>
      <c r="AE98">
        <v>189.99</v>
      </c>
      <c r="AF98">
        <v>193.93</v>
      </c>
      <c r="AG98">
        <v>197.24</v>
      </c>
      <c r="AH98">
        <v>178.19</v>
      </c>
      <c r="AI98">
        <v>154.62</v>
      </c>
      <c r="AJ98">
        <v>134.52000000000001</v>
      </c>
      <c r="AK98">
        <v>95.32</v>
      </c>
      <c r="AL98">
        <v>103.79</v>
      </c>
      <c r="AM98">
        <v>72.09</v>
      </c>
      <c r="AN98">
        <v>82.65</v>
      </c>
      <c r="AO98">
        <v>84.8</v>
      </c>
      <c r="AP98">
        <v>88.49</v>
      </c>
      <c r="AQ98">
        <v>92.92</v>
      </c>
      <c r="AR98">
        <v>102.88</v>
      </c>
      <c r="AS98">
        <v>103.52</v>
      </c>
      <c r="AT98">
        <v>104.26</v>
      </c>
      <c r="AU98">
        <v>95.83</v>
      </c>
      <c r="AV98">
        <v>110.92</v>
      </c>
      <c r="AW98">
        <v>103.43</v>
      </c>
      <c r="AX98">
        <v>107.74</v>
      </c>
      <c r="AY98">
        <v>110.25</v>
      </c>
      <c r="AZ98">
        <v>114.49</v>
      </c>
      <c r="BA98">
        <v>97.59</v>
      </c>
      <c r="BB98">
        <v>114.5</v>
      </c>
      <c r="BC98">
        <v>101.31</v>
      </c>
      <c r="BD98">
        <v>92.89</v>
      </c>
      <c r="BE98">
        <v>96.84</v>
      </c>
      <c r="BF98">
        <v>104.29</v>
      </c>
      <c r="BG98">
        <v>97.05</v>
      </c>
      <c r="BH98">
        <v>96.64</v>
      </c>
      <c r="BI98">
        <v>106.3</v>
      </c>
      <c r="BJ98">
        <v>99.93</v>
      </c>
      <c r="BK98">
        <v>97.27</v>
      </c>
      <c r="BL98">
        <v>191.92</v>
      </c>
      <c r="BM98">
        <v>219.98</v>
      </c>
      <c r="BN98">
        <v>162.56</v>
      </c>
      <c r="BO98">
        <v>141.66</v>
      </c>
    </row>
    <row r="99" spans="1:67" x14ac:dyDescent="0.3">
      <c r="A99" t="s">
        <v>445</v>
      </c>
      <c r="B99" t="s">
        <v>51</v>
      </c>
      <c r="C99" t="s">
        <v>117</v>
      </c>
      <c r="D99" t="s">
        <v>164</v>
      </c>
      <c r="F99">
        <v>23.56</v>
      </c>
      <c r="G99">
        <v>23.9</v>
      </c>
      <c r="H99">
        <v>23.94</v>
      </c>
      <c r="I99">
        <v>25.53</v>
      </c>
      <c r="J99">
        <v>25.82</v>
      </c>
      <c r="K99">
        <v>29.81</v>
      </c>
      <c r="L99">
        <v>34.369999999999997</v>
      </c>
      <c r="M99">
        <v>36.76</v>
      </c>
      <c r="N99">
        <v>38.56</v>
      </c>
      <c r="O99">
        <v>38.06</v>
      </c>
      <c r="P99">
        <v>41.81</v>
      </c>
      <c r="Q99">
        <v>44.06</v>
      </c>
      <c r="R99">
        <v>42.88</v>
      </c>
      <c r="S99">
        <v>39.21</v>
      </c>
      <c r="T99">
        <v>34.340000000000003</v>
      </c>
      <c r="U99">
        <v>39.299999999999997</v>
      </c>
      <c r="V99">
        <v>42.42</v>
      </c>
      <c r="W99">
        <v>46.99</v>
      </c>
      <c r="X99">
        <v>46.47</v>
      </c>
      <c r="Y99">
        <v>51.11</v>
      </c>
      <c r="Z99">
        <v>53.25</v>
      </c>
      <c r="AA99">
        <v>51.2</v>
      </c>
      <c r="AB99">
        <v>48.07</v>
      </c>
      <c r="AC99">
        <v>45.98</v>
      </c>
      <c r="AD99">
        <v>47.46</v>
      </c>
      <c r="AE99">
        <v>46.66</v>
      </c>
      <c r="AF99">
        <v>51.71</v>
      </c>
      <c r="AG99">
        <v>53.47</v>
      </c>
      <c r="AH99">
        <v>54.92</v>
      </c>
      <c r="AI99">
        <v>57.99</v>
      </c>
      <c r="AJ99">
        <v>57.11</v>
      </c>
      <c r="AK99">
        <v>58.44</v>
      </c>
      <c r="AL99">
        <v>60.24</v>
      </c>
      <c r="AM99">
        <v>64.94</v>
      </c>
      <c r="AN99">
        <v>64.89</v>
      </c>
      <c r="AO99">
        <v>72.77</v>
      </c>
      <c r="AP99">
        <v>71.86</v>
      </c>
      <c r="AQ99">
        <v>71.260000000000005</v>
      </c>
      <c r="AR99">
        <v>61.36</v>
      </c>
      <c r="AS99">
        <v>65.78</v>
      </c>
      <c r="AT99">
        <v>68.400000000000006</v>
      </c>
      <c r="AU99">
        <v>72.47</v>
      </c>
      <c r="AV99">
        <v>80.319999999999993</v>
      </c>
      <c r="AW99">
        <v>84.46</v>
      </c>
      <c r="AX99">
        <v>89</v>
      </c>
      <c r="AY99">
        <v>88.26</v>
      </c>
      <c r="AZ99">
        <v>93.98</v>
      </c>
      <c r="BA99">
        <v>96.75</v>
      </c>
      <c r="BB99">
        <v>93</v>
      </c>
      <c r="BC99">
        <v>91.07</v>
      </c>
      <c r="BD99">
        <v>97.41</v>
      </c>
      <c r="BE99">
        <v>103.98</v>
      </c>
      <c r="BF99">
        <v>98.43</v>
      </c>
      <c r="BG99">
        <v>93</v>
      </c>
      <c r="BH99">
        <v>100.49</v>
      </c>
      <c r="BI99">
        <v>106.51</v>
      </c>
      <c r="BJ99">
        <v>114.45</v>
      </c>
      <c r="BK99">
        <v>116.54</v>
      </c>
      <c r="BL99">
        <v>115.89</v>
      </c>
      <c r="BM99">
        <v>106.55</v>
      </c>
      <c r="BN99">
        <v>108.7</v>
      </c>
      <c r="BO99">
        <v>107</v>
      </c>
    </row>
    <row r="100" spans="1:67" x14ac:dyDescent="0.3">
      <c r="A100" t="s">
        <v>554</v>
      </c>
      <c r="B100" t="s">
        <v>132</v>
      </c>
      <c r="C100" t="s">
        <v>117</v>
      </c>
      <c r="D100" t="s">
        <v>164</v>
      </c>
      <c r="F100">
        <v>12.793115582100608</v>
      </c>
      <c r="G100">
        <v>13.02463222786435</v>
      </c>
      <c r="H100">
        <v>13.735121952233367</v>
      </c>
      <c r="I100">
        <v>13.234605355916344</v>
      </c>
      <c r="J100">
        <v>13.280814144726572</v>
      </c>
      <c r="K100">
        <v>13.44154085120625</v>
      </c>
      <c r="L100">
        <v>15.339190712926243</v>
      </c>
      <c r="M100">
        <v>14.165023552047208</v>
      </c>
      <c r="N100">
        <v>15.526405213063157</v>
      </c>
      <c r="O100">
        <v>16.213468279632007</v>
      </c>
      <c r="P100">
        <v>16.671397033649239</v>
      </c>
      <c r="Q100">
        <v>17.01505397810952</v>
      </c>
      <c r="R100">
        <v>17.394015094597407</v>
      </c>
      <c r="S100">
        <v>19.091572095990152</v>
      </c>
      <c r="T100">
        <v>19.55447900566163</v>
      </c>
      <c r="U100">
        <v>20.080169417339178</v>
      </c>
      <c r="V100">
        <v>21.405683241144885</v>
      </c>
      <c r="W100">
        <v>21.819287061681059</v>
      </c>
      <c r="X100">
        <v>21.48049831815835</v>
      </c>
      <c r="Y100">
        <v>22.748829994520047</v>
      </c>
      <c r="Z100">
        <v>25.59247780438891</v>
      </c>
      <c r="AA100">
        <v>22.443805310803327</v>
      </c>
      <c r="AB100">
        <v>23.296230831273522</v>
      </c>
      <c r="AC100">
        <v>20.725647684742217</v>
      </c>
      <c r="AD100">
        <v>24.929482419186819</v>
      </c>
      <c r="AE100">
        <v>24.392293519213524</v>
      </c>
      <c r="AF100">
        <v>22.416313410698987</v>
      </c>
      <c r="AG100">
        <v>26.410319794336377</v>
      </c>
      <c r="AH100">
        <v>22.639318642569663</v>
      </c>
      <c r="AI100">
        <v>22.127069460360687</v>
      </c>
      <c r="AJ100">
        <v>26.903030064364039</v>
      </c>
      <c r="AK100">
        <v>29.944508743605496</v>
      </c>
      <c r="AL100">
        <v>50.857998501241603</v>
      </c>
      <c r="AM100">
        <v>59.798907905335582</v>
      </c>
      <c r="AN100">
        <v>61.171301889287648</v>
      </c>
      <c r="AO100">
        <v>66.99313297996288</v>
      </c>
      <c r="AP100">
        <v>68.569024608970665</v>
      </c>
      <c r="AQ100">
        <v>73.492356539586496</v>
      </c>
      <c r="AR100">
        <v>75.000051402269179</v>
      </c>
      <c r="AS100">
        <v>78.762333256923895</v>
      </c>
      <c r="AT100">
        <v>87.298736923990276</v>
      </c>
      <c r="AU100">
        <v>89.547192802754523</v>
      </c>
      <c r="AV100">
        <v>98.460773351131337</v>
      </c>
      <c r="AW100">
        <v>96.973639146383746</v>
      </c>
      <c r="AX100">
        <v>100.63631993689691</v>
      </c>
      <c r="AY100">
        <v>101.92560573415751</v>
      </c>
      <c r="AZ100">
        <v>101.00294571214047</v>
      </c>
      <c r="BA100">
        <v>101.79996335898056</v>
      </c>
      <c r="BB100">
        <v>104.0176921528823</v>
      </c>
      <c r="BC100">
        <v>99.63036579562015</v>
      </c>
      <c r="BD100">
        <v>106.58609606593124</v>
      </c>
      <c r="BE100">
        <v>100</v>
      </c>
      <c r="BF100">
        <v>100</v>
      </c>
      <c r="BG100">
        <v>100</v>
      </c>
      <c r="BH100">
        <v>100</v>
      </c>
      <c r="BI100">
        <v>100</v>
      </c>
      <c r="BJ100">
        <v>100</v>
      </c>
      <c r="BK100">
        <v>100</v>
      </c>
      <c r="BL100">
        <v>100</v>
      </c>
      <c r="BM100">
        <v>100</v>
      </c>
    </row>
    <row r="101" spans="1:67" x14ac:dyDescent="0.3">
      <c r="A101" t="s">
        <v>419</v>
      </c>
      <c r="B101" t="s">
        <v>508</v>
      </c>
      <c r="C101" t="s">
        <v>117</v>
      </c>
      <c r="D101" t="s">
        <v>164</v>
      </c>
      <c r="AK101">
        <v>77.040000000000006</v>
      </c>
      <c r="AL101">
        <v>79.209999999999994</v>
      </c>
      <c r="AM101">
        <v>75.02</v>
      </c>
      <c r="AN101">
        <v>77.02</v>
      </c>
      <c r="AO101">
        <v>78.05</v>
      </c>
      <c r="AP101">
        <v>80.86</v>
      </c>
      <c r="AQ101">
        <v>87.9</v>
      </c>
      <c r="AR101">
        <v>86.88</v>
      </c>
      <c r="AS101">
        <v>67.040000000000006</v>
      </c>
      <c r="AT101">
        <v>76.34</v>
      </c>
      <c r="AU101">
        <v>81.17</v>
      </c>
      <c r="AV101">
        <v>65</v>
      </c>
      <c r="AW101">
        <v>79.13</v>
      </c>
      <c r="AX101">
        <v>83.96</v>
      </c>
      <c r="AY101">
        <v>87.94</v>
      </c>
      <c r="AZ101">
        <v>85.99</v>
      </c>
      <c r="BA101">
        <v>101.48</v>
      </c>
      <c r="BB101">
        <v>99.04</v>
      </c>
      <c r="BC101">
        <v>94</v>
      </c>
      <c r="BD101">
        <v>93.83</v>
      </c>
      <c r="BE101">
        <v>89.06</v>
      </c>
      <c r="BF101">
        <v>96.39</v>
      </c>
      <c r="BG101">
        <v>94.25</v>
      </c>
      <c r="BH101">
        <v>96.59</v>
      </c>
      <c r="BI101">
        <v>109.16</v>
      </c>
      <c r="BJ101">
        <v>93.43</v>
      </c>
      <c r="BK101">
        <v>102.04</v>
      </c>
      <c r="BL101">
        <v>99.35</v>
      </c>
      <c r="BM101">
        <v>108.55</v>
      </c>
      <c r="BN101">
        <v>97.37</v>
      </c>
      <c r="BO101">
        <v>89.5</v>
      </c>
    </row>
    <row r="102" spans="1:67" x14ac:dyDescent="0.3">
      <c r="A102" t="s">
        <v>4</v>
      </c>
      <c r="B102" t="s">
        <v>73</v>
      </c>
      <c r="C102" t="s">
        <v>117</v>
      </c>
      <c r="D102" t="s">
        <v>164</v>
      </c>
      <c r="F102">
        <v>46.7</v>
      </c>
      <c r="G102">
        <v>46.2</v>
      </c>
      <c r="H102">
        <v>47.88</v>
      </c>
      <c r="I102">
        <v>48.99</v>
      </c>
      <c r="J102">
        <v>50.06</v>
      </c>
      <c r="K102">
        <v>50.33</v>
      </c>
      <c r="L102">
        <v>52.08</v>
      </c>
      <c r="M102">
        <v>52.46</v>
      </c>
      <c r="N102">
        <v>53.71</v>
      </c>
      <c r="O102">
        <v>55.68</v>
      </c>
      <c r="P102">
        <v>57.11</v>
      </c>
      <c r="Q102">
        <v>58.39</v>
      </c>
      <c r="R102">
        <v>58.92</v>
      </c>
      <c r="S102">
        <v>59.85</v>
      </c>
      <c r="T102">
        <v>61.3</v>
      </c>
      <c r="U102">
        <v>62.25</v>
      </c>
      <c r="V102">
        <v>61.6</v>
      </c>
      <c r="W102">
        <v>63.21</v>
      </c>
      <c r="X102">
        <v>65.97</v>
      </c>
      <c r="Y102">
        <v>66.25</v>
      </c>
      <c r="Z102">
        <v>65.77</v>
      </c>
      <c r="AA102">
        <v>67.319999999999993</v>
      </c>
      <c r="AB102">
        <v>69.209999999999994</v>
      </c>
      <c r="AC102">
        <v>69.569999999999993</v>
      </c>
      <c r="AD102">
        <v>69.81</v>
      </c>
      <c r="AE102">
        <v>69.36</v>
      </c>
      <c r="AF102">
        <v>67.599999999999994</v>
      </c>
      <c r="AG102">
        <v>66.489999999999995</v>
      </c>
      <c r="AH102">
        <v>66.25</v>
      </c>
      <c r="AI102">
        <v>63.08</v>
      </c>
      <c r="AJ102">
        <v>62.11</v>
      </c>
      <c r="AK102">
        <v>60.3</v>
      </c>
      <c r="AL102">
        <v>59.72</v>
      </c>
      <c r="AM102">
        <v>59.3</v>
      </c>
      <c r="AN102">
        <v>57.2</v>
      </c>
      <c r="AO102">
        <v>58.47</v>
      </c>
      <c r="AP102">
        <v>61.5</v>
      </c>
      <c r="AQ102">
        <v>60.66</v>
      </c>
      <c r="AR102">
        <v>62.35</v>
      </c>
      <c r="AS102">
        <v>65.75</v>
      </c>
      <c r="AT102">
        <v>64.44</v>
      </c>
      <c r="AU102">
        <v>65.540000000000006</v>
      </c>
      <c r="AV102">
        <v>67</v>
      </c>
      <c r="AW102">
        <v>68.66</v>
      </c>
      <c r="AX102">
        <v>72.34</v>
      </c>
      <c r="AY102">
        <v>72.37</v>
      </c>
      <c r="AZ102">
        <v>79.3</v>
      </c>
      <c r="BA102">
        <v>76.760000000000005</v>
      </c>
      <c r="BB102">
        <v>85.08</v>
      </c>
      <c r="BC102">
        <v>90.06</v>
      </c>
      <c r="BD102">
        <v>94.96</v>
      </c>
      <c r="BE102">
        <v>95.9</v>
      </c>
      <c r="BF102">
        <v>100.45</v>
      </c>
      <c r="BG102">
        <v>101.78</v>
      </c>
      <c r="BH102">
        <v>98.91</v>
      </c>
      <c r="BI102">
        <v>99.31</v>
      </c>
      <c r="BJ102">
        <v>94.51</v>
      </c>
      <c r="BK102">
        <v>89.76</v>
      </c>
      <c r="BL102">
        <v>81.319999999999993</v>
      </c>
      <c r="BM102">
        <v>74.19</v>
      </c>
      <c r="BN102">
        <v>79.41</v>
      </c>
      <c r="BO102">
        <v>77.849999999999994</v>
      </c>
    </row>
    <row r="103" spans="1:67" x14ac:dyDescent="0.3">
      <c r="A103" t="s">
        <v>40</v>
      </c>
      <c r="B103" t="s">
        <v>516</v>
      </c>
      <c r="C103" t="s">
        <v>117</v>
      </c>
      <c r="D103" t="s">
        <v>164</v>
      </c>
      <c r="F103">
        <v>70.05</v>
      </c>
      <c r="G103">
        <v>71.16</v>
      </c>
      <c r="H103">
        <v>75.739999999999995</v>
      </c>
      <c r="I103">
        <v>76.489999999999995</v>
      </c>
      <c r="J103">
        <v>72.33</v>
      </c>
      <c r="K103">
        <v>78.930000000000007</v>
      </c>
      <c r="L103">
        <v>82.06</v>
      </c>
      <c r="M103">
        <v>83.22</v>
      </c>
      <c r="N103">
        <v>90.16</v>
      </c>
      <c r="O103">
        <v>81.73</v>
      </c>
      <c r="P103">
        <v>90.51</v>
      </c>
      <c r="Q103">
        <v>94.87</v>
      </c>
      <c r="R103">
        <v>99.51</v>
      </c>
      <c r="S103">
        <v>103.41</v>
      </c>
      <c r="T103">
        <v>104.56</v>
      </c>
      <c r="U103">
        <v>101.24</v>
      </c>
      <c r="V103">
        <v>112.48</v>
      </c>
      <c r="W103">
        <v>113.59</v>
      </c>
      <c r="X103">
        <v>111.48</v>
      </c>
      <c r="Y103">
        <v>121.05</v>
      </c>
      <c r="Z103">
        <v>117.37</v>
      </c>
      <c r="AA103">
        <v>129.27000000000001</v>
      </c>
      <c r="AB103">
        <v>125</v>
      </c>
      <c r="AC103">
        <v>130.99</v>
      </c>
      <c r="AD103">
        <v>123.72</v>
      </c>
      <c r="AE103">
        <v>126.28</v>
      </c>
      <c r="AF103">
        <v>125.68</v>
      </c>
      <c r="AG103">
        <v>130.80000000000001</v>
      </c>
      <c r="AH103">
        <v>128.36000000000001</v>
      </c>
      <c r="AI103">
        <v>122.7</v>
      </c>
      <c r="AJ103">
        <v>123.37</v>
      </c>
      <c r="AK103">
        <v>97.7</v>
      </c>
      <c r="AL103">
        <v>87.62</v>
      </c>
      <c r="AM103">
        <v>91.79</v>
      </c>
      <c r="AN103">
        <v>90.18</v>
      </c>
      <c r="AO103">
        <v>96.01</v>
      </c>
      <c r="AP103">
        <v>98.37</v>
      </c>
      <c r="AQ103">
        <v>98.55</v>
      </c>
      <c r="AR103">
        <v>94.76</v>
      </c>
      <c r="AS103">
        <v>90.98</v>
      </c>
      <c r="AT103">
        <v>103.42</v>
      </c>
      <c r="AU103">
        <v>92.41</v>
      </c>
      <c r="AV103">
        <v>84.42</v>
      </c>
      <c r="AW103">
        <v>108.48</v>
      </c>
      <c r="AX103">
        <v>96.78</v>
      </c>
      <c r="AY103">
        <v>94.23</v>
      </c>
      <c r="AZ103">
        <v>82.51</v>
      </c>
      <c r="BA103">
        <v>102.21</v>
      </c>
      <c r="BB103">
        <v>91.65</v>
      </c>
      <c r="BC103">
        <v>79.180000000000007</v>
      </c>
      <c r="BD103">
        <v>87.57</v>
      </c>
      <c r="BE103">
        <v>79.069999999999993</v>
      </c>
      <c r="BF103">
        <v>88.31</v>
      </c>
      <c r="BG103">
        <v>100.22</v>
      </c>
      <c r="BH103">
        <v>95.39</v>
      </c>
      <c r="BI103">
        <v>104.39</v>
      </c>
      <c r="BJ103">
        <v>98.88</v>
      </c>
      <c r="BK103">
        <v>98.34</v>
      </c>
      <c r="BL103">
        <v>97.08</v>
      </c>
      <c r="BM103">
        <v>93.68</v>
      </c>
      <c r="BN103">
        <v>92.11</v>
      </c>
      <c r="BO103">
        <v>74.66</v>
      </c>
    </row>
    <row r="104" spans="1:67" x14ac:dyDescent="0.3">
      <c r="A104" t="s">
        <v>579</v>
      </c>
      <c r="B104" t="s">
        <v>120</v>
      </c>
      <c r="C104" t="s">
        <v>117</v>
      </c>
      <c r="D104" t="s">
        <v>164</v>
      </c>
      <c r="F104">
        <v>100</v>
      </c>
      <c r="G104">
        <v>100</v>
      </c>
      <c r="H104">
        <v>100</v>
      </c>
      <c r="I104">
        <v>100</v>
      </c>
      <c r="J104">
        <v>100</v>
      </c>
      <c r="K104">
        <v>100</v>
      </c>
      <c r="L104">
        <v>100</v>
      </c>
      <c r="M104">
        <v>100</v>
      </c>
      <c r="N104">
        <v>100</v>
      </c>
      <c r="O104">
        <v>100</v>
      </c>
      <c r="P104">
        <v>100</v>
      </c>
      <c r="Q104">
        <v>100</v>
      </c>
      <c r="R104">
        <v>100</v>
      </c>
      <c r="S104">
        <v>100</v>
      </c>
      <c r="T104">
        <v>100</v>
      </c>
      <c r="U104">
        <v>100</v>
      </c>
      <c r="V104">
        <v>100</v>
      </c>
      <c r="W104">
        <v>100</v>
      </c>
      <c r="X104">
        <v>100</v>
      </c>
      <c r="Y104">
        <v>100</v>
      </c>
      <c r="Z104">
        <v>100</v>
      </c>
      <c r="AA104">
        <v>100</v>
      </c>
      <c r="AB104">
        <v>100</v>
      </c>
      <c r="AC104">
        <v>100</v>
      </c>
      <c r="AD104">
        <v>100</v>
      </c>
      <c r="AE104">
        <v>100</v>
      </c>
      <c r="AF104">
        <v>100</v>
      </c>
      <c r="AG104">
        <v>100</v>
      </c>
      <c r="AH104">
        <v>100</v>
      </c>
      <c r="AI104">
        <v>100</v>
      </c>
      <c r="AJ104">
        <v>100</v>
      </c>
      <c r="AK104">
        <v>100</v>
      </c>
      <c r="AL104">
        <v>100</v>
      </c>
      <c r="AM104">
        <v>100</v>
      </c>
      <c r="AN104">
        <v>100</v>
      </c>
      <c r="AO104">
        <v>100</v>
      </c>
      <c r="AP104">
        <v>100</v>
      </c>
      <c r="AQ104">
        <v>100</v>
      </c>
      <c r="AR104">
        <v>100</v>
      </c>
      <c r="AS104">
        <v>100</v>
      </c>
      <c r="AT104">
        <v>100</v>
      </c>
      <c r="AU104">
        <v>100</v>
      </c>
      <c r="AV104">
        <v>100</v>
      </c>
      <c r="AW104">
        <v>100</v>
      </c>
      <c r="AX104">
        <v>100</v>
      </c>
      <c r="AY104">
        <v>100</v>
      </c>
      <c r="AZ104">
        <v>100</v>
      </c>
      <c r="BA104">
        <v>100</v>
      </c>
      <c r="BB104">
        <v>100</v>
      </c>
      <c r="BC104">
        <v>100</v>
      </c>
      <c r="BD104">
        <v>100</v>
      </c>
      <c r="BE104">
        <v>100</v>
      </c>
      <c r="BF104">
        <v>100</v>
      </c>
      <c r="BG104">
        <v>100</v>
      </c>
      <c r="BH104">
        <v>100</v>
      </c>
      <c r="BI104">
        <v>100</v>
      </c>
      <c r="BJ104">
        <v>100</v>
      </c>
      <c r="BK104">
        <v>100</v>
      </c>
      <c r="BL104">
        <v>100</v>
      </c>
      <c r="BM104">
        <v>100</v>
      </c>
    </row>
    <row r="105" spans="1:67" x14ac:dyDescent="0.3">
      <c r="A105" t="s">
        <v>62</v>
      </c>
      <c r="B105" t="s">
        <v>224</v>
      </c>
      <c r="C105" t="s">
        <v>117</v>
      </c>
      <c r="D105" t="s">
        <v>164</v>
      </c>
      <c r="F105">
        <v>15.12568603497178</v>
      </c>
      <c r="G105">
        <v>15.416289432322463</v>
      </c>
      <c r="H105">
        <v>16.193917725404624</v>
      </c>
      <c r="I105">
        <v>15.784314592623486</v>
      </c>
      <c r="J105">
        <v>15.89466717069959</v>
      </c>
      <c r="K105">
        <v>16.1395822708099</v>
      </c>
      <c r="L105">
        <v>18.070433253402733</v>
      </c>
      <c r="M105">
        <v>17.013214665223259</v>
      </c>
      <c r="N105">
        <v>18.388329552392037</v>
      </c>
      <c r="O105">
        <v>19.165494837944049</v>
      </c>
      <c r="P105">
        <v>19.659779828325927</v>
      </c>
      <c r="Q105">
        <v>19.997934709940516</v>
      </c>
      <c r="R105">
        <v>20.510862772757445</v>
      </c>
      <c r="S105">
        <v>22.203241453919674</v>
      </c>
      <c r="T105">
        <v>22.772090343424701</v>
      </c>
      <c r="U105">
        <v>23.358798584534298</v>
      </c>
      <c r="V105">
        <v>24.697887641742586</v>
      </c>
      <c r="W105">
        <v>25.265879160407021</v>
      </c>
      <c r="X105">
        <v>24.985380022141676</v>
      </c>
      <c r="Y105">
        <v>26.264596440929335</v>
      </c>
      <c r="Z105">
        <v>29.129334148697762</v>
      </c>
      <c r="AA105">
        <v>26.248327985169286</v>
      </c>
      <c r="AB105">
        <v>27.207544388398844</v>
      </c>
      <c r="AC105">
        <v>24.942073588213557</v>
      </c>
      <c r="AD105">
        <v>29.008449393531464</v>
      </c>
      <c r="AE105">
        <v>28.627637942240412</v>
      </c>
      <c r="AF105">
        <v>26.835724904640998</v>
      </c>
      <c r="AG105">
        <v>30.768164802847675</v>
      </c>
      <c r="AH105">
        <v>27.361752381885537</v>
      </c>
      <c r="AI105">
        <v>27.045551156045693</v>
      </c>
      <c r="AJ105">
        <v>31.607079098224748</v>
      </c>
      <c r="AK105">
        <v>35.301517069077121</v>
      </c>
      <c r="AL105">
        <v>57.497841530250383</v>
      </c>
      <c r="AM105">
        <v>65.303018198883294</v>
      </c>
      <c r="AN105">
        <v>66.68711758650845</v>
      </c>
      <c r="AO105">
        <v>71.801967582999481</v>
      </c>
      <c r="AP105">
        <v>73.235997691501851</v>
      </c>
      <c r="AQ105">
        <v>77.50182272934677</v>
      </c>
      <c r="AR105">
        <v>78.898567155181595</v>
      </c>
      <c r="AS105">
        <v>82.148713134340383</v>
      </c>
      <c r="AT105">
        <v>89.3631404267405</v>
      </c>
      <c r="AU105">
        <v>91.278759982073467</v>
      </c>
      <c r="AV105">
        <v>98.723405987537873</v>
      </c>
      <c r="AW105">
        <v>97.503852910012341</v>
      </c>
      <c r="AX105">
        <v>100.52150218668946</v>
      </c>
      <c r="AY105">
        <v>101.56797482841033</v>
      </c>
      <c r="AZ105">
        <v>100.81175125898585</v>
      </c>
      <c r="BA105">
        <v>101.44423877722724</v>
      </c>
      <c r="BB105">
        <v>103.22037059961536</v>
      </c>
      <c r="BC105">
        <v>99.705429451900216</v>
      </c>
      <c r="BD105">
        <v>105.20081482787579</v>
      </c>
      <c r="BE105">
        <v>100</v>
      </c>
      <c r="BF105">
        <v>100</v>
      </c>
      <c r="BG105">
        <v>100</v>
      </c>
      <c r="BH105">
        <v>100</v>
      </c>
      <c r="BI105">
        <v>100</v>
      </c>
      <c r="BJ105">
        <v>100</v>
      </c>
      <c r="BK105">
        <v>100</v>
      </c>
      <c r="BL105">
        <v>100</v>
      </c>
      <c r="BM105">
        <v>100</v>
      </c>
    </row>
    <row r="106" spans="1:67" x14ac:dyDescent="0.3">
      <c r="A106" t="s">
        <v>596</v>
      </c>
      <c r="B106" t="s">
        <v>442</v>
      </c>
      <c r="C106" t="s">
        <v>117</v>
      </c>
      <c r="D106" t="s">
        <v>164</v>
      </c>
      <c r="F106">
        <v>13.030618973345815</v>
      </c>
      <c r="G106">
        <v>13.270941308821284</v>
      </c>
      <c r="H106">
        <v>13.99247244308251</v>
      </c>
      <c r="I106">
        <v>13.501377803938562</v>
      </c>
      <c r="J106">
        <v>13.551193498892223</v>
      </c>
      <c r="K106">
        <v>13.702418181861944</v>
      </c>
      <c r="L106">
        <v>15.616332502777007</v>
      </c>
      <c r="M106">
        <v>14.456826494127895</v>
      </c>
      <c r="N106">
        <v>15.826350778161229</v>
      </c>
      <c r="O106">
        <v>16.518347926199581</v>
      </c>
      <c r="P106">
        <v>16.96539551211815</v>
      </c>
      <c r="Q106">
        <v>17.301695332886847</v>
      </c>
      <c r="R106">
        <v>17.686337719691352</v>
      </c>
      <c r="S106">
        <v>19.394804624140999</v>
      </c>
      <c r="T106">
        <v>19.861825955426237</v>
      </c>
      <c r="U106">
        <v>20.387614035855957</v>
      </c>
      <c r="V106">
        <v>21.71576949477836</v>
      </c>
      <c r="W106">
        <v>22.137033930130446</v>
      </c>
      <c r="X106">
        <v>21.80371808465021</v>
      </c>
      <c r="Y106">
        <v>23.087942479774096</v>
      </c>
      <c r="Z106">
        <v>25.929048504524044</v>
      </c>
      <c r="AA106">
        <v>22.806337206513167</v>
      </c>
      <c r="AB106">
        <v>23.665647577890827</v>
      </c>
      <c r="AC106">
        <v>21.110228741851532</v>
      </c>
      <c r="AD106">
        <v>25.312522309990904</v>
      </c>
      <c r="AE106">
        <v>24.795952517631765</v>
      </c>
      <c r="AF106">
        <v>22.828501539633397</v>
      </c>
      <c r="AG106">
        <v>26.827314386123334</v>
      </c>
      <c r="AH106">
        <v>23.094092977697954</v>
      </c>
      <c r="AI106">
        <v>22.597860102388552</v>
      </c>
      <c r="AJ106">
        <v>27.36085827986928</v>
      </c>
      <c r="AK106">
        <v>30.44931269041637</v>
      </c>
      <c r="AL106">
        <v>51.521579316803859</v>
      </c>
      <c r="AM106">
        <v>60.354110466110164</v>
      </c>
      <c r="AN106">
        <v>61.730509482677462</v>
      </c>
      <c r="AO106">
        <v>67.480197593779423</v>
      </c>
      <c r="AP106">
        <v>69.039500792762226</v>
      </c>
      <c r="AQ106">
        <v>73.909752796171091</v>
      </c>
      <c r="AR106">
        <v>75.413656169129425</v>
      </c>
      <c r="AS106">
        <v>79.126252490051797</v>
      </c>
      <c r="AT106">
        <v>87.517142212149025</v>
      </c>
      <c r="AU106">
        <v>89.733591035927915</v>
      </c>
      <c r="AV106">
        <v>98.489407235561799</v>
      </c>
      <c r="AW106">
        <v>97.032155138606058</v>
      </c>
      <c r="AX106">
        <v>100.62313924804296</v>
      </c>
      <c r="AY106">
        <v>101.88354201360892</v>
      </c>
      <c r="AZ106">
        <v>100.98084248143655</v>
      </c>
      <c r="BA106">
        <v>101.75823727855904</v>
      </c>
      <c r="BB106">
        <v>103.92470367948528</v>
      </c>
      <c r="BC106">
        <v>99.639334948689424</v>
      </c>
      <c r="BD106">
        <v>106.42470502722119</v>
      </c>
      <c r="BE106">
        <v>100</v>
      </c>
      <c r="BF106">
        <v>100</v>
      </c>
      <c r="BG106">
        <v>100</v>
      </c>
      <c r="BH106">
        <v>100</v>
      </c>
      <c r="BI106">
        <v>100</v>
      </c>
      <c r="BJ106">
        <v>100</v>
      </c>
      <c r="BK106">
        <v>100</v>
      </c>
      <c r="BL106">
        <v>100</v>
      </c>
      <c r="BM106">
        <v>100</v>
      </c>
    </row>
    <row r="107" spans="1:67" x14ac:dyDescent="0.3">
      <c r="A107" t="s">
        <v>403</v>
      </c>
      <c r="B107" t="s">
        <v>1</v>
      </c>
      <c r="C107" t="s">
        <v>117</v>
      </c>
      <c r="D107" t="s">
        <v>164</v>
      </c>
      <c r="F107">
        <v>100</v>
      </c>
      <c r="G107">
        <v>100</v>
      </c>
      <c r="H107">
        <v>100</v>
      </c>
      <c r="I107">
        <v>100</v>
      </c>
      <c r="J107">
        <v>100</v>
      </c>
      <c r="K107">
        <v>100</v>
      </c>
      <c r="L107">
        <v>100</v>
      </c>
      <c r="M107">
        <v>100</v>
      </c>
      <c r="N107">
        <v>100</v>
      </c>
      <c r="O107">
        <v>100</v>
      </c>
      <c r="P107">
        <v>100</v>
      </c>
      <c r="Q107">
        <v>100</v>
      </c>
      <c r="R107">
        <v>100</v>
      </c>
      <c r="S107">
        <v>100</v>
      </c>
      <c r="T107">
        <v>100</v>
      </c>
      <c r="U107">
        <v>100</v>
      </c>
      <c r="V107">
        <v>100</v>
      </c>
      <c r="W107">
        <v>100</v>
      </c>
      <c r="X107">
        <v>100</v>
      </c>
      <c r="Y107">
        <v>100</v>
      </c>
      <c r="Z107">
        <v>100</v>
      </c>
      <c r="AA107">
        <v>100</v>
      </c>
      <c r="AB107">
        <v>100</v>
      </c>
      <c r="AC107">
        <v>100</v>
      </c>
      <c r="AD107">
        <v>100</v>
      </c>
      <c r="AE107">
        <v>100</v>
      </c>
      <c r="AF107">
        <v>100</v>
      </c>
      <c r="AG107">
        <v>100</v>
      </c>
      <c r="AH107">
        <v>100</v>
      </c>
      <c r="AI107">
        <v>100</v>
      </c>
      <c r="AJ107">
        <v>100</v>
      </c>
      <c r="AK107">
        <v>100</v>
      </c>
      <c r="AL107">
        <v>100</v>
      </c>
      <c r="AM107">
        <v>100</v>
      </c>
      <c r="AN107">
        <v>100</v>
      </c>
      <c r="AO107">
        <v>100</v>
      </c>
      <c r="AP107">
        <v>100</v>
      </c>
      <c r="AQ107">
        <v>100</v>
      </c>
      <c r="AR107">
        <v>100</v>
      </c>
      <c r="AS107">
        <v>100</v>
      </c>
      <c r="AT107">
        <v>100</v>
      </c>
      <c r="AU107">
        <v>100</v>
      </c>
      <c r="AV107">
        <v>100</v>
      </c>
      <c r="AW107">
        <v>100</v>
      </c>
      <c r="AX107">
        <v>100</v>
      </c>
      <c r="AY107">
        <v>100</v>
      </c>
      <c r="AZ107">
        <v>100</v>
      </c>
      <c r="BA107">
        <v>100</v>
      </c>
      <c r="BB107">
        <v>100</v>
      </c>
      <c r="BC107">
        <v>100</v>
      </c>
      <c r="BD107">
        <v>100</v>
      </c>
      <c r="BE107">
        <v>100</v>
      </c>
      <c r="BF107">
        <v>100</v>
      </c>
      <c r="BG107">
        <v>100</v>
      </c>
      <c r="BH107">
        <v>100</v>
      </c>
      <c r="BI107">
        <v>100</v>
      </c>
      <c r="BJ107">
        <v>100</v>
      </c>
      <c r="BK107">
        <v>100</v>
      </c>
      <c r="BL107">
        <v>100</v>
      </c>
      <c r="BM107">
        <v>100</v>
      </c>
    </row>
    <row r="108" spans="1:67" x14ac:dyDescent="0.3">
      <c r="A108" t="s">
        <v>377</v>
      </c>
      <c r="B108" t="s">
        <v>381</v>
      </c>
      <c r="C108" t="s">
        <v>117</v>
      </c>
      <c r="D108" t="s">
        <v>164</v>
      </c>
      <c r="F108">
        <v>20.36</v>
      </c>
      <c r="G108">
        <v>22.14</v>
      </c>
      <c r="H108">
        <v>20.97</v>
      </c>
      <c r="I108">
        <v>22.45</v>
      </c>
      <c r="J108">
        <v>22.04</v>
      </c>
      <c r="K108">
        <v>22.64</v>
      </c>
      <c r="L108">
        <v>21.82</v>
      </c>
      <c r="M108">
        <v>25.11</v>
      </c>
      <c r="N108">
        <v>25.32</v>
      </c>
      <c r="O108">
        <v>26.93</v>
      </c>
      <c r="P108">
        <v>27.84</v>
      </c>
      <c r="Q108">
        <v>27.55</v>
      </c>
      <c r="R108">
        <v>29.96</v>
      </c>
      <c r="S108">
        <v>31.35</v>
      </c>
      <c r="T108">
        <v>30.86</v>
      </c>
      <c r="U108">
        <v>30.82</v>
      </c>
      <c r="V108">
        <v>32.119999999999997</v>
      </c>
      <c r="W108">
        <v>34.340000000000003</v>
      </c>
      <c r="X108">
        <v>35.64</v>
      </c>
      <c r="Y108">
        <v>38.549999999999997</v>
      </c>
      <c r="Z108">
        <v>41.47</v>
      </c>
      <c r="AA108">
        <v>40.89</v>
      </c>
      <c r="AB108">
        <v>44.12</v>
      </c>
      <c r="AC108">
        <v>47.81</v>
      </c>
      <c r="AD108">
        <v>48.74</v>
      </c>
      <c r="AE108">
        <v>51.63</v>
      </c>
      <c r="AF108">
        <v>52.18</v>
      </c>
      <c r="AG108">
        <v>54.97</v>
      </c>
      <c r="AH108">
        <v>57.98</v>
      </c>
      <c r="AI108">
        <v>59.66</v>
      </c>
      <c r="AJ108">
        <v>60.75</v>
      </c>
      <c r="AK108">
        <v>65.599999999999994</v>
      </c>
      <c r="AL108">
        <v>66.2</v>
      </c>
      <c r="AM108">
        <v>66.099999999999994</v>
      </c>
      <c r="AN108">
        <v>71.569999999999993</v>
      </c>
      <c r="AO108">
        <v>73.06</v>
      </c>
      <c r="AP108">
        <v>69.349999999999994</v>
      </c>
      <c r="AQ108">
        <v>69.42</v>
      </c>
      <c r="AR108">
        <v>69.72</v>
      </c>
      <c r="AS108">
        <v>72.03</v>
      </c>
      <c r="AT108">
        <v>73.06</v>
      </c>
      <c r="AU108">
        <v>76.92</v>
      </c>
      <c r="AV108">
        <v>81.680000000000007</v>
      </c>
      <c r="AW108">
        <v>84.88</v>
      </c>
      <c r="AX108">
        <v>85.43</v>
      </c>
      <c r="AY108">
        <v>87.91</v>
      </c>
      <c r="AZ108">
        <v>88.35</v>
      </c>
      <c r="BA108">
        <v>92.85</v>
      </c>
      <c r="BB108">
        <v>96.05</v>
      </c>
      <c r="BC108">
        <v>95</v>
      </c>
      <c r="BD108">
        <v>95.63</v>
      </c>
      <c r="BE108">
        <v>101.01</v>
      </c>
      <c r="BF108">
        <v>100.07</v>
      </c>
      <c r="BG108">
        <v>99.6</v>
      </c>
      <c r="BH108">
        <v>101.74</v>
      </c>
      <c r="BI108">
        <v>98.66</v>
      </c>
      <c r="BJ108">
        <v>110</v>
      </c>
      <c r="BK108">
        <v>115.55</v>
      </c>
      <c r="BL108">
        <v>109.5</v>
      </c>
      <c r="BM108">
        <v>110.75</v>
      </c>
      <c r="BN108">
        <v>111.75</v>
      </c>
      <c r="BO108">
        <v>117.14</v>
      </c>
    </row>
    <row r="109" spans="1:67" x14ac:dyDescent="0.3">
      <c r="A109" t="s">
        <v>592</v>
      </c>
      <c r="B109" t="s">
        <v>548</v>
      </c>
      <c r="C109" t="s">
        <v>117</v>
      </c>
      <c r="D109" t="s">
        <v>164</v>
      </c>
      <c r="F109">
        <v>12.893338798629104</v>
      </c>
      <c r="G109">
        <v>13.127113210133979</v>
      </c>
      <c r="H109">
        <v>13.844503588823834</v>
      </c>
      <c r="I109">
        <v>13.348324796500574</v>
      </c>
      <c r="J109">
        <v>13.393419481599455</v>
      </c>
      <c r="K109">
        <v>13.545918524147311</v>
      </c>
      <c r="L109">
        <v>15.453547788684842</v>
      </c>
      <c r="M109">
        <v>14.284582396420742</v>
      </c>
      <c r="N109">
        <v>15.64653495891339</v>
      </c>
      <c r="O109">
        <v>16.330533031480815</v>
      </c>
      <c r="P109">
        <v>16.783323578579108</v>
      </c>
      <c r="Q109">
        <v>17.123672030997028</v>
      </c>
      <c r="R109">
        <v>17.504073329966072</v>
      </c>
      <c r="S109">
        <v>19.203615958424418</v>
      </c>
      <c r="T109">
        <v>19.674802135189864</v>
      </c>
      <c r="U109">
        <v>20.19923146676021</v>
      </c>
      <c r="V109">
        <v>21.526514980494468</v>
      </c>
      <c r="W109">
        <v>21.947962961365931</v>
      </c>
      <c r="X109">
        <v>21.609220677391992</v>
      </c>
      <c r="Y109">
        <v>22.891978068431989</v>
      </c>
      <c r="Z109">
        <v>25.733088570982744</v>
      </c>
      <c r="AA109">
        <v>22.594468017835982</v>
      </c>
      <c r="AB109">
        <v>23.452875239404392</v>
      </c>
      <c r="AC109">
        <v>20.884857566936351</v>
      </c>
      <c r="AD109">
        <v>25.085831238073428</v>
      </c>
      <c r="AE109">
        <v>24.5528580937324</v>
      </c>
      <c r="AF109">
        <v>22.576218646869503</v>
      </c>
      <c r="AG109">
        <v>26.571874487866566</v>
      </c>
      <c r="AH109">
        <v>22.806422972825057</v>
      </c>
      <c r="AI109">
        <v>22.299359035300466</v>
      </c>
      <c r="AJ109">
        <v>27.064147625029786</v>
      </c>
      <c r="AK109">
        <v>30.122990453175159</v>
      </c>
      <c r="AL109">
        <v>51.08706662197757</v>
      </c>
      <c r="AM109">
        <v>59.987606420475075</v>
      </c>
      <c r="AN109">
        <v>61.36154125469784</v>
      </c>
      <c r="AO109">
        <v>67.160783742477577</v>
      </c>
      <c r="AP109">
        <v>68.727382145111306</v>
      </c>
      <c r="AQ109">
        <v>73.63426539645414</v>
      </c>
      <c r="AR109">
        <v>75.144700505746499</v>
      </c>
      <c r="AS109">
        <v>78.894789364604264</v>
      </c>
      <c r="AT109">
        <v>87.378990111706031</v>
      </c>
      <c r="AU109">
        <v>89.616223408168892</v>
      </c>
      <c r="AV109">
        <v>98.4713749779756</v>
      </c>
      <c r="AW109">
        <v>96.994960138825007</v>
      </c>
      <c r="AX109">
        <v>100.63140409687979</v>
      </c>
      <c r="AY109">
        <v>101.90980290455448</v>
      </c>
      <c r="AZ109">
        <v>100.99452785789923</v>
      </c>
      <c r="BA109">
        <v>101.78396009864164</v>
      </c>
      <c r="BB109">
        <v>103.98077790274736</v>
      </c>
      <c r="BC109">
        <v>99.633876191266921</v>
      </c>
      <c r="BD109">
        <v>106.52206929072257</v>
      </c>
      <c r="BE109">
        <v>100</v>
      </c>
      <c r="BF109">
        <v>100</v>
      </c>
      <c r="BG109">
        <v>100</v>
      </c>
      <c r="BH109">
        <v>100</v>
      </c>
      <c r="BI109">
        <v>100</v>
      </c>
      <c r="BJ109">
        <v>100</v>
      </c>
      <c r="BK109">
        <v>100</v>
      </c>
      <c r="BL109">
        <v>100</v>
      </c>
      <c r="BM109">
        <v>100</v>
      </c>
    </row>
    <row r="110" spans="1:67" x14ac:dyDescent="0.3">
      <c r="A110" t="s">
        <v>245</v>
      </c>
      <c r="B110" t="s">
        <v>94</v>
      </c>
      <c r="C110" t="s">
        <v>117</v>
      </c>
      <c r="D110" t="s">
        <v>164</v>
      </c>
    </row>
    <row r="111" spans="1:67" x14ac:dyDescent="0.3">
      <c r="A111" t="s">
        <v>172</v>
      </c>
      <c r="B111" t="s">
        <v>487</v>
      </c>
      <c r="C111" t="s">
        <v>117</v>
      </c>
      <c r="D111" t="s">
        <v>164</v>
      </c>
      <c r="F111">
        <v>22.43</v>
      </c>
      <c r="G111">
        <v>22.13</v>
      </c>
      <c r="H111">
        <v>22.62</v>
      </c>
      <c r="I111">
        <v>23.16</v>
      </c>
      <c r="J111">
        <v>22.11</v>
      </c>
      <c r="K111">
        <v>21.99</v>
      </c>
      <c r="L111">
        <v>23.35</v>
      </c>
      <c r="M111">
        <v>24.78</v>
      </c>
      <c r="N111">
        <v>25.56</v>
      </c>
      <c r="O111">
        <v>27.01</v>
      </c>
      <c r="P111">
        <v>27.36</v>
      </c>
      <c r="Q111">
        <v>26.14</v>
      </c>
      <c r="R111">
        <v>28.15</v>
      </c>
      <c r="S111">
        <v>27.15</v>
      </c>
      <c r="T111">
        <v>30.28</v>
      </c>
      <c r="U111">
        <v>30.01</v>
      </c>
      <c r="V111">
        <v>32.299999999999997</v>
      </c>
      <c r="W111">
        <v>33.46</v>
      </c>
      <c r="X111">
        <v>31.81</v>
      </c>
      <c r="Y111">
        <v>32.92</v>
      </c>
      <c r="Z111">
        <v>35.369999999999997</v>
      </c>
      <c r="AA111">
        <v>35.090000000000003</v>
      </c>
      <c r="AB111">
        <v>39.36</v>
      </c>
      <c r="AC111">
        <v>40</v>
      </c>
      <c r="AD111">
        <v>40.81</v>
      </c>
      <c r="AE111">
        <v>41.36</v>
      </c>
      <c r="AF111">
        <v>41.12</v>
      </c>
      <c r="AG111">
        <v>45.16</v>
      </c>
      <c r="AH111">
        <v>47.71</v>
      </c>
      <c r="AI111">
        <v>48.17</v>
      </c>
      <c r="AJ111">
        <v>49.3</v>
      </c>
      <c r="AK111">
        <v>51.15</v>
      </c>
      <c r="AL111">
        <v>52.45</v>
      </c>
      <c r="AM111">
        <v>54.15</v>
      </c>
      <c r="AN111">
        <v>55.49</v>
      </c>
      <c r="AO111">
        <v>57.47</v>
      </c>
      <c r="AP111">
        <v>59.21</v>
      </c>
      <c r="AQ111">
        <v>60.23</v>
      </c>
      <c r="AR111">
        <v>63.12</v>
      </c>
      <c r="AS111">
        <v>62.7</v>
      </c>
      <c r="AT111">
        <v>64.69</v>
      </c>
      <c r="AU111">
        <v>59.89</v>
      </c>
      <c r="AV111">
        <v>65.77</v>
      </c>
      <c r="AW111">
        <v>64.81</v>
      </c>
      <c r="AX111">
        <v>68.2</v>
      </c>
      <c r="AY111">
        <v>71.67</v>
      </c>
      <c r="AZ111">
        <v>77.75</v>
      </c>
      <c r="BA111">
        <v>79.25</v>
      </c>
      <c r="BB111">
        <v>77.39</v>
      </c>
      <c r="BC111">
        <v>84.6</v>
      </c>
      <c r="BD111">
        <v>90.03</v>
      </c>
      <c r="BE111">
        <v>92.3</v>
      </c>
      <c r="BF111">
        <v>96.65</v>
      </c>
      <c r="BG111">
        <v>99.24</v>
      </c>
      <c r="BH111">
        <v>98.45</v>
      </c>
      <c r="BI111">
        <v>102.31</v>
      </c>
      <c r="BJ111">
        <v>108.94</v>
      </c>
      <c r="BK111">
        <v>114.2</v>
      </c>
      <c r="BL111">
        <v>116.26</v>
      </c>
      <c r="BM111">
        <v>120.12</v>
      </c>
      <c r="BN111">
        <v>126.11</v>
      </c>
      <c r="BO111">
        <v>127.82</v>
      </c>
    </row>
    <row r="112" spans="1:67" x14ac:dyDescent="0.3">
      <c r="A112" t="s">
        <v>418</v>
      </c>
      <c r="B112" t="s">
        <v>303</v>
      </c>
      <c r="C112" t="s">
        <v>117</v>
      </c>
      <c r="D112" t="s">
        <v>164</v>
      </c>
    </row>
    <row r="113" spans="1:67" x14ac:dyDescent="0.3">
      <c r="A113" t="s">
        <v>86</v>
      </c>
      <c r="B113" t="s">
        <v>44</v>
      </c>
      <c r="C113" t="s">
        <v>117</v>
      </c>
      <c r="D113" t="s">
        <v>164</v>
      </c>
      <c r="F113">
        <v>42.77</v>
      </c>
      <c r="G113">
        <v>43.06</v>
      </c>
      <c r="H113">
        <v>42.4</v>
      </c>
      <c r="I113">
        <v>40.15</v>
      </c>
      <c r="J113">
        <v>41.52</v>
      </c>
      <c r="K113">
        <v>43.13</v>
      </c>
      <c r="L113">
        <v>50.17</v>
      </c>
      <c r="M113">
        <v>50.1</v>
      </c>
      <c r="N113">
        <v>50.17</v>
      </c>
      <c r="O113">
        <v>50.68</v>
      </c>
      <c r="P113">
        <v>53.84</v>
      </c>
      <c r="Q113">
        <v>51.15</v>
      </c>
      <c r="R113">
        <v>52.5</v>
      </c>
      <c r="S113">
        <v>58.92</v>
      </c>
      <c r="T113">
        <v>64.48</v>
      </c>
      <c r="U113">
        <v>60.96</v>
      </c>
      <c r="V113">
        <v>69.33</v>
      </c>
      <c r="W113">
        <v>70.94</v>
      </c>
      <c r="X113">
        <v>71.819999999999993</v>
      </c>
      <c r="Y113">
        <v>75.17</v>
      </c>
      <c r="Z113">
        <v>66.069999999999993</v>
      </c>
      <c r="AA113">
        <v>71.739999999999995</v>
      </c>
      <c r="AB113">
        <v>73.209999999999994</v>
      </c>
      <c r="AC113">
        <v>80.2</v>
      </c>
      <c r="AD113">
        <v>82</v>
      </c>
      <c r="AE113">
        <v>83.94</v>
      </c>
      <c r="AF113">
        <v>83.25</v>
      </c>
      <c r="AG113">
        <v>80.62</v>
      </c>
      <c r="AH113">
        <v>79.33</v>
      </c>
      <c r="AI113">
        <v>87.37</v>
      </c>
      <c r="AJ113">
        <v>89.94</v>
      </c>
      <c r="AK113">
        <v>91.74</v>
      </c>
      <c r="AL113">
        <v>88.4</v>
      </c>
      <c r="AM113">
        <v>84.31</v>
      </c>
      <c r="AN113">
        <v>86.35</v>
      </c>
      <c r="AO113">
        <v>91.11</v>
      </c>
      <c r="AP113">
        <v>90.93</v>
      </c>
      <c r="AQ113">
        <v>93.17</v>
      </c>
      <c r="AR113">
        <v>97.83</v>
      </c>
      <c r="AS113">
        <v>92.92</v>
      </c>
      <c r="AT113">
        <v>94.24</v>
      </c>
      <c r="AU113">
        <v>89.98</v>
      </c>
      <c r="AV113">
        <v>91.38</v>
      </c>
      <c r="AW113">
        <v>92.79</v>
      </c>
      <c r="AX113">
        <v>88.44</v>
      </c>
      <c r="AY113">
        <v>87.64</v>
      </c>
      <c r="AZ113">
        <v>89.36</v>
      </c>
      <c r="BA113">
        <v>86.86</v>
      </c>
      <c r="BB113">
        <v>84.94</v>
      </c>
      <c r="BC113">
        <v>88.48</v>
      </c>
      <c r="BD113">
        <v>90.93</v>
      </c>
      <c r="BE113">
        <v>85.76</v>
      </c>
      <c r="BF113">
        <v>89.99</v>
      </c>
      <c r="BG113">
        <v>96.22</v>
      </c>
      <c r="BH113">
        <v>100.61</v>
      </c>
      <c r="BI113">
        <v>103.17</v>
      </c>
      <c r="BJ113">
        <v>110.85</v>
      </c>
      <c r="BK113">
        <v>110.61</v>
      </c>
      <c r="BL113">
        <v>114.89</v>
      </c>
      <c r="BM113">
        <v>116.55</v>
      </c>
      <c r="BN113">
        <v>119.25</v>
      </c>
      <c r="BO113">
        <v>121.51</v>
      </c>
    </row>
    <row r="114" spans="1:67" x14ac:dyDescent="0.3">
      <c r="A114" t="s">
        <v>337</v>
      </c>
      <c r="B114" t="s">
        <v>150</v>
      </c>
      <c r="C114" t="s">
        <v>117</v>
      </c>
      <c r="D114" t="s">
        <v>164</v>
      </c>
      <c r="F114">
        <v>13.32</v>
      </c>
      <c r="G114">
        <v>14.02</v>
      </c>
      <c r="H114">
        <v>13.51</v>
      </c>
      <c r="I114">
        <v>13.82</v>
      </c>
      <c r="J114">
        <v>15.01</v>
      </c>
      <c r="K114">
        <v>15.8</v>
      </c>
      <c r="L114">
        <v>16.04</v>
      </c>
      <c r="M114">
        <v>17.36</v>
      </c>
      <c r="N114">
        <v>17.850000000000001</v>
      </c>
      <c r="O114">
        <v>18.29</v>
      </c>
      <c r="P114">
        <v>18.399999999999999</v>
      </c>
      <c r="Q114">
        <v>20.190000000000001</v>
      </c>
      <c r="R114">
        <v>21.01</v>
      </c>
      <c r="S114">
        <v>22.06</v>
      </c>
      <c r="T114">
        <v>23.08</v>
      </c>
      <c r="U114">
        <v>25.05</v>
      </c>
      <c r="V114">
        <v>25</v>
      </c>
      <c r="W114">
        <v>26.89</v>
      </c>
      <c r="X114">
        <v>26.03</v>
      </c>
      <c r="Y114">
        <v>27.51</v>
      </c>
      <c r="Z114">
        <v>31.57</v>
      </c>
      <c r="AA114">
        <v>34.700000000000003</v>
      </c>
      <c r="AB114">
        <v>35.159999999999997</v>
      </c>
      <c r="AC114">
        <v>36.549999999999997</v>
      </c>
      <c r="AD114">
        <v>38.94</v>
      </c>
      <c r="AE114">
        <v>42.73</v>
      </c>
      <c r="AF114">
        <v>42.85</v>
      </c>
      <c r="AG114">
        <v>41.69</v>
      </c>
      <c r="AH114">
        <v>42.15</v>
      </c>
      <c r="AI114">
        <v>50.82</v>
      </c>
      <c r="AJ114">
        <v>50.86</v>
      </c>
      <c r="AK114">
        <v>56.72</v>
      </c>
      <c r="AL114">
        <v>59.44</v>
      </c>
      <c r="AM114">
        <v>60.45</v>
      </c>
      <c r="AN114">
        <v>62.13</v>
      </c>
      <c r="AO114">
        <v>65.94</v>
      </c>
      <c r="AP114">
        <v>65.17</v>
      </c>
      <c r="AQ114">
        <v>73.8</v>
      </c>
      <c r="AR114">
        <v>68.67</v>
      </c>
      <c r="AS114">
        <v>68.88</v>
      </c>
      <c r="AT114">
        <v>70.27</v>
      </c>
      <c r="AU114">
        <v>81.510000000000005</v>
      </c>
      <c r="AV114">
        <v>84.11</v>
      </c>
      <c r="AW114">
        <v>82.32</v>
      </c>
      <c r="AX114">
        <v>91.07</v>
      </c>
      <c r="AY114">
        <v>93.82</v>
      </c>
      <c r="AZ114">
        <v>101.75</v>
      </c>
      <c r="BA114">
        <v>77.45</v>
      </c>
      <c r="BB114">
        <v>84.99</v>
      </c>
      <c r="BC114">
        <v>90.1</v>
      </c>
      <c r="BD114">
        <v>89.26</v>
      </c>
      <c r="BE114">
        <v>92.28</v>
      </c>
      <c r="BF114">
        <v>96.71</v>
      </c>
      <c r="BG114">
        <v>101.02</v>
      </c>
      <c r="BH114">
        <v>98.83</v>
      </c>
      <c r="BI114">
        <v>100.15</v>
      </c>
      <c r="BJ114">
        <v>95.3</v>
      </c>
      <c r="BK114">
        <v>87.11</v>
      </c>
      <c r="BL114">
        <v>92.13</v>
      </c>
      <c r="BM114">
        <v>86.77</v>
      </c>
      <c r="BN114">
        <v>89.6</v>
      </c>
      <c r="BO114">
        <v>83.89</v>
      </c>
    </row>
    <row r="115" spans="1:67" x14ac:dyDescent="0.3">
      <c r="A115" t="s">
        <v>0</v>
      </c>
      <c r="B115" t="s">
        <v>434</v>
      </c>
      <c r="C115" t="s">
        <v>117</v>
      </c>
      <c r="D115" t="s">
        <v>164</v>
      </c>
      <c r="F115">
        <v>51.26</v>
      </c>
      <c r="G115">
        <v>57.66</v>
      </c>
      <c r="H115">
        <v>50.53</v>
      </c>
      <c r="I115">
        <v>54.13</v>
      </c>
      <c r="J115">
        <v>56.88</v>
      </c>
      <c r="K115">
        <v>60.51</v>
      </c>
      <c r="L115">
        <v>64.12</v>
      </c>
      <c r="M115">
        <v>67.33</v>
      </c>
      <c r="N115">
        <v>71.680000000000007</v>
      </c>
      <c r="O115">
        <v>66.540000000000006</v>
      </c>
      <c r="P115">
        <v>70.78</v>
      </c>
      <c r="Q115">
        <v>81.510000000000005</v>
      </c>
      <c r="R115">
        <v>68.23</v>
      </c>
      <c r="S115">
        <v>68.209999999999994</v>
      </c>
      <c r="T115">
        <v>70.38</v>
      </c>
      <c r="U115">
        <v>79.64</v>
      </c>
      <c r="V115">
        <v>83.37</v>
      </c>
      <c r="W115">
        <v>86.97</v>
      </c>
      <c r="X115">
        <v>81.93</v>
      </c>
      <c r="Y115">
        <v>87.46</v>
      </c>
      <c r="Z115">
        <v>86.49</v>
      </c>
      <c r="AA115">
        <v>97.1</v>
      </c>
      <c r="AB115">
        <v>89.97</v>
      </c>
      <c r="AC115">
        <v>96.03</v>
      </c>
      <c r="AD115">
        <v>118.09</v>
      </c>
      <c r="AE115">
        <v>112.9</v>
      </c>
      <c r="AF115">
        <v>103.99</v>
      </c>
      <c r="AG115">
        <v>109.87</v>
      </c>
      <c r="AH115">
        <v>116.51</v>
      </c>
      <c r="AI115">
        <v>127.94</v>
      </c>
      <c r="AJ115">
        <v>87.71</v>
      </c>
      <c r="AK115">
        <v>96</v>
      </c>
      <c r="AL115">
        <v>112.78</v>
      </c>
      <c r="AM115">
        <v>110.71</v>
      </c>
      <c r="AN115">
        <v>114.12</v>
      </c>
      <c r="AO115">
        <v>115.2</v>
      </c>
      <c r="AP115">
        <v>112.08</v>
      </c>
      <c r="AQ115">
        <v>119.95</v>
      </c>
      <c r="AR115">
        <v>112.66</v>
      </c>
      <c r="AS115">
        <v>110.91</v>
      </c>
      <c r="AT115">
        <v>126.72</v>
      </c>
      <c r="AU115">
        <v>141.99</v>
      </c>
      <c r="AV115">
        <v>113.12</v>
      </c>
      <c r="AW115">
        <v>109.74</v>
      </c>
      <c r="AX115">
        <v>118.88</v>
      </c>
      <c r="AY115">
        <v>119.35</v>
      </c>
      <c r="AZ115">
        <v>115.29</v>
      </c>
      <c r="BA115">
        <v>104.11</v>
      </c>
      <c r="BB115">
        <v>104.45</v>
      </c>
      <c r="BC115">
        <v>119.84</v>
      </c>
      <c r="BD115">
        <v>130.07</v>
      </c>
      <c r="BE115">
        <v>131.6</v>
      </c>
      <c r="BF115">
        <v>145.63</v>
      </c>
      <c r="BG115">
        <v>138.30000000000001</v>
      </c>
      <c r="BH115">
        <v>80.680000000000007</v>
      </c>
      <c r="BI115">
        <v>81.03</v>
      </c>
      <c r="BJ115">
        <v>78.72</v>
      </c>
      <c r="BK115">
        <v>77.31</v>
      </c>
      <c r="BL115">
        <v>123.9</v>
      </c>
      <c r="BM115">
        <v>149.13</v>
      </c>
      <c r="BN115">
        <v>127.65</v>
      </c>
      <c r="BO115">
        <v>106.36</v>
      </c>
    </row>
    <row r="116" spans="1:67" x14ac:dyDescent="0.3">
      <c r="A116" t="s">
        <v>21</v>
      </c>
      <c r="B116" t="s">
        <v>121</v>
      </c>
      <c r="C116" t="s">
        <v>117</v>
      </c>
      <c r="D116" t="s">
        <v>164</v>
      </c>
      <c r="F116">
        <v>74.650000000000006</v>
      </c>
      <c r="G116">
        <v>78.78</v>
      </c>
      <c r="H116">
        <v>77.430000000000007</v>
      </c>
      <c r="I116">
        <v>75.91</v>
      </c>
      <c r="J116">
        <v>80.62</v>
      </c>
      <c r="K116">
        <v>76.72</v>
      </c>
      <c r="L116">
        <v>81.349999999999994</v>
      </c>
      <c r="M116">
        <v>75.680000000000007</v>
      </c>
      <c r="N116">
        <v>75.55</v>
      </c>
      <c r="O116">
        <v>73.989999999999995</v>
      </c>
      <c r="P116">
        <v>73.97</v>
      </c>
      <c r="Q116">
        <v>79.41</v>
      </c>
      <c r="R116">
        <v>82.01</v>
      </c>
      <c r="S116">
        <v>86.61</v>
      </c>
      <c r="T116">
        <v>88.31</v>
      </c>
      <c r="U116">
        <v>86.7</v>
      </c>
      <c r="V116">
        <v>87.65</v>
      </c>
      <c r="W116">
        <v>93.24</v>
      </c>
      <c r="X116">
        <v>93.89</v>
      </c>
      <c r="Y116">
        <v>88.03</v>
      </c>
      <c r="Z116">
        <v>88.34</v>
      </c>
      <c r="AA116">
        <v>87.82</v>
      </c>
      <c r="AB116">
        <v>86.03</v>
      </c>
      <c r="AC116">
        <v>86.48</v>
      </c>
      <c r="AD116">
        <v>88.33</v>
      </c>
      <c r="AE116">
        <v>89.37</v>
      </c>
      <c r="AF116">
        <v>85</v>
      </c>
      <c r="AG116">
        <v>75.040000000000006</v>
      </c>
      <c r="AH116">
        <v>71.03</v>
      </c>
      <c r="AI116">
        <v>71.510000000000005</v>
      </c>
      <c r="AJ116">
        <v>73.09</v>
      </c>
      <c r="AK116">
        <v>71.709999999999994</v>
      </c>
      <c r="AL116">
        <v>68.95</v>
      </c>
      <c r="AM116">
        <v>70.89</v>
      </c>
      <c r="AN116">
        <v>70.319999999999993</v>
      </c>
      <c r="AO116">
        <v>68.86</v>
      </c>
      <c r="AP116">
        <v>69.69</v>
      </c>
      <c r="AQ116">
        <v>71.849999999999994</v>
      </c>
      <c r="AR116">
        <v>75.400000000000006</v>
      </c>
      <c r="AS116">
        <v>78.209999999999994</v>
      </c>
      <c r="AT116">
        <v>77.56</v>
      </c>
      <c r="AU116">
        <v>80</v>
      </c>
      <c r="AV116">
        <v>80.739999999999995</v>
      </c>
      <c r="AW116">
        <v>80.83</v>
      </c>
      <c r="AX116">
        <v>80.59</v>
      </c>
      <c r="AY116">
        <v>83.19</v>
      </c>
      <c r="AZ116">
        <v>87.92</v>
      </c>
      <c r="BA116">
        <v>89.22</v>
      </c>
      <c r="BB116">
        <v>88.84</v>
      </c>
      <c r="BC116">
        <v>89.48</v>
      </c>
      <c r="BD116">
        <v>90.46</v>
      </c>
      <c r="BE116">
        <v>93.72</v>
      </c>
      <c r="BF116">
        <v>92.91</v>
      </c>
      <c r="BG116">
        <v>95.52</v>
      </c>
      <c r="BH116">
        <v>100.06</v>
      </c>
      <c r="BI116">
        <v>104.42</v>
      </c>
      <c r="BJ116">
        <v>107.98</v>
      </c>
      <c r="BK116">
        <v>108.05</v>
      </c>
      <c r="BL116">
        <v>107.08</v>
      </c>
      <c r="BM116">
        <v>103.55</v>
      </c>
      <c r="BN116">
        <v>103.8</v>
      </c>
      <c r="BO116">
        <v>102.07</v>
      </c>
    </row>
    <row r="117" spans="1:67" x14ac:dyDescent="0.3">
      <c r="A117" t="s">
        <v>387</v>
      </c>
      <c r="B117" t="s">
        <v>544</v>
      </c>
      <c r="C117" t="s">
        <v>117</v>
      </c>
      <c r="D117" t="s">
        <v>164</v>
      </c>
      <c r="F117">
        <v>21.24</v>
      </c>
      <c r="G117">
        <v>22.79</v>
      </c>
      <c r="H117">
        <v>24.24</v>
      </c>
      <c r="I117">
        <v>28.2</v>
      </c>
      <c r="J117">
        <v>28.08</v>
      </c>
      <c r="K117">
        <v>28.25</v>
      </c>
      <c r="L117">
        <v>32.49</v>
      </c>
      <c r="M117">
        <v>33.46</v>
      </c>
      <c r="N117">
        <v>34.200000000000003</v>
      </c>
      <c r="O117">
        <v>35.549999999999997</v>
      </c>
      <c r="P117">
        <v>39.82</v>
      </c>
      <c r="Q117">
        <v>43.1</v>
      </c>
      <c r="R117">
        <v>43.65</v>
      </c>
      <c r="S117">
        <v>45.33</v>
      </c>
      <c r="T117">
        <v>45.98</v>
      </c>
      <c r="U117">
        <v>48.18</v>
      </c>
      <c r="V117">
        <v>49.01</v>
      </c>
      <c r="W117">
        <v>49.67</v>
      </c>
      <c r="X117">
        <v>49.32</v>
      </c>
      <c r="Y117">
        <v>50</v>
      </c>
      <c r="Z117">
        <v>49.82</v>
      </c>
      <c r="AA117">
        <v>54.66</v>
      </c>
      <c r="AB117">
        <v>56.54</v>
      </c>
      <c r="AC117">
        <v>55.85</v>
      </c>
      <c r="AD117">
        <v>55.77</v>
      </c>
      <c r="AE117">
        <v>54.03</v>
      </c>
      <c r="AF117">
        <v>58.3</v>
      </c>
      <c r="AG117">
        <v>55.47</v>
      </c>
      <c r="AH117">
        <v>57.52</v>
      </c>
      <c r="AI117">
        <v>64.349999999999994</v>
      </c>
      <c r="AJ117">
        <v>58.32</v>
      </c>
      <c r="AK117">
        <v>61.1</v>
      </c>
      <c r="AL117">
        <v>62.09</v>
      </c>
      <c r="AM117">
        <v>63.06</v>
      </c>
      <c r="AN117">
        <v>68.150000000000006</v>
      </c>
      <c r="AO117">
        <v>68.209999999999994</v>
      </c>
      <c r="AP117">
        <v>67.34</v>
      </c>
      <c r="AQ117">
        <v>68.16</v>
      </c>
      <c r="AR117">
        <v>68.92</v>
      </c>
      <c r="AS117">
        <v>75.89</v>
      </c>
      <c r="AT117">
        <v>76.150000000000006</v>
      </c>
      <c r="AU117">
        <v>82.02</v>
      </c>
      <c r="AV117">
        <v>81.11</v>
      </c>
      <c r="AW117">
        <v>86.42</v>
      </c>
      <c r="AX117">
        <v>86.87</v>
      </c>
      <c r="AY117">
        <v>86.02</v>
      </c>
      <c r="AZ117">
        <v>89.54</v>
      </c>
      <c r="BA117">
        <v>89.17</v>
      </c>
      <c r="BB117">
        <v>90.2</v>
      </c>
      <c r="BC117">
        <v>90.9</v>
      </c>
      <c r="BD117">
        <v>91.68</v>
      </c>
      <c r="BE117">
        <v>96.53</v>
      </c>
      <c r="BF117">
        <v>96.51</v>
      </c>
      <c r="BG117">
        <v>100.25</v>
      </c>
      <c r="BH117">
        <v>99.07</v>
      </c>
      <c r="BI117">
        <v>100.68</v>
      </c>
      <c r="BJ117">
        <v>101.77</v>
      </c>
      <c r="BK117">
        <v>99.51</v>
      </c>
      <c r="BL117">
        <v>100.77</v>
      </c>
      <c r="BM117">
        <v>102.3</v>
      </c>
      <c r="BN117">
        <v>101.44</v>
      </c>
      <c r="BO117">
        <v>105.48</v>
      </c>
    </row>
    <row r="118" spans="1:67" x14ac:dyDescent="0.3">
      <c r="A118" t="s">
        <v>144</v>
      </c>
      <c r="B118" t="s">
        <v>458</v>
      </c>
      <c r="C118" t="s">
        <v>117</v>
      </c>
      <c r="D118" t="s">
        <v>164</v>
      </c>
      <c r="F118">
        <v>85.93</v>
      </c>
      <c r="G118">
        <v>86.9</v>
      </c>
      <c r="H118">
        <v>86.37</v>
      </c>
      <c r="I118">
        <v>90.28</v>
      </c>
      <c r="J118">
        <v>92.75</v>
      </c>
      <c r="K118">
        <v>94.93</v>
      </c>
      <c r="L118">
        <v>100.43</v>
      </c>
      <c r="M118">
        <v>96.75</v>
      </c>
      <c r="N118">
        <v>99.24</v>
      </c>
      <c r="O118">
        <v>99.42</v>
      </c>
      <c r="P118">
        <v>98.01</v>
      </c>
      <c r="Q118">
        <v>91.57</v>
      </c>
      <c r="R118">
        <v>100.66</v>
      </c>
      <c r="S118">
        <v>102.4</v>
      </c>
      <c r="T118">
        <v>101.73</v>
      </c>
      <c r="U118">
        <v>97.75</v>
      </c>
      <c r="V118">
        <v>101.51</v>
      </c>
      <c r="W118">
        <v>103.34</v>
      </c>
      <c r="X118">
        <v>110.42</v>
      </c>
      <c r="Y118">
        <v>115.44</v>
      </c>
      <c r="Z118">
        <v>111.37</v>
      </c>
      <c r="AA118">
        <v>107.01</v>
      </c>
      <c r="AB118">
        <v>120.09</v>
      </c>
      <c r="AC118">
        <v>109.66</v>
      </c>
      <c r="AD118">
        <v>109.7</v>
      </c>
      <c r="AE118">
        <v>110.51</v>
      </c>
      <c r="AF118">
        <v>114.78</v>
      </c>
      <c r="AG118">
        <v>107.66</v>
      </c>
      <c r="AH118">
        <v>110.24</v>
      </c>
      <c r="AI118">
        <v>102.46</v>
      </c>
      <c r="AJ118">
        <v>113.57</v>
      </c>
      <c r="AK118">
        <v>114.82</v>
      </c>
      <c r="AL118">
        <v>111.84</v>
      </c>
      <c r="AM118">
        <v>110.88</v>
      </c>
      <c r="AN118">
        <v>110.07</v>
      </c>
      <c r="AO118">
        <v>113.06</v>
      </c>
      <c r="AP118">
        <v>110.99</v>
      </c>
      <c r="AQ118">
        <v>111.31</v>
      </c>
      <c r="AR118">
        <v>119</v>
      </c>
      <c r="AS118">
        <v>115.2</v>
      </c>
      <c r="AT118">
        <v>112.89</v>
      </c>
      <c r="AU118">
        <v>109.62</v>
      </c>
      <c r="AV118">
        <v>105.8</v>
      </c>
      <c r="AW118">
        <v>119.09</v>
      </c>
      <c r="AX118">
        <v>115.37</v>
      </c>
      <c r="AY118">
        <v>110.56</v>
      </c>
      <c r="AZ118">
        <v>109.17</v>
      </c>
      <c r="BA118">
        <v>112.22</v>
      </c>
      <c r="BB118">
        <v>112.02</v>
      </c>
      <c r="BC118">
        <v>108.51</v>
      </c>
      <c r="BD118">
        <v>107.71</v>
      </c>
      <c r="BE118">
        <v>103.35</v>
      </c>
      <c r="BF118">
        <v>101.77</v>
      </c>
      <c r="BG118">
        <v>95.58</v>
      </c>
      <c r="BH118">
        <v>102.55</v>
      </c>
      <c r="BI118">
        <v>101.88</v>
      </c>
      <c r="BJ118">
        <v>97.96</v>
      </c>
      <c r="BK118">
        <v>99.17</v>
      </c>
      <c r="BL118">
        <v>98.46</v>
      </c>
      <c r="BM118">
        <v>99.92</v>
      </c>
      <c r="BN118">
        <v>99.4</v>
      </c>
      <c r="BO118">
        <v>96.97</v>
      </c>
    </row>
    <row r="119" spans="1:67" x14ac:dyDescent="0.3">
      <c r="A119" t="s">
        <v>103</v>
      </c>
      <c r="B119" t="s">
        <v>569</v>
      </c>
      <c r="C119" t="s">
        <v>117</v>
      </c>
      <c r="D119" t="s">
        <v>164</v>
      </c>
      <c r="F119">
        <v>68.03</v>
      </c>
      <c r="G119">
        <v>67.760000000000005</v>
      </c>
      <c r="H119">
        <v>71.930000000000007</v>
      </c>
      <c r="I119">
        <v>74.45</v>
      </c>
      <c r="J119">
        <v>76.849999999999994</v>
      </c>
      <c r="K119">
        <v>78.260000000000005</v>
      </c>
      <c r="L119">
        <v>76.849999999999994</v>
      </c>
      <c r="M119">
        <v>72.41</v>
      </c>
      <c r="N119">
        <v>69.2</v>
      </c>
      <c r="O119">
        <v>71.58</v>
      </c>
      <c r="P119">
        <v>76.53</v>
      </c>
      <c r="Q119">
        <v>75.930000000000007</v>
      </c>
      <c r="R119">
        <v>70.930000000000007</v>
      </c>
      <c r="S119">
        <v>72.45</v>
      </c>
      <c r="T119">
        <v>70.83</v>
      </c>
      <c r="U119">
        <v>73.17</v>
      </c>
      <c r="V119">
        <v>73.19</v>
      </c>
      <c r="W119">
        <v>78.41</v>
      </c>
      <c r="X119">
        <v>74.3</v>
      </c>
      <c r="Y119">
        <v>73.25</v>
      </c>
      <c r="Z119">
        <v>71.08</v>
      </c>
      <c r="AA119">
        <v>68.69</v>
      </c>
      <c r="AB119">
        <v>71.75</v>
      </c>
      <c r="AC119">
        <v>77.58</v>
      </c>
      <c r="AD119">
        <v>72.599999999999994</v>
      </c>
      <c r="AE119">
        <v>74.16</v>
      </c>
      <c r="AF119">
        <v>76.540000000000006</v>
      </c>
      <c r="AG119">
        <v>76.3</v>
      </c>
      <c r="AH119">
        <v>70.95</v>
      </c>
      <c r="AI119">
        <v>85.76</v>
      </c>
      <c r="AJ119">
        <v>85.85</v>
      </c>
      <c r="AK119">
        <v>91.64</v>
      </c>
      <c r="AL119">
        <v>93.27</v>
      </c>
      <c r="AM119">
        <v>97.74</v>
      </c>
      <c r="AN119">
        <v>99.82</v>
      </c>
      <c r="AO119">
        <v>104.78</v>
      </c>
      <c r="AP119">
        <v>98.46</v>
      </c>
      <c r="AQ119">
        <v>97.14</v>
      </c>
      <c r="AR119">
        <v>101.29</v>
      </c>
      <c r="AS119">
        <v>94.75</v>
      </c>
      <c r="AT119">
        <v>98.74</v>
      </c>
      <c r="AU119">
        <v>97.47</v>
      </c>
      <c r="AV119">
        <v>102.25</v>
      </c>
      <c r="AW119">
        <v>98.79</v>
      </c>
      <c r="AX119">
        <v>95.04</v>
      </c>
      <c r="AY119">
        <v>100.44</v>
      </c>
      <c r="AZ119">
        <v>100.75</v>
      </c>
      <c r="BA119">
        <v>94.93</v>
      </c>
      <c r="BB119">
        <v>98.29</v>
      </c>
      <c r="BC119">
        <v>91.51</v>
      </c>
      <c r="BD119">
        <v>95.71</v>
      </c>
      <c r="BE119">
        <v>97.19</v>
      </c>
      <c r="BF119">
        <v>96.88</v>
      </c>
      <c r="BG119">
        <v>97.75</v>
      </c>
      <c r="BH119">
        <v>97.75</v>
      </c>
      <c r="BI119">
        <v>104.5</v>
      </c>
      <c r="BJ119">
        <v>102.86</v>
      </c>
      <c r="BK119">
        <v>105.84</v>
      </c>
      <c r="BL119">
        <v>104.71</v>
      </c>
      <c r="BM119">
        <v>100.83</v>
      </c>
      <c r="BN119">
        <v>105.65</v>
      </c>
      <c r="BO119">
        <v>113.26</v>
      </c>
    </row>
    <row r="120" spans="1:67" x14ac:dyDescent="0.3">
      <c r="A120" t="s">
        <v>467</v>
      </c>
      <c r="B120" t="s">
        <v>253</v>
      </c>
      <c r="C120" t="s">
        <v>117</v>
      </c>
      <c r="D120" t="s">
        <v>164</v>
      </c>
      <c r="F120">
        <v>27.28</v>
      </c>
      <c r="G120">
        <v>21.29</v>
      </c>
      <c r="H120">
        <v>23</v>
      </c>
      <c r="I120">
        <v>33.04</v>
      </c>
      <c r="J120">
        <v>30.55</v>
      </c>
      <c r="K120">
        <v>24.46</v>
      </c>
      <c r="L120">
        <v>27.91</v>
      </c>
      <c r="M120">
        <v>14.62</v>
      </c>
      <c r="N120">
        <v>15.47</v>
      </c>
      <c r="O120">
        <v>12</v>
      </c>
      <c r="P120">
        <v>15.93</v>
      </c>
      <c r="Q120">
        <v>18.21</v>
      </c>
      <c r="R120">
        <v>12.08</v>
      </c>
      <c r="S120">
        <v>18.73</v>
      </c>
      <c r="T120">
        <v>13.42</v>
      </c>
      <c r="U120">
        <v>12.66</v>
      </c>
      <c r="V120">
        <v>14.34</v>
      </c>
      <c r="W120">
        <v>20.41</v>
      </c>
      <c r="X120">
        <v>15.6</v>
      </c>
      <c r="Y120">
        <v>21.46</v>
      </c>
      <c r="Z120">
        <v>20.64</v>
      </c>
      <c r="AA120">
        <v>21.51</v>
      </c>
      <c r="AB120">
        <v>24.14</v>
      </c>
      <c r="AC120">
        <v>24.95</v>
      </c>
      <c r="AD120">
        <v>30</v>
      </c>
      <c r="AE120">
        <v>27.87</v>
      </c>
      <c r="AF120">
        <v>31.08</v>
      </c>
      <c r="AG120">
        <v>35.29</v>
      </c>
      <c r="AH120">
        <v>30.61</v>
      </c>
      <c r="AI120">
        <v>40.19</v>
      </c>
      <c r="AJ120">
        <v>37.119999999999997</v>
      </c>
      <c r="AK120">
        <v>48.3</v>
      </c>
      <c r="AL120">
        <v>41.5</v>
      </c>
      <c r="AM120">
        <v>48.49</v>
      </c>
      <c r="AN120">
        <v>49.23</v>
      </c>
      <c r="AO120">
        <v>46.19</v>
      </c>
      <c r="AP120">
        <v>46.08</v>
      </c>
      <c r="AQ120">
        <v>51.66</v>
      </c>
      <c r="AR120">
        <v>45.09</v>
      </c>
      <c r="AS120">
        <v>54.04</v>
      </c>
      <c r="AT120">
        <v>49.66</v>
      </c>
      <c r="AU120">
        <v>63.46</v>
      </c>
      <c r="AV120">
        <v>59.95</v>
      </c>
      <c r="AW120">
        <v>67.819999999999993</v>
      </c>
      <c r="AX120">
        <v>70.55</v>
      </c>
      <c r="AY120">
        <v>70.239999999999995</v>
      </c>
      <c r="AZ120">
        <v>70.34</v>
      </c>
      <c r="BA120">
        <v>72.989999999999995</v>
      </c>
      <c r="BB120">
        <v>78.349999999999994</v>
      </c>
      <c r="BC120">
        <v>87.09</v>
      </c>
      <c r="BD120">
        <v>89.82</v>
      </c>
      <c r="BE120">
        <v>87.89</v>
      </c>
      <c r="BF120">
        <v>88.31</v>
      </c>
      <c r="BG120">
        <v>92.57</v>
      </c>
      <c r="BH120">
        <v>101.4</v>
      </c>
      <c r="BI120">
        <v>106.03</v>
      </c>
      <c r="BJ120">
        <v>97.04</v>
      </c>
      <c r="BK120">
        <v>103.69</v>
      </c>
      <c r="BL120">
        <v>101.42</v>
      </c>
      <c r="BM120">
        <v>102.14</v>
      </c>
      <c r="BN120">
        <v>109.96</v>
      </c>
      <c r="BO120">
        <v>110.25</v>
      </c>
    </row>
    <row r="121" spans="1:67" x14ac:dyDescent="0.3">
      <c r="A121" t="s">
        <v>594</v>
      </c>
      <c r="B121" t="s">
        <v>459</v>
      </c>
      <c r="C121" t="s">
        <v>117</v>
      </c>
      <c r="D121" t="s">
        <v>164</v>
      </c>
      <c r="F121">
        <v>71.3</v>
      </c>
      <c r="G121">
        <v>75.22</v>
      </c>
      <c r="H121">
        <v>76.55</v>
      </c>
      <c r="I121">
        <v>78.760000000000005</v>
      </c>
      <c r="J121">
        <v>80.39</v>
      </c>
      <c r="K121">
        <v>81.760000000000005</v>
      </c>
      <c r="L121">
        <v>87.07</v>
      </c>
      <c r="M121">
        <v>91.33</v>
      </c>
      <c r="N121">
        <v>90.71</v>
      </c>
      <c r="O121">
        <v>91.2</v>
      </c>
      <c r="P121">
        <v>88.97</v>
      </c>
      <c r="Q121">
        <v>94.53</v>
      </c>
      <c r="R121">
        <v>93.64</v>
      </c>
      <c r="S121">
        <v>94.71</v>
      </c>
      <c r="T121">
        <v>97.43</v>
      </c>
      <c r="U121">
        <v>94.56</v>
      </c>
      <c r="V121">
        <v>102.37</v>
      </c>
      <c r="W121">
        <v>102.92</v>
      </c>
      <c r="X121">
        <v>105.45</v>
      </c>
      <c r="Y121">
        <v>100.82</v>
      </c>
      <c r="Z121">
        <v>101.42</v>
      </c>
      <c r="AA121">
        <v>104.83</v>
      </c>
      <c r="AB121">
        <v>105.14</v>
      </c>
      <c r="AC121">
        <v>108.08</v>
      </c>
      <c r="AD121">
        <v>110.64</v>
      </c>
      <c r="AE121">
        <v>111.64</v>
      </c>
      <c r="AF121">
        <v>111.38</v>
      </c>
      <c r="AG121">
        <v>108.84</v>
      </c>
      <c r="AH121">
        <v>109.79</v>
      </c>
      <c r="AI121">
        <v>108.84</v>
      </c>
      <c r="AJ121">
        <v>108.74</v>
      </c>
      <c r="AK121">
        <v>112.22</v>
      </c>
      <c r="AL121">
        <v>105.03</v>
      </c>
      <c r="AM121">
        <v>110.73</v>
      </c>
      <c r="AN121">
        <v>107.87</v>
      </c>
      <c r="AO121">
        <v>105.66</v>
      </c>
      <c r="AP121">
        <v>106.02</v>
      </c>
      <c r="AQ121">
        <v>101.28</v>
      </c>
      <c r="AR121">
        <v>102.63</v>
      </c>
      <c r="AS121">
        <v>101.97</v>
      </c>
      <c r="AT121">
        <v>99.95</v>
      </c>
      <c r="AU121">
        <v>100.92</v>
      </c>
      <c r="AV121">
        <v>97.92</v>
      </c>
      <c r="AW121">
        <v>98.71</v>
      </c>
      <c r="AX121">
        <v>99.65</v>
      </c>
      <c r="AY121">
        <v>97.69</v>
      </c>
      <c r="AZ121">
        <v>99.43</v>
      </c>
      <c r="BA121">
        <v>99.94</v>
      </c>
      <c r="BB121">
        <v>98.31</v>
      </c>
      <c r="BC121">
        <v>96.15</v>
      </c>
      <c r="BD121">
        <v>94.97</v>
      </c>
      <c r="BE121">
        <v>96.88</v>
      </c>
      <c r="BF121">
        <v>100.92</v>
      </c>
      <c r="BG121">
        <v>100.86</v>
      </c>
      <c r="BH121">
        <v>99.72</v>
      </c>
      <c r="BI121">
        <v>99.42</v>
      </c>
      <c r="BJ121">
        <v>99.87</v>
      </c>
      <c r="BK121">
        <v>99.67</v>
      </c>
      <c r="BL121">
        <v>100.39</v>
      </c>
      <c r="BM121">
        <v>100.3</v>
      </c>
      <c r="BN121">
        <v>100.37</v>
      </c>
      <c r="BO121">
        <v>100.27</v>
      </c>
    </row>
    <row r="122" spans="1:67" x14ac:dyDescent="0.3">
      <c r="A122" t="s">
        <v>66</v>
      </c>
      <c r="B122" t="s">
        <v>236</v>
      </c>
      <c r="C122" t="s">
        <v>117</v>
      </c>
      <c r="D122" t="s">
        <v>164</v>
      </c>
      <c r="AK122">
        <v>108.94</v>
      </c>
      <c r="AL122">
        <v>96.86</v>
      </c>
      <c r="AM122">
        <v>83.13</v>
      </c>
      <c r="AN122">
        <v>64.27</v>
      </c>
      <c r="AO122">
        <v>59.12</v>
      </c>
      <c r="AP122">
        <v>56.89</v>
      </c>
      <c r="AQ122">
        <v>45.33</v>
      </c>
      <c r="AR122">
        <v>59.72</v>
      </c>
      <c r="AS122">
        <v>55.84</v>
      </c>
      <c r="AT122">
        <v>65.12</v>
      </c>
      <c r="AU122">
        <v>67.22</v>
      </c>
      <c r="AV122">
        <v>67.180000000000007</v>
      </c>
      <c r="AW122">
        <v>65.849999999999994</v>
      </c>
      <c r="AX122">
        <v>70.7</v>
      </c>
      <c r="AY122">
        <v>75.760000000000005</v>
      </c>
      <c r="AZ122">
        <v>83.38</v>
      </c>
      <c r="BA122">
        <v>77.319999999999993</v>
      </c>
      <c r="BB122">
        <v>89.03</v>
      </c>
      <c r="BC122">
        <v>76.930000000000007</v>
      </c>
      <c r="BD122">
        <v>103.9</v>
      </c>
      <c r="BE122">
        <v>80.94</v>
      </c>
      <c r="BF122">
        <v>92.81</v>
      </c>
      <c r="BG122">
        <v>94.49</v>
      </c>
      <c r="BH122">
        <v>99.14</v>
      </c>
      <c r="BI122">
        <v>106.36</v>
      </c>
      <c r="BJ122">
        <v>111.69</v>
      </c>
      <c r="BK122">
        <v>115.34</v>
      </c>
      <c r="BL122">
        <v>111.69</v>
      </c>
      <c r="BM122">
        <v>118.33</v>
      </c>
      <c r="BN122">
        <v>115.29</v>
      </c>
      <c r="BO122">
        <v>127.76</v>
      </c>
    </row>
    <row r="123" spans="1:67" x14ac:dyDescent="0.3">
      <c r="A123" t="s">
        <v>598</v>
      </c>
      <c r="B123" t="s">
        <v>565</v>
      </c>
      <c r="C123" t="s">
        <v>117</v>
      </c>
      <c r="D123" t="s">
        <v>164</v>
      </c>
      <c r="F123">
        <v>15.22</v>
      </c>
      <c r="G123">
        <v>15.91</v>
      </c>
      <c r="H123">
        <v>15.79</v>
      </c>
      <c r="I123">
        <v>16.600000000000001</v>
      </c>
      <c r="J123">
        <v>16.84</v>
      </c>
      <c r="K123">
        <v>16.98</v>
      </c>
      <c r="L123">
        <v>17.559999999999999</v>
      </c>
      <c r="M123">
        <v>18.72</v>
      </c>
      <c r="N123">
        <v>19.420000000000002</v>
      </c>
      <c r="O123">
        <v>20.46</v>
      </c>
      <c r="P123">
        <v>20.85</v>
      </c>
      <c r="Q123">
        <v>21.93</v>
      </c>
      <c r="R123">
        <v>22.84</v>
      </c>
      <c r="S123">
        <v>23.23</v>
      </c>
      <c r="T123">
        <v>23.52</v>
      </c>
      <c r="U123">
        <v>25.42</v>
      </c>
      <c r="V123">
        <v>28.19</v>
      </c>
      <c r="W123">
        <v>28.49</v>
      </c>
      <c r="X123">
        <v>29.87</v>
      </c>
      <c r="Y123">
        <v>28.54</v>
      </c>
      <c r="Z123">
        <v>28.65</v>
      </c>
      <c r="AA123">
        <v>31.93</v>
      </c>
      <c r="AB123">
        <v>32.82</v>
      </c>
      <c r="AC123">
        <v>30.5</v>
      </c>
      <c r="AD123">
        <v>34.44</v>
      </c>
      <c r="AE123">
        <v>37.85</v>
      </c>
      <c r="AF123">
        <v>37.93</v>
      </c>
      <c r="AG123">
        <v>41.33</v>
      </c>
      <c r="AH123">
        <v>43.1</v>
      </c>
      <c r="AI123">
        <v>42.71</v>
      </c>
      <c r="AJ123">
        <v>53.64</v>
      </c>
      <c r="AK123">
        <v>54.09</v>
      </c>
      <c r="AL123">
        <v>53.68</v>
      </c>
      <c r="AM123">
        <v>54.88</v>
      </c>
      <c r="AN123">
        <v>57.13</v>
      </c>
      <c r="AO123">
        <v>55.29</v>
      </c>
      <c r="AP123">
        <v>54.56</v>
      </c>
      <c r="AQ123">
        <v>60.8</v>
      </c>
      <c r="AR123">
        <v>62.02</v>
      </c>
      <c r="AS123">
        <v>58.55</v>
      </c>
      <c r="AT123">
        <v>66.11</v>
      </c>
      <c r="AU123">
        <v>67.900000000000006</v>
      </c>
      <c r="AV123">
        <v>69.790000000000006</v>
      </c>
      <c r="AW123">
        <v>72.959999999999994</v>
      </c>
      <c r="AX123">
        <v>81.11</v>
      </c>
      <c r="AY123">
        <v>82.95</v>
      </c>
      <c r="AZ123">
        <v>87.81</v>
      </c>
      <c r="BA123">
        <v>88.32</v>
      </c>
      <c r="BB123">
        <v>89.82</v>
      </c>
      <c r="BC123">
        <v>98.14</v>
      </c>
      <c r="BD123">
        <v>93.55</v>
      </c>
      <c r="BE123">
        <v>96.4</v>
      </c>
      <c r="BF123">
        <v>101.73</v>
      </c>
      <c r="BG123">
        <v>102.26</v>
      </c>
      <c r="BH123">
        <v>102.07</v>
      </c>
      <c r="BI123">
        <v>95.67</v>
      </c>
      <c r="BJ123">
        <v>90.64</v>
      </c>
      <c r="BK123">
        <v>100.31</v>
      </c>
      <c r="BL123">
        <v>107.28</v>
      </c>
      <c r="BM123">
        <v>125.82</v>
      </c>
      <c r="BN123">
        <v>123.29</v>
      </c>
      <c r="BO123">
        <v>112.38</v>
      </c>
    </row>
    <row r="124" spans="1:67" x14ac:dyDescent="0.3">
      <c r="A124" t="s">
        <v>375</v>
      </c>
      <c r="B124" t="s">
        <v>340</v>
      </c>
      <c r="C124" t="s">
        <v>117</v>
      </c>
      <c r="D124" t="s">
        <v>164</v>
      </c>
      <c r="AK124">
        <v>67.48</v>
      </c>
      <c r="AL124">
        <v>62.34</v>
      </c>
      <c r="AM124">
        <v>56.48</v>
      </c>
      <c r="AN124">
        <v>53.81</v>
      </c>
      <c r="AO124">
        <v>60.1</v>
      </c>
      <c r="AP124">
        <v>66.12</v>
      </c>
      <c r="AQ124">
        <v>69.03</v>
      </c>
      <c r="AR124">
        <v>75.040000000000006</v>
      </c>
      <c r="AS124">
        <v>77.62</v>
      </c>
      <c r="AT124">
        <v>82.57</v>
      </c>
      <c r="AU124">
        <v>79.180000000000007</v>
      </c>
      <c r="AV124">
        <v>81.180000000000007</v>
      </c>
      <c r="AW124">
        <v>82.99</v>
      </c>
      <c r="AX124">
        <v>79.27</v>
      </c>
      <c r="AY124">
        <v>80.92</v>
      </c>
      <c r="AZ124">
        <v>82.82</v>
      </c>
      <c r="BA124">
        <v>83.87</v>
      </c>
      <c r="BB124">
        <v>89.17</v>
      </c>
      <c r="BC124">
        <v>87.06</v>
      </c>
      <c r="BD124">
        <v>88.04</v>
      </c>
      <c r="BE124">
        <v>87.75</v>
      </c>
      <c r="BF124">
        <v>92.08</v>
      </c>
      <c r="BG124">
        <v>93.37</v>
      </c>
      <c r="BH124">
        <v>102.27</v>
      </c>
      <c r="BI124">
        <v>104.36</v>
      </c>
      <c r="BJ124">
        <v>105.71</v>
      </c>
      <c r="BK124">
        <v>107.66</v>
      </c>
      <c r="BL124">
        <v>109.66</v>
      </c>
      <c r="BM124">
        <v>110.47</v>
      </c>
      <c r="BN124">
        <v>105.51</v>
      </c>
      <c r="BO124">
        <v>112.75</v>
      </c>
    </row>
    <row r="125" spans="1:67" x14ac:dyDescent="0.3">
      <c r="A125" t="s">
        <v>547</v>
      </c>
      <c r="B125" t="s">
        <v>575</v>
      </c>
      <c r="C125" t="s">
        <v>117</v>
      </c>
      <c r="D125" t="s">
        <v>164</v>
      </c>
      <c r="F125">
        <v>19.66</v>
      </c>
      <c r="G125">
        <v>17.7</v>
      </c>
      <c r="H125">
        <v>21.68</v>
      </c>
      <c r="I125">
        <v>23.08</v>
      </c>
      <c r="J125">
        <v>21.44</v>
      </c>
      <c r="K125">
        <v>20.87</v>
      </c>
      <c r="L125">
        <v>22.03</v>
      </c>
      <c r="M125">
        <v>26.84</v>
      </c>
      <c r="N125">
        <v>22.72</v>
      </c>
      <c r="O125">
        <v>30.46</v>
      </c>
      <c r="P125">
        <v>23.82</v>
      </c>
      <c r="Q125">
        <v>18.8</v>
      </c>
      <c r="R125">
        <v>13.68</v>
      </c>
      <c r="S125">
        <v>10.93</v>
      </c>
      <c r="T125">
        <v>12.8</v>
      </c>
      <c r="U125">
        <v>12.56</v>
      </c>
      <c r="V125">
        <v>11.69</v>
      </c>
      <c r="W125">
        <v>10.89</v>
      </c>
      <c r="X125">
        <v>7.91</v>
      </c>
      <c r="Y125">
        <v>14.41</v>
      </c>
      <c r="Z125">
        <v>13.84</v>
      </c>
      <c r="AA125">
        <v>17.3</v>
      </c>
      <c r="AB125">
        <v>18.420000000000002</v>
      </c>
      <c r="AC125">
        <v>14.22</v>
      </c>
      <c r="AD125">
        <v>18.11</v>
      </c>
      <c r="AE125">
        <v>20.079999999999998</v>
      </c>
      <c r="AF125">
        <v>18.91</v>
      </c>
      <c r="AG125">
        <v>23.92</v>
      </c>
      <c r="AH125">
        <v>24.91</v>
      </c>
      <c r="AI125">
        <v>23.99</v>
      </c>
      <c r="AJ125">
        <v>23.71</v>
      </c>
      <c r="AK125">
        <v>23.92</v>
      </c>
      <c r="AL125">
        <v>24.85</v>
      </c>
      <c r="AM125">
        <v>23.97</v>
      </c>
      <c r="AN125">
        <v>31.08</v>
      </c>
      <c r="AO125">
        <v>31.27</v>
      </c>
      <c r="AP125">
        <v>32.01</v>
      </c>
      <c r="AQ125">
        <v>32.44</v>
      </c>
      <c r="AR125">
        <v>36.369999999999997</v>
      </c>
      <c r="AS125">
        <v>37.35</v>
      </c>
      <c r="AT125">
        <v>37.89</v>
      </c>
      <c r="AU125">
        <v>36.21</v>
      </c>
      <c r="AV125">
        <v>43.04</v>
      </c>
      <c r="AW125">
        <v>41.07</v>
      </c>
      <c r="AX125">
        <v>53.22</v>
      </c>
      <c r="AY125">
        <v>57.88</v>
      </c>
      <c r="AZ125">
        <v>60.81</v>
      </c>
      <c r="BA125">
        <v>66.14</v>
      </c>
      <c r="BB125">
        <v>69.41</v>
      </c>
      <c r="BC125">
        <v>74.63</v>
      </c>
      <c r="BD125">
        <v>85.55</v>
      </c>
      <c r="BE125">
        <v>88.4</v>
      </c>
      <c r="BF125">
        <v>89.62</v>
      </c>
      <c r="BG125">
        <v>96.88</v>
      </c>
      <c r="BH125">
        <v>98.76</v>
      </c>
      <c r="BI125">
        <v>104.36</v>
      </c>
      <c r="BJ125">
        <v>109.12</v>
      </c>
      <c r="BK125">
        <v>111.36</v>
      </c>
      <c r="BL125">
        <v>109.42</v>
      </c>
      <c r="BM125">
        <v>110.34</v>
      </c>
      <c r="BN125">
        <v>124.71</v>
      </c>
      <c r="BO125">
        <v>123.74</v>
      </c>
    </row>
    <row r="126" spans="1:67" x14ac:dyDescent="0.3">
      <c r="A126" t="s">
        <v>514</v>
      </c>
      <c r="B126" t="s">
        <v>425</v>
      </c>
      <c r="C126" t="s">
        <v>117</v>
      </c>
      <c r="D126" t="s">
        <v>164</v>
      </c>
      <c r="F126">
        <v>35.81</v>
      </c>
      <c r="G126">
        <v>33.22</v>
      </c>
      <c r="H126">
        <v>30.36</v>
      </c>
      <c r="I126">
        <v>32.65</v>
      </c>
      <c r="J126">
        <v>42.21</v>
      </c>
      <c r="K126">
        <v>40.99</v>
      </c>
      <c r="L126">
        <v>46.52</v>
      </c>
      <c r="M126">
        <v>35.01</v>
      </c>
      <c r="N126">
        <v>35.700000000000003</v>
      </c>
      <c r="O126">
        <v>37.57</v>
      </c>
      <c r="P126">
        <v>42.81</v>
      </c>
      <c r="Q126">
        <v>32.96</v>
      </c>
      <c r="R126">
        <v>42.53</v>
      </c>
      <c r="S126">
        <v>51.3</v>
      </c>
      <c r="T126">
        <v>32.200000000000003</v>
      </c>
      <c r="U126">
        <v>41.48</v>
      </c>
      <c r="V126">
        <v>42.02</v>
      </c>
      <c r="W126">
        <v>48.42</v>
      </c>
      <c r="X126">
        <v>44.63</v>
      </c>
      <c r="Y126">
        <v>40.98</v>
      </c>
      <c r="Z126">
        <v>50.97</v>
      </c>
      <c r="AA126">
        <v>47.62</v>
      </c>
      <c r="AB126">
        <v>40.020000000000003</v>
      </c>
      <c r="AC126">
        <v>57</v>
      </c>
      <c r="AD126">
        <v>57.4</v>
      </c>
      <c r="AE126">
        <v>61.39</v>
      </c>
      <c r="AF126">
        <v>65.31</v>
      </c>
      <c r="AG126">
        <v>69.510000000000005</v>
      </c>
      <c r="AH126">
        <v>49.4</v>
      </c>
      <c r="AI126">
        <v>41.4</v>
      </c>
      <c r="AJ126">
        <v>46</v>
      </c>
      <c r="AK126">
        <v>47.06</v>
      </c>
      <c r="AL126">
        <v>47.22</v>
      </c>
      <c r="AM126">
        <v>47.71</v>
      </c>
      <c r="AN126">
        <v>47.94</v>
      </c>
      <c r="AO126">
        <v>55.68</v>
      </c>
      <c r="AP126">
        <v>55.85</v>
      </c>
      <c r="AQ126">
        <v>58.49</v>
      </c>
      <c r="AR126">
        <v>58.66</v>
      </c>
      <c r="AS126">
        <v>55.24</v>
      </c>
      <c r="AT126">
        <v>55.96</v>
      </c>
      <c r="AU126">
        <v>57.06</v>
      </c>
      <c r="AV126">
        <v>57.37</v>
      </c>
      <c r="AW126">
        <v>70.72</v>
      </c>
      <c r="AX126">
        <v>71.37</v>
      </c>
      <c r="AY126">
        <v>83.53</v>
      </c>
      <c r="AZ126">
        <v>86.89</v>
      </c>
      <c r="BA126">
        <v>87.35</v>
      </c>
      <c r="BB126">
        <v>87.49</v>
      </c>
      <c r="BC126">
        <v>88.08</v>
      </c>
      <c r="BD126">
        <v>88.27</v>
      </c>
      <c r="BE126">
        <v>89.61</v>
      </c>
      <c r="BF126">
        <v>90.65</v>
      </c>
      <c r="BG126">
        <v>90.44</v>
      </c>
      <c r="BH126">
        <v>91.1</v>
      </c>
      <c r="BI126">
        <v>118.46</v>
      </c>
      <c r="BJ126">
        <v>118.61</v>
      </c>
      <c r="BK126">
        <v>107.5</v>
      </c>
      <c r="BL126">
        <v>94.24</v>
      </c>
      <c r="BM126">
        <v>94.37</v>
      </c>
      <c r="BN126">
        <v>94.6</v>
      </c>
      <c r="BO126">
        <v>97.32</v>
      </c>
    </row>
    <row r="127" spans="1:67" x14ac:dyDescent="0.3">
      <c r="A127" t="s">
        <v>138</v>
      </c>
      <c r="B127" t="s">
        <v>315</v>
      </c>
      <c r="C127" t="s">
        <v>117</v>
      </c>
      <c r="D127" t="s">
        <v>164</v>
      </c>
      <c r="F127">
        <v>720.16</v>
      </c>
      <c r="G127">
        <v>684.6</v>
      </c>
      <c r="H127">
        <v>627.52</v>
      </c>
      <c r="I127">
        <v>665.8</v>
      </c>
      <c r="J127">
        <v>612.92999999999995</v>
      </c>
      <c r="K127">
        <v>622.73</v>
      </c>
      <c r="L127">
        <v>592.26</v>
      </c>
      <c r="M127">
        <v>582.9</v>
      </c>
      <c r="N127">
        <v>467.73</v>
      </c>
      <c r="O127">
        <v>592.30999999999995</v>
      </c>
      <c r="P127">
        <v>512.64</v>
      </c>
      <c r="Q127">
        <v>472.85</v>
      </c>
      <c r="R127">
        <v>422.9</v>
      </c>
      <c r="S127">
        <v>433.26</v>
      </c>
      <c r="T127">
        <v>435.12</v>
      </c>
      <c r="U127">
        <v>594.66999999999996</v>
      </c>
      <c r="V127">
        <v>636.80999999999995</v>
      </c>
      <c r="W127">
        <v>652.61</v>
      </c>
      <c r="X127">
        <v>685.92</v>
      </c>
      <c r="Y127">
        <v>639.47</v>
      </c>
      <c r="Z127">
        <v>619.82000000000005</v>
      </c>
      <c r="AA127">
        <v>637.33000000000004</v>
      </c>
      <c r="AB127">
        <v>530.28</v>
      </c>
      <c r="AC127">
        <v>562.20000000000005</v>
      </c>
      <c r="AD127">
        <v>516.19000000000005</v>
      </c>
      <c r="AE127">
        <v>505.91</v>
      </c>
      <c r="AF127">
        <v>503.56</v>
      </c>
      <c r="AG127">
        <v>523.29999999999995</v>
      </c>
      <c r="AH127">
        <v>487.23</v>
      </c>
      <c r="AI127">
        <v>359.09</v>
      </c>
      <c r="AJ127">
        <v>414.03</v>
      </c>
      <c r="AK127">
        <v>532.09</v>
      </c>
      <c r="AL127">
        <v>441.49</v>
      </c>
      <c r="AM127">
        <v>393.14</v>
      </c>
      <c r="AN127">
        <v>393.94</v>
      </c>
      <c r="AO127">
        <v>425.36</v>
      </c>
      <c r="AP127">
        <v>578.71</v>
      </c>
      <c r="AQ127">
        <v>484.81</v>
      </c>
      <c r="AR127">
        <v>411.63</v>
      </c>
      <c r="AS127">
        <v>393.88</v>
      </c>
      <c r="AT127">
        <v>402.09</v>
      </c>
      <c r="AU127">
        <v>399.23</v>
      </c>
      <c r="AV127">
        <v>404.95</v>
      </c>
      <c r="AW127">
        <v>502.14</v>
      </c>
      <c r="AX127">
        <v>260.57</v>
      </c>
      <c r="AY127">
        <v>96.62</v>
      </c>
      <c r="AZ127">
        <v>104.59</v>
      </c>
      <c r="BA127">
        <v>112.51</v>
      </c>
      <c r="BB127">
        <v>108.17</v>
      </c>
      <c r="BC127">
        <v>105.37</v>
      </c>
      <c r="BD127">
        <v>118.81</v>
      </c>
      <c r="BE127">
        <v>104.85</v>
      </c>
      <c r="BF127">
        <v>101.97</v>
      </c>
      <c r="BG127">
        <v>100.99</v>
      </c>
      <c r="BH127">
        <v>99.72</v>
      </c>
      <c r="BI127">
        <v>99.29</v>
      </c>
      <c r="BJ127">
        <v>95.34</v>
      </c>
      <c r="BK127">
        <v>96.29</v>
      </c>
      <c r="BL127">
        <v>97.35</v>
      </c>
      <c r="BM127">
        <v>95.35</v>
      </c>
      <c r="BN127">
        <v>105.93</v>
      </c>
      <c r="BO127">
        <v>115.11</v>
      </c>
    </row>
    <row r="128" spans="1:67" x14ac:dyDescent="0.3">
      <c r="A128" t="s">
        <v>163</v>
      </c>
      <c r="B128" t="s">
        <v>541</v>
      </c>
      <c r="C128" t="s">
        <v>117</v>
      </c>
      <c r="D128" t="s">
        <v>164</v>
      </c>
      <c r="F128">
        <v>24.34</v>
      </c>
      <c r="G128">
        <v>23</v>
      </c>
      <c r="H128">
        <v>25.52</v>
      </c>
      <c r="I128">
        <v>30.53</v>
      </c>
      <c r="J128">
        <v>30.85</v>
      </c>
      <c r="K128">
        <v>32.950000000000003</v>
      </c>
      <c r="L128">
        <v>30.57</v>
      </c>
      <c r="M128">
        <v>31.13</v>
      </c>
      <c r="N128">
        <v>35.67</v>
      </c>
      <c r="O128">
        <v>35.54</v>
      </c>
      <c r="P128">
        <v>36.299999999999997</v>
      </c>
      <c r="Q128">
        <v>36.42</v>
      </c>
      <c r="R128">
        <v>37.130000000000003</v>
      </c>
      <c r="S128">
        <v>39.28</v>
      </c>
      <c r="T128">
        <v>45.44</v>
      </c>
      <c r="U128">
        <v>50.2</v>
      </c>
      <c r="V128">
        <v>53.5</v>
      </c>
      <c r="W128">
        <v>58.08</v>
      </c>
      <c r="X128">
        <v>61.21</v>
      </c>
      <c r="Y128">
        <v>52.03</v>
      </c>
      <c r="Z128">
        <v>57.43</v>
      </c>
      <c r="AA128">
        <v>59.38</v>
      </c>
      <c r="AB128">
        <v>61.1</v>
      </c>
      <c r="AC128">
        <v>63.3</v>
      </c>
      <c r="AD128">
        <v>66.02</v>
      </c>
      <c r="AE128">
        <v>68.760000000000005</v>
      </c>
      <c r="AF128">
        <v>69.510000000000005</v>
      </c>
      <c r="AG128">
        <v>73.819999999999993</v>
      </c>
      <c r="AH128">
        <v>75.17</v>
      </c>
      <c r="AI128">
        <v>74.03</v>
      </c>
      <c r="AJ128">
        <v>73.319999999999993</v>
      </c>
      <c r="AK128">
        <v>80.47</v>
      </c>
      <c r="AL128">
        <v>80.739999999999995</v>
      </c>
      <c r="AM128">
        <v>81.06</v>
      </c>
      <c r="AN128">
        <v>85.98</v>
      </c>
      <c r="AO128">
        <v>89.91</v>
      </c>
      <c r="AP128">
        <v>92.49</v>
      </c>
      <c r="AQ128">
        <v>91.41</v>
      </c>
      <c r="AR128">
        <v>95.89</v>
      </c>
      <c r="AS128">
        <v>96.46</v>
      </c>
      <c r="AT128">
        <v>96.32</v>
      </c>
      <c r="AU128">
        <v>92.77</v>
      </c>
      <c r="AV128">
        <v>90.52</v>
      </c>
      <c r="AW128">
        <v>91.93</v>
      </c>
      <c r="AX128">
        <v>91.99</v>
      </c>
      <c r="AY128">
        <v>92.63</v>
      </c>
      <c r="AZ128">
        <v>93.35</v>
      </c>
      <c r="BA128">
        <v>96.33</v>
      </c>
      <c r="BB128">
        <v>98</v>
      </c>
      <c r="BC128">
        <v>93.55</v>
      </c>
      <c r="BD128">
        <v>89.9</v>
      </c>
      <c r="BE128">
        <v>93.83</v>
      </c>
      <c r="BF128">
        <v>98.37</v>
      </c>
      <c r="BG128">
        <v>101.96</v>
      </c>
      <c r="BH128">
        <v>99.54</v>
      </c>
      <c r="BI128">
        <v>98.5</v>
      </c>
      <c r="BJ128">
        <v>97.52</v>
      </c>
      <c r="BK128">
        <v>100.01</v>
      </c>
      <c r="BL128">
        <v>101</v>
      </c>
      <c r="BM128">
        <v>99.36</v>
      </c>
      <c r="BN128">
        <v>102</v>
      </c>
      <c r="BO128">
        <v>101.21</v>
      </c>
    </row>
    <row r="129" spans="1:67" x14ac:dyDescent="0.3">
      <c r="A129" t="s">
        <v>586</v>
      </c>
      <c r="B129" t="s">
        <v>408</v>
      </c>
      <c r="C129" t="s">
        <v>117</v>
      </c>
      <c r="D129" t="s">
        <v>164</v>
      </c>
      <c r="F129">
        <v>4.42</v>
      </c>
      <c r="G129">
        <v>4.49</v>
      </c>
      <c r="H129">
        <v>5.0599999999999996</v>
      </c>
      <c r="I129">
        <v>4.2300000000000004</v>
      </c>
      <c r="J129">
        <v>5.36</v>
      </c>
      <c r="K129">
        <v>5.64</v>
      </c>
      <c r="L129">
        <v>4.71</v>
      </c>
      <c r="M129">
        <v>4.5599999999999996</v>
      </c>
      <c r="N129">
        <v>6.9</v>
      </c>
      <c r="O129">
        <v>7.73</v>
      </c>
      <c r="P129">
        <v>8.2200000000000006</v>
      </c>
      <c r="Q129">
        <v>7.95</v>
      </c>
      <c r="R129">
        <v>8.18</v>
      </c>
      <c r="S129">
        <v>6.47</v>
      </c>
      <c r="T129">
        <v>5.6</v>
      </c>
      <c r="U129">
        <v>6.14</v>
      </c>
      <c r="V129">
        <v>7.29</v>
      </c>
      <c r="W129">
        <v>7.12</v>
      </c>
      <c r="X129">
        <v>9.1199999999999992</v>
      </c>
      <c r="Y129">
        <v>10.63</v>
      </c>
      <c r="Z129">
        <v>9.9700000000000006</v>
      </c>
      <c r="AA129">
        <v>8.61</v>
      </c>
      <c r="AB129">
        <v>12.97</v>
      </c>
      <c r="AC129">
        <v>15.7</v>
      </c>
      <c r="AD129">
        <v>20.92</v>
      </c>
      <c r="AE129">
        <v>24.91</v>
      </c>
      <c r="AF129">
        <v>26.17</v>
      </c>
      <c r="AG129">
        <v>26.79</v>
      </c>
      <c r="AH129">
        <v>27.51</v>
      </c>
      <c r="AI129">
        <v>21.71</v>
      </c>
      <c r="AJ129">
        <v>3.08</v>
      </c>
      <c r="AK129">
        <v>6.54</v>
      </c>
      <c r="AL129">
        <v>14.38</v>
      </c>
      <c r="AM129">
        <v>20.37</v>
      </c>
      <c r="AN129">
        <v>27.01</v>
      </c>
      <c r="AO129">
        <v>26.79</v>
      </c>
      <c r="AP129">
        <v>33.049999999999997</v>
      </c>
      <c r="AQ129">
        <v>35.47</v>
      </c>
      <c r="AR129">
        <v>35.24</v>
      </c>
      <c r="AS129">
        <v>36.880000000000003</v>
      </c>
      <c r="AT129">
        <v>36</v>
      </c>
      <c r="AU129">
        <v>38.92</v>
      </c>
      <c r="AV129">
        <v>42.87</v>
      </c>
      <c r="AW129">
        <v>42.87</v>
      </c>
      <c r="AX129">
        <v>46.45</v>
      </c>
      <c r="AY129">
        <v>49.78</v>
      </c>
      <c r="AZ129">
        <v>54.71</v>
      </c>
      <c r="BA129">
        <v>52.16</v>
      </c>
      <c r="BB129">
        <v>65.95</v>
      </c>
      <c r="BC129">
        <v>63.67</v>
      </c>
      <c r="BD129">
        <v>92.53</v>
      </c>
      <c r="BE129">
        <v>95.94</v>
      </c>
      <c r="BF129">
        <v>94.39</v>
      </c>
      <c r="BG129">
        <v>98.59</v>
      </c>
      <c r="BH129">
        <v>94.51</v>
      </c>
      <c r="BI129">
        <v>106.9</v>
      </c>
      <c r="BJ129">
        <v>109.99</v>
      </c>
      <c r="BK129">
        <v>114.17</v>
      </c>
      <c r="BL129">
        <v>118.25</v>
      </c>
      <c r="BM129">
        <v>106.01</v>
      </c>
      <c r="BN129">
        <v>111.4</v>
      </c>
      <c r="BO129">
        <v>130.87</v>
      </c>
    </row>
    <row r="130" spans="1:67" x14ac:dyDescent="0.3">
      <c r="A130" t="s">
        <v>232</v>
      </c>
      <c r="B130" t="s">
        <v>420</v>
      </c>
      <c r="C130" t="s">
        <v>117</v>
      </c>
      <c r="D130" t="s">
        <v>164</v>
      </c>
      <c r="F130">
        <v>100</v>
      </c>
      <c r="G130">
        <v>100</v>
      </c>
      <c r="H130">
        <v>100</v>
      </c>
      <c r="I130">
        <v>100</v>
      </c>
      <c r="J130">
        <v>100</v>
      </c>
      <c r="K130">
        <v>100</v>
      </c>
      <c r="L130">
        <v>100</v>
      </c>
      <c r="M130">
        <v>100</v>
      </c>
      <c r="N130">
        <v>100</v>
      </c>
      <c r="O130">
        <v>100</v>
      </c>
      <c r="P130">
        <v>100</v>
      </c>
      <c r="Q130">
        <v>100</v>
      </c>
      <c r="R130">
        <v>100</v>
      </c>
      <c r="S130">
        <v>100</v>
      </c>
      <c r="T130">
        <v>100</v>
      </c>
      <c r="U130">
        <v>100</v>
      </c>
      <c r="V130">
        <v>100</v>
      </c>
      <c r="W130">
        <v>100</v>
      </c>
      <c r="X130">
        <v>100</v>
      </c>
      <c r="Y130">
        <v>100</v>
      </c>
      <c r="Z130">
        <v>100</v>
      </c>
      <c r="AA130">
        <v>100</v>
      </c>
      <c r="AB130">
        <v>100</v>
      </c>
      <c r="AC130">
        <v>100</v>
      </c>
      <c r="AD130">
        <v>100</v>
      </c>
      <c r="AE130">
        <v>100</v>
      </c>
      <c r="AF130">
        <v>100</v>
      </c>
      <c r="AG130">
        <v>100</v>
      </c>
      <c r="AH130">
        <v>100</v>
      </c>
      <c r="AI130">
        <v>100</v>
      </c>
      <c r="AJ130">
        <v>100</v>
      </c>
      <c r="AK130">
        <v>100</v>
      </c>
      <c r="AL130">
        <v>100</v>
      </c>
      <c r="AM130">
        <v>100</v>
      </c>
      <c r="AN130">
        <v>100</v>
      </c>
      <c r="AO130">
        <v>100</v>
      </c>
      <c r="AP130">
        <v>100</v>
      </c>
      <c r="AQ130">
        <v>100</v>
      </c>
      <c r="AR130">
        <v>100</v>
      </c>
      <c r="AS130">
        <v>100</v>
      </c>
      <c r="AT130">
        <v>100</v>
      </c>
      <c r="AU130">
        <v>100</v>
      </c>
      <c r="AV130">
        <v>100</v>
      </c>
      <c r="AW130">
        <v>100</v>
      </c>
      <c r="AX130">
        <v>100</v>
      </c>
      <c r="AY130">
        <v>100</v>
      </c>
      <c r="AZ130">
        <v>100</v>
      </c>
      <c r="BA130">
        <v>100</v>
      </c>
      <c r="BB130">
        <v>100</v>
      </c>
      <c r="BC130">
        <v>100</v>
      </c>
      <c r="BD130">
        <v>100</v>
      </c>
      <c r="BE130">
        <v>100</v>
      </c>
      <c r="BF130">
        <v>100</v>
      </c>
      <c r="BG130">
        <v>100</v>
      </c>
      <c r="BH130">
        <v>100</v>
      </c>
      <c r="BI130">
        <v>100</v>
      </c>
      <c r="BJ130">
        <v>100</v>
      </c>
      <c r="BK130">
        <v>100</v>
      </c>
      <c r="BL130">
        <v>100</v>
      </c>
      <c r="BM130">
        <v>100</v>
      </c>
    </row>
    <row r="131" spans="1:67" x14ac:dyDescent="0.3">
      <c r="A131" t="s">
        <v>466</v>
      </c>
      <c r="B131" t="s">
        <v>197</v>
      </c>
      <c r="C131" t="s">
        <v>117</v>
      </c>
      <c r="D131" t="s">
        <v>164</v>
      </c>
      <c r="F131">
        <v>7.41</v>
      </c>
      <c r="G131">
        <v>7.24</v>
      </c>
      <c r="H131">
        <v>7.38</v>
      </c>
      <c r="I131">
        <v>9.56</v>
      </c>
      <c r="J131">
        <v>9.74</v>
      </c>
      <c r="K131">
        <v>10.06</v>
      </c>
      <c r="L131">
        <v>10.75</v>
      </c>
      <c r="M131">
        <v>10.42</v>
      </c>
      <c r="N131">
        <v>11.51</v>
      </c>
      <c r="O131">
        <v>11.57</v>
      </c>
      <c r="P131">
        <v>10.75</v>
      </c>
      <c r="Q131">
        <v>10.73</v>
      </c>
      <c r="R131">
        <v>11.08</v>
      </c>
      <c r="S131">
        <v>11.29</v>
      </c>
      <c r="T131">
        <v>11.06</v>
      </c>
      <c r="U131">
        <v>9.33</v>
      </c>
      <c r="V131">
        <v>9.8000000000000007</v>
      </c>
      <c r="W131">
        <v>10.14</v>
      </c>
      <c r="X131">
        <v>11.9</v>
      </c>
      <c r="Y131">
        <v>14.11</v>
      </c>
      <c r="Z131">
        <v>15.29</v>
      </c>
      <c r="AA131">
        <v>14.96</v>
      </c>
      <c r="AB131">
        <v>15.21</v>
      </c>
      <c r="AC131">
        <v>17.399999999999999</v>
      </c>
      <c r="AD131">
        <v>18.100000000000001</v>
      </c>
      <c r="AE131">
        <v>18.690000000000001</v>
      </c>
      <c r="AF131">
        <v>16.88</v>
      </c>
      <c r="AG131">
        <v>15.33</v>
      </c>
      <c r="AH131">
        <v>18.96</v>
      </c>
      <c r="AI131">
        <v>20.329999999999998</v>
      </c>
      <c r="AJ131">
        <v>18.13</v>
      </c>
      <c r="AK131">
        <v>20.88</v>
      </c>
      <c r="AL131">
        <v>19.46</v>
      </c>
      <c r="AM131">
        <v>23.05</v>
      </c>
      <c r="AN131">
        <v>21.18</v>
      </c>
      <c r="AO131">
        <v>21.5</v>
      </c>
      <c r="AP131">
        <v>24.31</v>
      </c>
      <c r="AQ131">
        <v>25.62</v>
      </c>
      <c r="AR131">
        <v>30.69</v>
      </c>
      <c r="AS131">
        <v>34.369999999999997</v>
      </c>
      <c r="AT131">
        <v>35.71</v>
      </c>
      <c r="AU131">
        <v>39.82</v>
      </c>
      <c r="AV131">
        <v>39.01</v>
      </c>
      <c r="AW131">
        <v>40.57</v>
      </c>
      <c r="AX131">
        <v>42.96</v>
      </c>
      <c r="AY131">
        <v>44.43</v>
      </c>
      <c r="AZ131">
        <v>48.01</v>
      </c>
      <c r="BA131">
        <v>50.94</v>
      </c>
      <c r="BB131">
        <v>55.81</v>
      </c>
      <c r="BC131">
        <v>59.71</v>
      </c>
      <c r="BD131">
        <v>67.41</v>
      </c>
      <c r="BE131">
        <v>72.260000000000005</v>
      </c>
      <c r="BF131">
        <v>74.97</v>
      </c>
      <c r="BG131">
        <v>89.82</v>
      </c>
      <c r="BH131">
        <v>104.55</v>
      </c>
      <c r="BI131">
        <v>105.62</v>
      </c>
      <c r="BJ131">
        <v>99.85</v>
      </c>
      <c r="BK131">
        <v>97.97</v>
      </c>
      <c r="BL131">
        <v>101.81</v>
      </c>
      <c r="BM131">
        <v>104.61</v>
      </c>
      <c r="BN131">
        <v>107.39</v>
      </c>
      <c r="BO131">
        <v>114.84</v>
      </c>
    </row>
    <row r="132" spans="1:67" x14ac:dyDescent="0.3">
      <c r="A132" t="s">
        <v>357</v>
      </c>
      <c r="B132" t="s">
        <v>214</v>
      </c>
      <c r="C132" t="s">
        <v>117</v>
      </c>
      <c r="D132" t="s">
        <v>164</v>
      </c>
      <c r="F132">
        <v>29.91</v>
      </c>
      <c r="G132">
        <v>28.58</v>
      </c>
      <c r="H132">
        <v>31.92</v>
      </c>
      <c r="I132">
        <v>33.44</v>
      </c>
      <c r="J132">
        <v>33.619999999999997</v>
      </c>
      <c r="K132">
        <v>33.549999999999997</v>
      </c>
      <c r="L132">
        <v>39.65</v>
      </c>
      <c r="M132">
        <v>38.29</v>
      </c>
      <c r="N132">
        <v>33.18</v>
      </c>
      <c r="O132">
        <v>37.28</v>
      </c>
      <c r="P132">
        <v>41.17</v>
      </c>
      <c r="Q132">
        <v>44.96</v>
      </c>
      <c r="R132">
        <v>41.43</v>
      </c>
      <c r="S132">
        <v>48.36</v>
      </c>
      <c r="T132">
        <v>38.799999999999997</v>
      </c>
      <c r="U132">
        <v>34.729999999999997</v>
      </c>
      <c r="V132">
        <v>35.61</v>
      </c>
      <c r="W132">
        <v>42.7</v>
      </c>
      <c r="X132">
        <v>46.05</v>
      </c>
      <c r="Y132">
        <v>52.6</v>
      </c>
      <c r="Z132">
        <v>48.19</v>
      </c>
      <c r="AA132">
        <v>55.78</v>
      </c>
      <c r="AB132">
        <v>53.72</v>
      </c>
      <c r="AC132">
        <v>53.85</v>
      </c>
      <c r="AD132">
        <v>57.97</v>
      </c>
      <c r="AE132">
        <v>62.84</v>
      </c>
      <c r="AF132">
        <v>71.41</v>
      </c>
      <c r="AG132">
        <v>72.55</v>
      </c>
      <c r="AH132">
        <v>76.84</v>
      </c>
      <c r="AI132">
        <v>82.93</v>
      </c>
      <c r="AJ132">
        <v>95.03</v>
      </c>
      <c r="AK132">
        <v>97.96</v>
      </c>
      <c r="AL132">
        <v>94.89</v>
      </c>
      <c r="AM132">
        <v>99.76</v>
      </c>
      <c r="AN132">
        <v>107.83</v>
      </c>
      <c r="AO132">
        <v>113.42</v>
      </c>
      <c r="AP132">
        <v>100.3</v>
      </c>
      <c r="AQ132">
        <v>94.56</v>
      </c>
      <c r="AR132">
        <v>93.47</v>
      </c>
      <c r="AS132">
        <v>94.48</v>
      </c>
      <c r="AT132">
        <v>86.49</v>
      </c>
      <c r="AU132">
        <v>94.34</v>
      </c>
      <c r="AV132">
        <v>92.61</v>
      </c>
      <c r="AW132">
        <v>100.09</v>
      </c>
      <c r="AX132">
        <v>93.89</v>
      </c>
      <c r="AY132">
        <v>96.02</v>
      </c>
      <c r="AZ132">
        <v>96.47</v>
      </c>
      <c r="BA132">
        <v>100.04</v>
      </c>
      <c r="BB132">
        <v>90.64</v>
      </c>
      <c r="BC132">
        <v>88.81</v>
      </c>
      <c r="BD132">
        <v>84.34</v>
      </c>
      <c r="BE132">
        <v>84.54</v>
      </c>
      <c r="BF132">
        <v>89.13</v>
      </c>
      <c r="BG132">
        <v>95.09</v>
      </c>
      <c r="BH132">
        <v>98.71</v>
      </c>
      <c r="BI132">
        <v>106.2</v>
      </c>
      <c r="BJ132">
        <v>107.16</v>
      </c>
      <c r="BK132">
        <v>105.24</v>
      </c>
      <c r="BL132">
        <v>102.51</v>
      </c>
      <c r="BM132">
        <v>99.76</v>
      </c>
      <c r="BN132">
        <v>102.46</v>
      </c>
      <c r="BO132">
        <v>104.14</v>
      </c>
    </row>
    <row r="133" spans="1:67" x14ac:dyDescent="0.3">
      <c r="A133" t="s">
        <v>200</v>
      </c>
      <c r="B133" t="s">
        <v>536</v>
      </c>
      <c r="C133" t="s">
        <v>117</v>
      </c>
      <c r="D133" t="s">
        <v>164</v>
      </c>
      <c r="F133">
        <v>36.11</v>
      </c>
      <c r="G133">
        <v>36.97</v>
      </c>
      <c r="H133">
        <v>37.65</v>
      </c>
      <c r="I133">
        <v>38.21</v>
      </c>
      <c r="J133">
        <v>38.659999999999997</v>
      </c>
      <c r="K133">
        <v>42.01</v>
      </c>
      <c r="L133">
        <v>40.61</v>
      </c>
      <c r="M133">
        <v>42.65</v>
      </c>
      <c r="N133">
        <v>43.71</v>
      </c>
      <c r="O133">
        <v>46.9</v>
      </c>
      <c r="P133">
        <v>48.79</v>
      </c>
      <c r="Q133">
        <v>49.85</v>
      </c>
      <c r="R133">
        <v>51.29</v>
      </c>
      <c r="S133">
        <v>53.64</v>
      </c>
      <c r="T133">
        <v>52.98</v>
      </c>
      <c r="U133">
        <v>55.84</v>
      </c>
      <c r="V133">
        <v>60.37</v>
      </c>
      <c r="W133">
        <v>60.27</v>
      </c>
      <c r="X133">
        <v>60.68</v>
      </c>
      <c r="Y133">
        <v>62.68</v>
      </c>
      <c r="Z133">
        <v>64.27</v>
      </c>
      <c r="AA133">
        <v>67.2</v>
      </c>
      <c r="AB133">
        <v>66.11</v>
      </c>
      <c r="AC133">
        <v>67.599999999999994</v>
      </c>
      <c r="AD133">
        <v>68.19</v>
      </c>
      <c r="AE133">
        <v>68.69</v>
      </c>
      <c r="AF133">
        <v>69.010000000000005</v>
      </c>
      <c r="AG133">
        <v>70.52</v>
      </c>
      <c r="AH133">
        <v>70.290000000000006</v>
      </c>
      <c r="AI133">
        <v>57.28</v>
      </c>
      <c r="AJ133">
        <v>47.08</v>
      </c>
      <c r="AK133">
        <v>49.56</v>
      </c>
      <c r="AL133">
        <v>45.5</v>
      </c>
      <c r="AM133">
        <v>45.56</v>
      </c>
      <c r="AN133">
        <v>45.09</v>
      </c>
      <c r="AO133">
        <v>50.09</v>
      </c>
      <c r="AP133">
        <v>58.78</v>
      </c>
      <c r="AQ133">
        <v>63.84</v>
      </c>
      <c r="AR133">
        <v>65.150000000000006</v>
      </c>
      <c r="AS133">
        <v>68.849999999999994</v>
      </c>
      <c r="AT133">
        <v>66.58</v>
      </c>
      <c r="AU133">
        <v>64.36</v>
      </c>
      <c r="AV133">
        <v>64.5</v>
      </c>
      <c r="AW133">
        <v>66.09</v>
      </c>
      <c r="AX133">
        <v>70.52</v>
      </c>
      <c r="AY133">
        <v>72.459999999999994</v>
      </c>
      <c r="AZ133">
        <v>79.52</v>
      </c>
      <c r="BA133">
        <v>86.04</v>
      </c>
      <c r="BB133">
        <v>86.47</v>
      </c>
      <c r="BC133">
        <v>88.49</v>
      </c>
      <c r="BD133">
        <v>91.39</v>
      </c>
      <c r="BE133">
        <v>93.77</v>
      </c>
      <c r="BF133">
        <v>90.39</v>
      </c>
      <c r="BG133">
        <v>92.45</v>
      </c>
      <c r="BH133">
        <v>96.64</v>
      </c>
      <c r="BI133">
        <v>110.91</v>
      </c>
      <c r="BJ133">
        <v>92.63</v>
      </c>
      <c r="BK133">
        <v>94.53</v>
      </c>
      <c r="BL133">
        <v>97.46</v>
      </c>
      <c r="BM133">
        <v>100.6</v>
      </c>
      <c r="BN133">
        <v>100.2</v>
      </c>
      <c r="BO133">
        <v>102.67</v>
      </c>
    </row>
    <row r="134" spans="1:67" x14ac:dyDescent="0.3">
      <c r="A134" t="s">
        <v>448</v>
      </c>
      <c r="B134" t="s">
        <v>540</v>
      </c>
      <c r="C134" t="s">
        <v>117</v>
      </c>
      <c r="D134" t="s">
        <v>164</v>
      </c>
      <c r="F134">
        <v>14.28</v>
      </c>
      <c r="G134">
        <v>15</v>
      </c>
      <c r="H134">
        <v>14.56</v>
      </c>
      <c r="I134">
        <v>13.9</v>
      </c>
      <c r="J134">
        <v>23.18</v>
      </c>
      <c r="K134">
        <v>24.68</v>
      </c>
      <c r="L134">
        <v>26.69</v>
      </c>
      <c r="M134">
        <v>28.23</v>
      </c>
      <c r="N134">
        <v>23.62</v>
      </c>
      <c r="O134">
        <v>25.24</v>
      </c>
      <c r="P134">
        <v>22.02</v>
      </c>
      <c r="Q134">
        <v>33.54</v>
      </c>
      <c r="R134">
        <v>39.57</v>
      </c>
      <c r="S134">
        <v>38.29</v>
      </c>
      <c r="T134">
        <v>45.58</v>
      </c>
      <c r="U134">
        <v>49.42</v>
      </c>
      <c r="V134">
        <v>38.270000000000003</v>
      </c>
      <c r="W134">
        <v>47.74</v>
      </c>
      <c r="X134">
        <v>47.55</v>
      </c>
      <c r="Y134">
        <v>53.67</v>
      </c>
      <c r="Z134">
        <v>54.69</v>
      </c>
      <c r="AA134">
        <v>58.66</v>
      </c>
      <c r="AB134">
        <v>63.15</v>
      </c>
      <c r="AC134">
        <v>59.9</v>
      </c>
      <c r="AD134">
        <v>61.82</v>
      </c>
      <c r="AE134">
        <v>64.72</v>
      </c>
      <c r="AF134">
        <v>63.1</v>
      </c>
      <c r="AG134">
        <v>65.180000000000007</v>
      </c>
      <c r="AH134">
        <v>69.47</v>
      </c>
      <c r="AI134">
        <v>72.099999999999994</v>
      </c>
      <c r="AJ134">
        <v>72.680000000000007</v>
      </c>
      <c r="AK134">
        <v>71.400000000000006</v>
      </c>
      <c r="AL134">
        <v>73.19</v>
      </c>
      <c r="AM134">
        <v>77.260000000000005</v>
      </c>
      <c r="AN134">
        <v>83.93</v>
      </c>
      <c r="AO134">
        <v>87.75</v>
      </c>
      <c r="AP134">
        <v>89.65</v>
      </c>
      <c r="AQ134">
        <v>90.76</v>
      </c>
      <c r="AR134">
        <v>95.45</v>
      </c>
      <c r="AS134">
        <v>87.76</v>
      </c>
      <c r="AT134">
        <v>85.97</v>
      </c>
      <c r="AU134">
        <v>92.14</v>
      </c>
      <c r="AV134">
        <v>93.77</v>
      </c>
      <c r="AW134">
        <v>91.08</v>
      </c>
      <c r="AX134">
        <v>94.03</v>
      </c>
      <c r="AY134">
        <v>94.92</v>
      </c>
      <c r="AZ134">
        <v>99.14</v>
      </c>
      <c r="BA134">
        <v>98.19</v>
      </c>
      <c r="BB134">
        <v>101.65</v>
      </c>
      <c r="BC134">
        <v>106.05</v>
      </c>
      <c r="BD134">
        <v>107.44</v>
      </c>
      <c r="BE134">
        <v>109.35</v>
      </c>
      <c r="BF134">
        <v>108.66</v>
      </c>
      <c r="BG134">
        <v>100.24</v>
      </c>
      <c r="BH134">
        <v>100.66</v>
      </c>
      <c r="BI134">
        <v>99.1</v>
      </c>
      <c r="BJ134">
        <v>98.12</v>
      </c>
      <c r="BK134">
        <v>102.34</v>
      </c>
      <c r="BL134">
        <v>101.18</v>
      </c>
      <c r="BM134">
        <v>104.88</v>
      </c>
      <c r="BN134">
        <v>105.3</v>
      </c>
      <c r="BO134">
        <v>105.75</v>
      </c>
    </row>
    <row r="135" spans="1:67" x14ac:dyDescent="0.3">
      <c r="A135" t="s">
        <v>413</v>
      </c>
      <c r="B135" t="s">
        <v>308</v>
      </c>
      <c r="C135" t="s">
        <v>117</v>
      </c>
      <c r="D135" t="s">
        <v>164</v>
      </c>
      <c r="F135">
        <v>221.99</v>
      </c>
      <c r="G135">
        <v>238.57</v>
      </c>
      <c r="H135">
        <v>242.67</v>
      </c>
      <c r="I135">
        <v>254.5</v>
      </c>
      <c r="J135">
        <v>291.75</v>
      </c>
      <c r="K135">
        <v>288.92</v>
      </c>
      <c r="L135">
        <v>286.52</v>
      </c>
      <c r="M135">
        <v>284.36</v>
      </c>
      <c r="N135">
        <v>279.58999999999997</v>
      </c>
      <c r="O135">
        <v>232.9</v>
      </c>
      <c r="P135">
        <v>233.21</v>
      </c>
      <c r="Q135">
        <v>235.28</v>
      </c>
      <c r="R135">
        <v>218.87</v>
      </c>
      <c r="S135">
        <v>239.2</v>
      </c>
      <c r="T135">
        <v>207.49</v>
      </c>
      <c r="U135">
        <v>226.58</v>
      </c>
      <c r="V135">
        <v>218.78</v>
      </c>
      <c r="W135">
        <v>242.32</v>
      </c>
      <c r="X135">
        <v>236.3</v>
      </c>
      <c r="Y135">
        <v>212.73</v>
      </c>
      <c r="Z135">
        <v>215.08</v>
      </c>
      <c r="AA135">
        <v>221.86</v>
      </c>
      <c r="AB135">
        <v>237.64</v>
      </c>
      <c r="AC135">
        <v>260.74</v>
      </c>
      <c r="AD135">
        <v>288.54000000000002</v>
      </c>
      <c r="AE135">
        <v>341.62</v>
      </c>
      <c r="AF135">
        <v>302.33999999999997</v>
      </c>
      <c r="AG135">
        <v>378.84</v>
      </c>
      <c r="AH135">
        <v>345.52</v>
      </c>
      <c r="AI135">
        <v>370.49</v>
      </c>
      <c r="AJ135">
        <v>322.02</v>
      </c>
      <c r="AK135">
        <v>367.04</v>
      </c>
      <c r="AL135">
        <v>371.49</v>
      </c>
      <c r="AM135">
        <v>306.08999999999997</v>
      </c>
      <c r="AN135">
        <v>345.55</v>
      </c>
      <c r="AO135">
        <v>326.76</v>
      </c>
      <c r="AP135">
        <v>293.07</v>
      </c>
      <c r="AQ135">
        <v>253.2</v>
      </c>
      <c r="AR135">
        <v>197.82</v>
      </c>
      <c r="AS135">
        <v>172</v>
      </c>
      <c r="AT135">
        <v>143.96</v>
      </c>
      <c r="AU135">
        <v>171.64</v>
      </c>
      <c r="AV135">
        <v>147.57</v>
      </c>
      <c r="AW135">
        <v>140.82</v>
      </c>
      <c r="AX135">
        <v>113.1</v>
      </c>
      <c r="AY135">
        <v>120.52</v>
      </c>
      <c r="AZ135">
        <v>123.68</v>
      </c>
      <c r="BA135">
        <v>141.1</v>
      </c>
      <c r="BB135">
        <v>136.52000000000001</v>
      </c>
      <c r="BC135">
        <v>107.03</v>
      </c>
      <c r="BD135">
        <v>108.62</v>
      </c>
      <c r="BE135">
        <v>95.57</v>
      </c>
      <c r="BF135">
        <v>99.5</v>
      </c>
      <c r="BG135">
        <v>101.3</v>
      </c>
      <c r="BH135">
        <v>101.19</v>
      </c>
      <c r="BI135">
        <v>97.51</v>
      </c>
      <c r="BJ135">
        <v>99.49</v>
      </c>
      <c r="BK135">
        <v>103.41</v>
      </c>
      <c r="BL135">
        <v>101.11</v>
      </c>
      <c r="BM135">
        <v>88.66</v>
      </c>
      <c r="BN135">
        <v>78.34</v>
      </c>
      <c r="BO135">
        <v>90.59</v>
      </c>
    </row>
    <row r="136" spans="1:67" x14ac:dyDescent="0.3">
      <c r="A136" t="s">
        <v>494</v>
      </c>
      <c r="B136" t="s">
        <v>147</v>
      </c>
      <c r="C136" t="s">
        <v>117</v>
      </c>
      <c r="D136" t="s">
        <v>164</v>
      </c>
      <c r="F136">
        <v>96.362035012062307</v>
      </c>
      <c r="G136">
        <v>96.482131352532349</v>
      </c>
      <c r="H136">
        <v>96.617238194125861</v>
      </c>
      <c r="I136">
        <v>96.713842838319607</v>
      </c>
      <c r="J136">
        <v>96.832279236391173</v>
      </c>
      <c r="K136">
        <v>96.764383699176207</v>
      </c>
      <c r="L136">
        <v>96.927007386892086</v>
      </c>
      <c r="M136">
        <v>96.981398520719154</v>
      </c>
      <c r="N136">
        <v>97.082521905891596</v>
      </c>
      <c r="O136">
        <v>97.209838965653418</v>
      </c>
      <c r="P136">
        <v>97.17707071388314</v>
      </c>
      <c r="Q136">
        <v>97.23784226471389</v>
      </c>
      <c r="R136">
        <v>97.278539166551326</v>
      </c>
      <c r="S136">
        <v>97.398624537848235</v>
      </c>
      <c r="T136">
        <v>97.500966950170721</v>
      </c>
      <c r="U136">
        <v>97.653109197523349</v>
      </c>
      <c r="V136">
        <v>97.721082477308002</v>
      </c>
      <c r="W136">
        <v>97.783940370263934</v>
      </c>
      <c r="X136">
        <v>97.830672393294932</v>
      </c>
      <c r="Y136">
        <v>97.911420157190733</v>
      </c>
      <c r="Z136">
        <v>98.000857874460308</v>
      </c>
      <c r="AA136">
        <v>98.048149711960122</v>
      </c>
      <c r="AB136">
        <v>98.034070439034494</v>
      </c>
      <c r="AC136">
        <v>98.102083819837929</v>
      </c>
      <c r="AD136">
        <v>98.175109415557003</v>
      </c>
      <c r="AE136">
        <v>98.194194705970276</v>
      </c>
      <c r="AF136">
        <v>98.24877988948964</v>
      </c>
      <c r="AG136">
        <v>98.296146490918815</v>
      </c>
      <c r="AH136">
        <v>98.322018244098459</v>
      </c>
      <c r="AI136">
        <v>98.341597985880284</v>
      </c>
      <c r="AJ136">
        <v>98.370533470971068</v>
      </c>
      <c r="AK136">
        <v>98.422270958965271</v>
      </c>
      <c r="AL136">
        <v>98.440865696684767</v>
      </c>
      <c r="AM136">
        <v>98.521184484254206</v>
      </c>
      <c r="AN136">
        <v>98.596839673329185</v>
      </c>
      <c r="AO136">
        <v>98.609388731296647</v>
      </c>
      <c r="AP136">
        <v>98.666773670101634</v>
      </c>
      <c r="AQ136">
        <v>98.694753240950192</v>
      </c>
      <c r="AR136">
        <v>98.758388215074319</v>
      </c>
      <c r="AS136">
        <v>98.781558728906703</v>
      </c>
      <c r="AT136">
        <v>98.825726470091595</v>
      </c>
      <c r="AU136">
        <v>98.859618270179709</v>
      </c>
      <c r="AV136">
        <v>98.91820057576534</v>
      </c>
      <c r="AW136">
        <v>98.947046139160534</v>
      </c>
      <c r="AX136">
        <v>98.979891000517554</v>
      </c>
      <c r="AY136">
        <v>99.015808658617374</v>
      </c>
      <c r="AZ136">
        <v>99.06949603878104</v>
      </c>
      <c r="BA136">
        <v>99.10442448857647</v>
      </c>
      <c r="BB136">
        <v>99.076181689679899</v>
      </c>
      <c r="BC136">
        <v>99.128081969592401</v>
      </c>
      <c r="BD136">
        <v>99.156883051174219</v>
      </c>
      <c r="BE136">
        <v>99.151562256387578</v>
      </c>
      <c r="BF136">
        <v>99.199623331345364</v>
      </c>
      <c r="BG136">
        <v>99.214788385976007</v>
      </c>
      <c r="BH136">
        <v>100</v>
      </c>
      <c r="BI136">
        <v>100</v>
      </c>
      <c r="BJ136">
        <v>100</v>
      </c>
      <c r="BK136">
        <v>100</v>
      </c>
      <c r="BL136">
        <v>100</v>
      </c>
      <c r="BM136">
        <v>100</v>
      </c>
    </row>
    <row r="137" spans="1:67" x14ac:dyDescent="0.3">
      <c r="A137" t="s">
        <v>229</v>
      </c>
      <c r="B137" t="s">
        <v>480</v>
      </c>
      <c r="C137" t="s">
        <v>117</v>
      </c>
      <c r="D137" t="s">
        <v>164</v>
      </c>
      <c r="F137">
        <v>12.856286180996564</v>
      </c>
      <c r="G137">
        <v>13.085817424509871</v>
      </c>
      <c r="H137">
        <v>13.803757155766592</v>
      </c>
      <c r="I137">
        <v>13.303516665152925</v>
      </c>
      <c r="J137">
        <v>13.351176995694484</v>
      </c>
      <c r="K137">
        <v>13.503438665603548</v>
      </c>
      <c r="L137">
        <v>15.406641592539295</v>
      </c>
      <c r="M137">
        <v>14.236987195667384</v>
      </c>
      <c r="N137">
        <v>15.596793665769736</v>
      </c>
      <c r="O137">
        <v>16.282265952801495</v>
      </c>
      <c r="P137">
        <v>16.732006626877816</v>
      </c>
      <c r="Q137">
        <v>17.069793715397157</v>
      </c>
      <c r="R137">
        <v>17.454722091759582</v>
      </c>
      <c r="S137">
        <v>19.145385757484213</v>
      </c>
      <c r="T137">
        <v>19.615421836524099</v>
      </c>
      <c r="U137">
        <v>20.139007670997405</v>
      </c>
      <c r="V137">
        <v>21.468012812312871</v>
      </c>
      <c r="W137">
        <v>21.885031338164254</v>
      </c>
      <c r="X137">
        <v>21.543985036486824</v>
      </c>
      <c r="Y137">
        <v>22.821475863478668</v>
      </c>
      <c r="Z137">
        <v>25.664737235268984</v>
      </c>
      <c r="AA137">
        <v>22.52423912020787</v>
      </c>
      <c r="AB137">
        <v>23.383545136378814</v>
      </c>
      <c r="AC137">
        <v>20.81062251372256</v>
      </c>
      <c r="AD137">
        <v>25.01387863195195</v>
      </c>
      <c r="AE137">
        <v>24.477019686148342</v>
      </c>
      <c r="AF137">
        <v>22.502799999085038</v>
      </c>
      <c r="AG137">
        <v>26.492816342634519</v>
      </c>
      <c r="AH137">
        <v>22.730392726463585</v>
      </c>
      <c r="AI137">
        <v>22.219441792411569</v>
      </c>
      <c r="AJ137">
        <v>26.983641513751671</v>
      </c>
      <c r="AK137">
        <v>30.027794938727347</v>
      </c>
      <c r="AL137">
        <v>50.966989666319975</v>
      </c>
      <c r="AM137">
        <v>59.887620136997974</v>
      </c>
      <c r="AN137">
        <v>61.257285013455189</v>
      </c>
      <c r="AO137">
        <v>67.067218372124159</v>
      </c>
      <c r="AP137">
        <v>68.641166223601331</v>
      </c>
      <c r="AQ137">
        <v>73.555288205238625</v>
      </c>
      <c r="AR137">
        <v>75.072144641620071</v>
      </c>
      <c r="AS137">
        <v>78.829778901300855</v>
      </c>
      <c r="AT137">
        <v>87.340225768566839</v>
      </c>
      <c r="AU137">
        <v>89.581710614759345</v>
      </c>
      <c r="AV137">
        <v>98.466170645275199</v>
      </c>
      <c r="AW137">
        <v>96.984494845030824</v>
      </c>
      <c r="AX137">
        <v>100.63366766505823</v>
      </c>
      <c r="AY137">
        <v>101.91695952636708</v>
      </c>
      <c r="AZ137">
        <v>100.99805631716187</v>
      </c>
      <c r="BA137">
        <v>101.7905435779716</v>
      </c>
      <c r="BB137">
        <v>103.99579547704846</v>
      </c>
      <c r="BC137">
        <v>99.632487897598281</v>
      </c>
      <c r="BD137">
        <v>106.54794545191288</v>
      </c>
      <c r="BE137">
        <v>100</v>
      </c>
      <c r="BF137">
        <v>100</v>
      </c>
      <c r="BG137">
        <v>100</v>
      </c>
      <c r="BH137">
        <v>100</v>
      </c>
      <c r="BI137">
        <v>100</v>
      </c>
      <c r="BJ137">
        <v>100</v>
      </c>
      <c r="BK137">
        <v>100</v>
      </c>
      <c r="BL137">
        <v>100</v>
      </c>
      <c r="BM137">
        <v>100</v>
      </c>
    </row>
    <row r="138" spans="1:67" x14ac:dyDescent="0.3">
      <c r="A138" t="s">
        <v>526</v>
      </c>
      <c r="B138" t="s">
        <v>55</v>
      </c>
      <c r="C138" t="s">
        <v>117</v>
      </c>
      <c r="D138" t="s">
        <v>164</v>
      </c>
      <c r="F138">
        <v>12.741326549201244</v>
      </c>
      <c r="G138">
        <v>12.973767238555013</v>
      </c>
      <c r="H138">
        <v>13.682187153060157</v>
      </c>
      <c r="I138">
        <v>13.179139138446788</v>
      </c>
      <c r="J138">
        <v>13.225089662136661</v>
      </c>
      <c r="K138">
        <v>13.381123959801025</v>
      </c>
      <c r="L138">
        <v>15.277302899562333</v>
      </c>
      <c r="M138">
        <v>14.101413985492888</v>
      </c>
      <c r="N138">
        <v>15.462939870670935</v>
      </c>
      <c r="O138">
        <v>16.146109192681553</v>
      </c>
      <c r="P138">
        <v>16.601698807177815</v>
      </c>
      <c r="Q138">
        <v>16.95033693494775</v>
      </c>
      <c r="R138">
        <v>17.323682435816806</v>
      </c>
      <c r="S138">
        <v>19.023931544750599</v>
      </c>
      <c r="T138">
        <v>19.484022653640682</v>
      </c>
      <c r="U138">
        <v>20.012816386465346</v>
      </c>
      <c r="V138">
        <v>21.34165655384869</v>
      </c>
      <c r="W138">
        <v>21.753728205547091</v>
      </c>
      <c r="X138">
        <v>21.413656127669441</v>
      </c>
      <c r="Y138">
        <v>22.690150584666643</v>
      </c>
      <c r="Z138">
        <v>25.533573403916122</v>
      </c>
      <c r="AA138">
        <v>22.38129187585815</v>
      </c>
      <c r="AB138">
        <v>23.237333011093995</v>
      </c>
      <c r="AC138">
        <v>20.656074540211179</v>
      </c>
      <c r="AD138">
        <v>24.860973136198183</v>
      </c>
      <c r="AE138">
        <v>24.323933961775872</v>
      </c>
      <c r="AF138">
        <v>22.341988665918791</v>
      </c>
      <c r="AG138">
        <v>26.344385415225478</v>
      </c>
      <c r="AH138">
        <v>22.55679781604643</v>
      </c>
      <c r="AI138">
        <v>22.047674246081776</v>
      </c>
      <c r="AJ138">
        <v>26.824710651166605</v>
      </c>
      <c r="AK138">
        <v>29.87300441861165</v>
      </c>
      <c r="AL138">
        <v>50.755418823324021</v>
      </c>
      <c r="AM138">
        <v>59.712372716394611</v>
      </c>
      <c r="AN138">
        <v>61.074315842102592</v>
      </c>
      <c r="AO138">
        <v>66.907446267726257</v>
      </c>
      <c r="AP138">
        <v>68.485122653745265</v>
      </c>
      <c r="AQ138">
        <v>73.424828939323291</v>
      </c>
      <c r="AR138">
        <v>74.928064112379801</v>
      </c>
      <c r="AS138">
        <v>78.700714722716185</v>
      </c>
      <c r="AT138">
        <v>87.262020227865875</v>
      </c>
      <c r="AU138">
        <v>89.515393352427481</v>
      </c>
      <c r="AV138">
        <v>98.45597019349502</v>
      </c>
      <c r="AW138">
        <v>96.963548874148032</v>
      </c>
      <c r="AX138">
        <v>100.63853039950676</v>
      </c>
      <c r="AY138">
        <v>101.9325307606836</v>
      </c>
      <c r="AZ138">
        <v>101.00677878922224</v>
      </c>
      <c r="BA138">
        <v>101.80758205534286</v>
      </c>
      <c r="BB138">
        <v>104.03539520238513</v>
      </c>
      <c r="BC138">
        <v>99.62856362848261</v>
      </c>
      <c r="BD138">
        <v>106.61895768263743</v>
      </c>
      <c r="BE138">
        <v>100</v>
      </c>
      <c r="BF138">
        <v>100</v>
      </c>
      <c r="BG138">
        <v>100</v>
      </c>
      <c r="BH138">
        <v>100</v>
      </c>
      <c r="BI138">
        <v>100</v>
      </c>
      <c r="BJ138">
        <v>100</v>
      </c>
      <c r="BK138">
        <v>100</v>
      </c>
      <c r="BL138">
        <v>100</v>
      </c>
      <c r="BM138">
        <v>100</v>
      </c>
    </row>
    <row r="139" spans="1:67" x14ac:dyDescent="0.3">
      <c r="A139" t="s">
        <v>503</v>
      </c>
      <c r="B139" t="s">
        <v>287</v>
      </c>
      <c r="C139" t="s">
        <v>117</v>
      </c>
      <c r="D139" t="s">
        <v>164</v>
      </c>
    </row>
    <row r="140" spans="1:67" x14ac:dyDescent="0.3">
      <c r="A140" t="s">
        <v>3</v>
      </c>
      <c r="B140" t="s">
        <v>557</v>
      </c>
      <c r="C140" t="s">
        <v>117</v>
      </c>
      <c r="D140" t="s">
        <v>164</v>
      </c>
      <c r="F140">
        <v>22.43</v>
      </c>
      <c r="G140">
        <v>23.67</v>
      </c>
      <c r="H140">
        <v>24.68</v>
      </c>
      <c r="I140">
        <v>25.94</v>
      </c>
      <c r="J140">
        <v>24.4</v>
      </c>
      <c r="K140">
        <v>24.45</v>
      </c>
      <c r="L140">
        <v>26.76</v>
      </c>
      <c r="M140">
        <v>27.72</v>
      </c>
      <c r="N140">
        <v>27.42</v>
      </c>
      <c r="O140">
        <v>28.6</v>
      </c>
      <c r="P140">
        <v>28.68</v>
      </c>
      <c r="Q140">
        <v>28.05</v>
      </c>
      <c r="R140">
        <v>27.77</v>
      </c>
      <c r="S140">
        <v>30.44</v>
      </c>
      <c r="T140">
        <v>31.78</v>
      </c>
      <c r="U140">
        <v>31.74</v>
      </c>
      <c r="V140">
        <v>32.42</v>
      </c>
      <c r="W140">
        <v>33.74</v>
      </c>
      <c r="X140">
        <v>38.53</v>
      </c>
      <c r="Y140">
        <v>40.98</v>
      </c>
      <c r="Z140">
        <v>39.659999999999997</v>
      </c>
      <c r="AA140">
        <v>37.340000000000003</v>
      </c>
      <c r="AB140">
        <v>41.32</v>
      </c>
      <c r="AC140">
        <v>39.61</v>
      </c>
      <c r="AD140">
        <v>40.93</v>
      </c>
      <c r="AE140">
        <v>40.729999999999997</v>
      </c>
      <c r="AF140">
        <v>36.119999999999997</v>
      </c>
      <c r="AG140">
        <v>38.299999999999997</v>
      </c>
      <c r="AH140">
        <v>36.4</v>
      </c>
      <c r="AI140">
        <v>39.770000000000003</v>
      </c>
      <c r="AJ140">
        <v>59.67</v>
      </c>
      <c r="AK140">
        <v>52.9</v>
      </c>
      <c r="AL140">
        <v>61.13</v>
      </c>
      <c r="AM140">
        <v>64.92</v>
      </c>
      <c r="AN140">
        <v>66.430000000000007</v>
      </c>
      <c r="AO140">
        <v>63.36</v>
      </c>
      <c r="AP140">
        <v>66.459999999999994</v>
      </c>
      <c r="AQ140">
        <v>67.67</v>
      </c>
      <c r="AR140">
        <v>69.62</v>
      </c>
      <c r="AS140">
        <v>72.930000000000007</v>
      </c>
      <c r="AT140">
        <v>70.510000000000005</v>
      </c>
      <c r="AU140">
        <v>72.760000000000005</v>
      </c>
      <c r="AV140">
        <v>73.42</v>
      </c>
      <c r="AW140">
        <v>72.12</v>
      </c>
      <c r="AX140">
        <v>76.59</v>
      </c>
      <c r="AY140">
        <v>76.67</v>
      </c>
      <c r="AZ140">
        <v>75.650000000000006</v>
      </c>
      <c r="BA140">
        <v>81.92</v>
      </c>
      <c r="BB140">
        <v>77.959999999999994</v>
      </c>
      <c r="BC140">
        <v>95.4</v>
      </c>
      <c r="BD140">
        <v>93.06</v>
      </c>
      <c r="BE140">
        <v>96.22</v>
      </c>
      <c r="BF140">
        <v>102.04</v>
      </c>
      <c r="BG140">
        <v>96.87</v>
      </c>
      <c r="BH140">
        <v>104.29</v>
      </c>
      <c r="BI140">
        <v>98.84</v>
      </c>
      <c r="BJ140">
        <v>88.82</v>
      </c>
      <c r="BK140">
        <v>97.72</v>
      </c>
      <c r="BL140">
        <v>99.46</v>
      </c>
      <c r="BM140">
        <v>108.5</v>
      </c>
      <c r="BN140">
        <v>119.22</v>
      </c>
      <c r="BO140">
        <v>99.24</v>
      </c>
    </row>
    <row r="141" spans="1:67" x14ac:dyDescent="0.3">
      <c r="A141" t="s">
        <v>301</v>
      </c>
      <c r="B141" t="s">
        <v>183</v>
      </c>
      <c r="C141" t="s">
        <v>117</v>
      </c>
      <c r="D141" t="s">
        <v>164</v>
      </c>
      <c r="F141">
        <v>100</v>
      </c>
      <c r="G141">
        <v>100</v>
      </c>
      <c r="H141">
        <v>100</v>
      </c>
      <c r="I141">
        <v>100</v>
      </c>
      <c r="J141">
        <v>100</v>
      </c>
      <c r="K141">
        <v>100</v>
      </c>
      <c r="L141">
        <v>100</v>
      </c>
      <c r="M141">
        <v>100</v>
      </c>
      <c r="N141">
        <v>100</v>
      </c>
      <c r="O141">
        <v>100</v>
      </c>
      <c r="P141">
        <v>100</v>
      </c>
      <c r="Q141">
        <v>100</v>
      </c>
      <c r="R141">
        <v>100</v>
      </c>
      <c r="S141">
        <v>100</v>
      </c>
      <c r="T141">
        <v>100</v>
      </c>
      <c r="U141">
        <v>100</v>
      </c>
      <c r="V141">
        <v>100</v>
      </c>
      <c r="W141">
        <v>100</v>
      </c>
      <c r="X141">
        <v>100</v>
      </c>
      <c r="Y141">
        <v>100</v>
      </c>
      <c r="Z141">
        <v>100</v>
      </c>
      <c r="AA141">
        <v>100</v>
      </c>
      <c r="AB141">
        <v>100</v>
      </c>
      <c r="AC141">
        <v>100</v>
      </c>
      <c r="AD141">
        <v>100</v>
      </c>
      <c r="AE141">
        <v>100</v>
      </c>
      <c r="AF141">
        <v>100</v>
      </c>
      <c r="AG141">
        <v>100</v>
      </c>
      <c r="AH141">
        <v>100</v>
      </c>
      <c r="AI141">
        <v>100</v>
      </c>
      <c r="AJ141">
        <v>100</v>
      </c>
      <c r="AK141">
        <v>100</v>
      </c>
      <c r="AL141">
        <v>100</v>
      </c>
      <c r="AM141">
        <v>100</v>
      </c>
      <c r="AN141">
        <v>100</v>
      </c>
      <c r="AO141">
        <v>100</v>
      </c>
      <c r="AP141">
        <v>100</v>
      </c>
      <c r="AQ141">
        <v>100</v>
      </c>
      <c r="AR141">
        <v>100</v>
      </c>
      <c r="AS141">
        <v>100</v>
      </c>
      <c r="AT141">
        <v>100</v>
      </c>
      <c r="AU141">
        <v>100</v>
      </c>
      <c r="AV141">
        <v>100</v>
      </c>
      <c r="AW141">
        <v>100</v>
      </c>
      <c r="AX141">
        <v>100</v>
      </c>
      <c r="AY141">
        <v>100</v>
      </c>
      <c r="AZ141">
        <v>100</v>
      </c>
      <c r="BA141">
        <v>100</v>
      </c>
      <c r="BB141">
        <v>100</v>
      </c>
      <c r="BC141">
        <v>100</v>
      </c>
      <c r="BD141">
        <v>100</v>
      </c>
      <c r="BE141">
        <v>100</v>
      </c>
      <c r="BF141">
        <v>100</v>
      </c>
      <c r="BG141">
        <v>100</v>
      </c>
      <c r="BH141">
        <v>100</v>
      </c>
      <c r="BI141">
        <v>100</v>
      </c>
      <c r="BJ141">
        <v>100</v>
      </c>
      <c r="BK141">
        <v>100</v>
      </c>
      <c r="BL141">
        <v>100</v>
      </c>
      <c r="BM141">
        <v>100</v>
      </c>
    </row>
    <row r="142" spans="1:67" x14ac:dyDescent="0.3">
      <c r="A142" t="s">
        <v>267</v>
      </c>
      <c r="B142" t="s">
        <v>248</v>
      </c>
      <c r="C142" t="s">
        <v>117</v>
      </c>
      <c r="D142" t="s">
        <v>164</v>
      </c>
      <c r="F142">
        <v>14.887862847566998</v>
      </c>
      <c r="G142">
        <v>15.189414216434022</v>
      </c>
      <c r="H142">
        <v>15.954731818054084</v>
      </c>
      <c r="I142">
        <v>15.536008635567809</v>
      </c>
      <c r="J142">
        <v>15.646592938123691</v>
      </c>
      <c r="K142">
        <v>15.866166762256523</v>
      </c>
      <c r="L142">
        <v>17.803642430200444</v>
      </c>
      <c r="M142">
        <v>16.730893860867138</v>
      </c>
      <c r="N142">
        <v>18.118009552009948</v>
      </c>
      <c r="O142">
        <v>18.904564222767288</v>
      </c>
      <c r="P142">
        <v>19.396258009964125</v>
      </c>
      <c r="Q142">
        <v>19.712671786078936</v>
      </c>
      <c r="R142">
        <v>20.220017411317787</v>
      </c>
      <c r="S142">
        <v>21.914975260757089</v>
      </c>
      <c r="T142">
        <v>22.486974781089632</v>
      </c>
      <c r="U142">
        <v>23.054564068596818</v>
      </c>
      <c r="V142">
        <v>24.416491884093141</v>
      </c>
      <c r="W142">
        <v>24.975335846086292</v>
      </c>
      <c r="X142">
        <v>24.689059905944827</v>
      </c>
      <c r="Y142">
        <v>26.005854275323095</v>
      </c>
      <c r="Z142">
        <v>28.863990683433382</v>
      </c>
      <c r="AA142">
        <v>25.967828936710976</v>
      </c>
      <c r="AB142">
        <v>26.932374797858674</v>
      </c>
      <c r="AC142">
        <v>24.643865638111617</v>
      </c>
      <c r="AD142">
        <v>28.736481723750565</v>
      </c>
      <c r="AE142">
        <v>28.343425964206105</v>
      </c>
      <c r="AF142">
        <v>26.560770961984751</v>
      </c>
      <c r="AG142">
        <v>30.50229530586515</v>
      </c>
      <c r="AH142">
        <v>27.080927747405273</v>
      </c>
      <c r="AI142">
        <v>26.766080681088638</v>
      </c>
      <c r="AJ142">
        <v>31.363755250121489</v>
      </c>
      <c r="AK142">
        <v>34.730214382557676</v>
      </c>
      <c r="AL142">
        <v>56.847187619465892</v>
      </c>
      <c r="AM142">
        <v>64.82947485022919</v>
      </c>
      <c r="AN142">
        <v>66.234790642964583</v>
      </c>
      <c r="AO142">
        <v>71.428848932314764</v>
      </c>
      <c r="AP142">
        <v>72.876994966928137</v>
      </c>
      <c r="AQ142">
        <v>77.228275561451497</v>
      </c>
      <c r="AR142">
        <v>78.647231358017649</v>
      </c>
      <c r="AS142">
        <v>81.937214588390674</v>
      </c>
      <c r="AT142">
        <v>89.231158593868628</v>
      </c>
      <c r="AU142">
        <v>91.170959176249539</v>
      </c>
      <c r="AV142">
        <v>98.708089470525607</v>
      </c>
      <c r="AW142">
        <v>97.47213813010174</v>
      </c>
      <c r="AX142">
        <v>100.52800834899084</v>
      </c>
      <c r="AY142">
        <v>101.5877377842201</v>
      </c>
      <c r="AZ142">
        <v>100.82185961128533</v>
      </c>
      <c r="BA142">
        <v>101.46377302429667</v>
      </c>
      <c r="BB142">
        <v>103.26367982014726</v>
      </c>
      <c r="BC142">
        <v>99.70180125827315</v>
      </c>
      <c r="BD142">
        <v>105.27356610735876</v>
      </c>
      <c r="BE142">
        <v>100</v>
      </c>
      <c r="BF142">
        <v>100</v>
      </c>
      <c r="BG142">
        <v>100</v>
      </c>
      <c r="BH142">
        <v>100</v>
      </c>
      <c r="BI142">
        <v>100</v>
      </c>
      <c r="BJ142">
        <v>100</v>
      </c>
      <c r="BK142">
        <v>100</v>
      </c>
      <c r="BL142">
        <v>100</v>
      </c>
      <c r="BM142">
        <v>100</v>
      </c>
    </row>
    <row r="143" spans="1:67" x14ac:dyDescent="0.3">
      <c r="A143" t="s">
        <v>402</v>
      </c>
      <c r="B143" t="s">
        <v>209</v>
      </c>
      <c r="C143" t="s">
        <v>117</v>
      </c>
      <c r="D143" t="s">
        <v>164</v>
      </c>
      <c r="F143">
        <v>71.650000000000006</v>
      </c>
      <c r="G143">
        <v>72.599999999999994</v>
      </c>
      <c r="H143">
        <v>72.150000000000006</v>
      </c>
      <c r="I143">
        <v>65.48</v>
      </c>
      <c r="J143">
        <v>70.58</v>
      </c>
      <c r="K143">
        <v>68.75</v>
      </c>
      <c r="L143">
        <v>72.77</v>
      </c>
      <c r="M143">
        <v>69.540000000000006</v>
      </c>
      <c r="N143">
        <v>72.900000000000006</v>
      </c>
      <c r="O143">
        <v>76.849999999999994</v>
      </c>
      <c r="P143">
        <v>79.7</v>
      </c>
      <c r="Q143">
        <v>67.97</v>
      </c>
      <c r="R143">
        <v>77.540000000000006</v>
      </c>
      <c r="S143">
        <v>95.35</v>
      </c>
      <c r="T143">
        <v>84.11</v>
      </c>
      <c r="U143">
        <v>72.88</v>
      </c>
      <c r="V143">
        <v>91.49</v>
      </c>
      <c r="W143">
        <v>91</v>
      </c>
      <c r="X143">
        <v>89.35</v>
      </c>
      <c r="Y143">
        <v>91.81</v>
      </c>
      <c r="Z143">
        <v>89.95</v>
      </c>
      <c r="AA143">
        <v>89.16</v>
      </c>
      <c r="AB143">
        <v>89.64</v>
      </c>
      <c r="AC143">
        <v>91.41</v>
      </c>
      <c r="AD143">
        <v>94.71</v>
      </c>
      <c r="AE143">
        <v>92.92</v>
      </c>
      <c r="AF143">
        <v>96.97</v>
      </c>
      <c r="AG143">
        <v>109.58</v>
      </c>
      <c r="AH143">
        <v>105.56</v>
      </c>
      <c r="AI143">
        <v>104.67</v>
      </c>
      <c r="AJ143">
        <v>61.93</v>
      </c>
      <c r="AK143">
        <v>69.23</v>
      </c>
      <c r="AL143">
        <v>77</v>
      </c>
      <c r="AM143">
        <v>88.88</v>
      </c>
      <c r="AN143">
        <v>75.72</v>
      </c>
      <c r="AO143">
        <v>95.46</v>
      </c>
      <c r="AP143">
        <v>98.65</v>
      </c>
      <c r="AQ143">
        <v>88.51</v>
      </c>
      <c r="AR143">
        <v>102.48</v>
      </c>
      <c r="AS143">
        <v>104.41</v>
      </c>
      <c r="AT143">
        <v>121.06</v>
      </c>
      <c r="AU143">
        <v>100.78</v>
      </c>
      <c r="AV143">
        <v>95.68</v>
      </c>
      <c r="AW143">
        <v>95.55</v>
      </c>
      <c r="AX143">
        <v>101.84</v>
      </c>
      <c r="AY143">
        <v>89.2</v>
      </c>
      <c r="AZ143">
        <v>97.46</v>
      </c>
      <c r="BA143">
        <v>98.13</v>
      </c>
      <c r="BB143">
        <v>89.79</v>
      </c>
      <c r="BC143">
        <v>104.6</v>
      </c>
      <c r="BD143">
        <v>106.06</v>
      </c>
      <c r="BE143">
        <v>105.27</v>
      </c>
      <c r="BF143">
        <v>105.99</v>
      </c>
      <c r="BG143">
        <v>106.67</v>
      </c>
      <c r="BH143">
        <v>100.76</v>
      </c>
      <c r="BI143">
        <v>92.56</v>
      </c>
      <c r="BJ143">
        <v>114.07</v>
      </c>
      <c r="BK143">
        <v>107.66</v>
      </c>
      <c r="BL143">
        <v>89.79</v>
      </c>
      <c r="BM143">
        <v>91.06</v>
      </c>
      <c r="BN143">
        <v>102.16</v>
      </c>
      <c r="BO143">
        <v>98.67</v>
      </c>
    </row>
    <row r="144" spans="1:67" x14ac:dyDescent="0.3">
      <c r="A144" t="s">
        <v>333</v>
      </c>
      <c r="B144" t="s">
        <v>584</v>
      </c>
      <c r="C144" t="s">
        <v>117</v>
      </c>
      <c r="D144" t="s">
        <v>164</v>
      </c>
      <c r="F144">
        <v>94.425758125980522</v>
      </c>
      <c r="G144">
        <v>94.570180977825075</v>
      </c>
      <c r="H144">
        <v>94.794315185355117</v>
      </c>
      <c r="I144">
        <v>95.008776682321567</v>
      </c>
      <c r="J144">
        <v>95.274202906098552</v>
      </c>
      <c r="K144">
        <v>95.498338761776097</v>
      </c>
      <c r="L144">
        <v>95.586200044439877</v>
      </c>
      <c r="M144">
        <v>95.666538462589074</v>
      </c>
      <c r="N144">
        <v>95.699248276666381</v>
      </c>
      <c r="O144">
        <v>95.889341836354191</v>
      </c>
      <c r="P144">
        <v>96.013343303556184</v>
      </c>
      <c r="Q144">
        <v>96.061095221573225</v>
      </c>
      <c r="R144">
        <v>96.307774334500138</v>
      </c>
      <c r="S144">
        <v>96.366366319959454</v>
      </c>
      <c r="T144">
        <v>96.459150647262547</v>
      </c>
      <c r="U144">
        <v>96.55913071912677</v>
      </c>
      <c r="V144">
        <v>96.590058031241171</v>
      </c>
      <c r="W144">
        <v>96.793677094512091</v>
      </c>
      <c r="X144">
        <v>96.904714088957618</v>
      </c>
      <c r="Y144">
        <v>96.927183979210881</v>
      </c>
      <c r="Z144">
        <v>97.017484251162003</v>
      </c>
      <c r="AA144">
        <v>97.160517209368948</v>
      </c>
      <c r="AB144">
        <v>97.275480280622148</v>
      </c>
      <c r="AC144">
        <v>97.431992601410712</v>
      </c>
      <c r="AD144">
        <v>97.469681038949389</v>
      </c>
      <c r="AE144">
        <v>97.539410997413228</v>
      </c>
      <c r="AF144">
        <v>97.626428238474986</v>
      </c>
      <c r="AG144">
        <v>97.693829856890062</v>
      </c>
      <c r="AH144">
        <v>97.776634856225755</v>
      </c>
      <c r="AI144">
        <v>97.849224216002142</v>
      </c>
      <c r="AJ144">
        <v>97.90850868908953</v>
      </c>
      <c r="AK144">
        <v>98.320927076086122</v>
      </c>
      <c r="AL144">
        <v>98.400242721406585</v>
      </c>
      <c r="AM144">
        <v>98.425789552557049</v>
      </c>
      <c r="AN144">
        <v>98.50438665901801</v>
      </c>
      <c r="AO144">
        <v>98.550053635014564</v>
      </c>
      <c r="AP144">
        <v>98.588175726223596</v>
      </c>
      <c r="AQ144">
        <v>98.615160078149586</v>
      </c>
      <c r="AR144">
        <v>98.672058150832598</v>
      </c>
      <c r="AS144">
        <v>98.713806727084844</v>
      </c>
      <c r="AT144">
        <v>98.74769916874672</v>
      </c>
      <c r="AU144">
        <v>98.791031047702404</v>
      </c>
      <c r="AV144">
        <v>98.820052607872626</v>
      </c>
      <c r="AW144">
        <v>98.86964426663917</v>
      </c>
      <c r="AX144">
        <v>98.895349597382307</v>
      </c>
      <c r="AY144">
        <v>98.929360269217554</v>
      </c>
      <c r="AZ144">
        <v>98.957730141327076</v>
      </c>
      <c r="BA144">
        <v>99.013925160463629</v>
      </c>
      <c r="BB144">
        <v>99.031826977472093</v>
      </c>
      <c r="BC144">
        <v>99.046549859742825</v>
      </c>
      <c r="BD144">
        <v>99.091239550744547</v>
      </c>
      <c r="BE144">
        <v>99.100958071194952</v>
      </c>
      <c r="BF144">
        <v>99.13132309672271</v>
      </c>
      <c r="BG144">
        <v>99.147403429418361</v>
      </c>
      <c r="BH144">
        <v>100</v>
      </c>
      <c r="BI144">
        <v>100</v>
      </c>
      <c r="BJ144">
        <v>100</v>
      </c>
      <c r="BK144">
        <v>100</v>
      </c>
      <c r="BL144">
        <v>100</v>
      </c>
      <c r="BM144">
        <v>100</v>
      </c>
    </row>
    <row r="145" spans="1:67" x14ac:dyDescent="0.3">
      <c r="A145" t="s">
        <v>341</v>
      </c>
      <c r="B145" t="s">
        <v>91</v>
      </c>
      <c r="C145" t="s">
        <v>117</v>
      </c>
      <c r="D145" t="s">
        <v>164</v>
      </c>
      <c r="AK145">
        <v>102.78</v>
      </c>
      <c r="AL145">
        <v>95.72</v>
      </c>
      <c r="AM145">
        <v>74.87</v>
      </c>
      <c r="AN145">
        <v>76.05</v>
      </c>
      <c r="AO145">
        <v>84.91</v>
      </c>
      <c r="AP145">
        <v>91.17</v>
      </c>
      <c r="AQ145">
        <v>87.03</v>
      </c>
      <c r="AR145">
        <v>76.569999999999993</v>
      </c>
      <c r="AS145">
        <v>80.78</v>
      </c>
      <c r="AT145">
        <v>69.28</v>
      </c>
      <c r="AU145">
        <v>75.650000000000006</v>
      </c>
      <c r="AV145">
        <v>76.88</v>
      </c>
      <c r="AW145">
        <v>76.599999999999994</v>
      </c>
      <c r="AX145">
        <v>78.260000000000005</v>
      </c>
      <c r="AY145">
        <v>66.55</v>
      </c>
      <c r="AZ145">
        <v>78.67</v>
      </c>
      <c r="BA145">
        <v>80.11</v>
      </c>
      <c r="BB145">
        <v>81.75</v>
      </c>
      <c r="BC145">
        <v>72.61</v>
      </c>
      <c r="BD145">
        <v>79.31</v>
      </c>
      <c r="BE145">
        <v>91.86</v>
      </c>
      <c r="BF145">
        <v>87.76</v>
      </c>
      <c r="BG145">
        <v>95.06</v>
      </c>
      <c r="BH145">
        <v>105.97</v>
      </c>
      <c r="BI145">
        <v>98.97</v>
      </c>
      <c r="BJ145">
        <v>100.73</v>
      </c>
      <c r="BK145">
        <v>83.76</v>
      </c>
      <c r="BL145">
        <v>94.43</v>
      </c>
      <c r="BM145">
        <v>107.57</v>
      </c>
      <c r="BN145">
        <v>96.14</v>
      </c>
      <c r="BO145">
        <v>99.53</v>
      </c>
    </row>
    <row r="146" spans="1:67" x14ac:dyDescent="0.3">
      <c r="A146" t="s">
        <v>243</v>
      </c>
      <c r="B146" t="s">
        <v>440</v>
      </c>
      <c r="C146" t="s">
        <v>117</v>
      </c>
      <c r="D146" t="s">
        <v>164</v>
      </c>
      <c r="AS146">
        <v>87.7</v>
      </c>
      <c r="AT146">
        <v>89.43</v>
      </c>
      <c r="AU146">
        <v>94.03</v>
      </c>
      <c r="AV146">
        <v>91.31</v>
      </c>
      <c r="AW146">
        <v>96.01</v>
      </c>
      <c r="AX146">
        <v>90.67</v>
      </c>
      <c r="AY146">
        <v>89.35</v>
      </c>
      <c r="AZ146">
        <v>89.47</v>
      </c>
      <c r="BA146">
        <v>91.08</v>
      </c>
      <c r="BB146">
        <v>92.54</v>
      </c>
      <c r="BC146">
        <v>91.05</v>
      </c>
      <c r="BD146">
        <v>91.17</v>
      </c>
      <c r="BE146">
        <v>89.21</v>
      </c>
      <c r="BF146">
        <v>91.92</v>
      </c>
      <c r="BG146">
        <v>96.69</v>
      </c>
      <c r="BH146">
        <v>102.08</v>
      </c>
      <c r="BI146">
        <v>101.23</v>
      </c>
      <c r="BJ146">
        <v>104.67</v>
      </c>
      <c r="BK146">
        <v>111.03</v>
      </c>
      <c r="BL146">
        <v>110.4</v>
      </c>
      <c r="BM146">
        <v>113.62</v>
      </c>
      <c r="BN146">
        <v>112.69</v>
      </c>
      <c r="BO146">
        <v>114.89</v>
      </c>
    </row>
    <row r="147" spans="1:67" x14ac:dyDescent="0.3">
      <c r="A147" t="s">
        <v>223</v>
      </c>
      <c r="B147" t="s">
        <v>376</v>
      </c>
      <c r="C147" t="s">
        <v>117</v>
      </c>
      <c r="D147" t="s">
        <v>164</v>
      </c>
      <c r="AK147">
        <v>128.96</v>
      </c>
      <c r="AL147">
        <v>117.07</v>
      </c>
      <c r="AM147">
        <v>85.94</v>
      </c>
      <c r="AN147">
        <v>78.27</v>
      </c>
      <c r="AO147">
        <v>73.239999999999995</v>
      </c>
      <c r="AP147">
        <v>75.83</v>
      </c>
      <c r="AQ147">
        <v>67.08</v>
      </c>
      <c r="AR147">
        <v>61.16</v>
      </c>
      <c r="AS147">
        <v>62.21</v>
      </c>
      <c r="AT147">
        <v>61.43</v>
      </c>
      <c r="AU147">
        <v>64.97</v>
      </c>
      <c r="AV147">
        <v>64.94</v>
      </c>
      <c r="AW147">
        <v>66.239999999999995</v>
      </c>
      <c r="AX147">
        <v>73.59</v>
      </c>
      <c r="AY147">
        <v>69.64</v>
      </c>
      <c r="AZ147">
        <v>79.010000000000005</v>
      </c>
      <c r="BA147">
        <v>80.37</v>
      </c>
      <c r="BB147">
        <v>77.489999999999995</v>
      </c>
      <c r="BC147">
        <v>73.3</v>
      </c>
      <c r="BD147">
        <v>73.540000000000006</v>
      </c>
      <c r="BE147">
        <v>87.12</v>
      </c>
      <c r="BF147">
        <v>84.64</v>
      </c>
      <c r="BG147">
        <v>88.76</v>
      </c>
      <c r="BH147">
        <v>107.21</v>
      </c>
      <c r="BI147">
        <v>104.03</v>
      </c>
      <c r="BJ147">
        <v>106.11</v>
      </c>
      <c r="BK147">
        <v>83.61</v>
      </c>
      <c r="BL147">
        <v>104.75</v>
      </c>
      <c r="BM147">
        <v>110.74</v>
      </c>
      <c r="BN147">
        <v>101.36</v>
      </c>
      <c r="BO147">
        <v>103.93</v>
      </c>
    </row>
    <row r="148" spans="1:67" x14ac:dyDescent="0.3">
      <c r="A148" t="s">
        <v>470</v>
      </c>
      <c r="B148" t="s">
        <v>249</v>
      </c>
      <c r="C148" t="s">
        <v>117</v>
      </c>
      <c r="D148" t="s">
        <v>164</v>
      </c>
      <c r="F148">
        <v>36.46</v>
      </c>
      <c r="G148">
        <v>38.08</v>
      </c>
      <c r="H148">
        <v>43.52</v>
      </c>
      <c r="I148">
        <v>41.22</v>
      </c>
      <c r="J148">
        <v>44.49</v>
      </c>
      <c r="K148">
        <v>48.4</v>
      </c>
      <c r="L148">
        <v>46.18</v>
      </c>
      <c r="M148">
        <v>44.63</v>
      </c>
      <c r="N148">
        <v>47.1</v>
      </c>
      <c r="O148">
        <v>49.76</v>
      </c>
      <c r="P148">
        <v>49.84</v>
      </c>
      <c r="Q148">
        <v>52.63</v>
      </c>
      <c r="R148">
        <v>54.35</v>
      </c>
      <c r="S148">
        <v>55.28</v>
      </c>
      <c r="T148">
        <v>55.78</v>
      </c>
      <c r="U148">
        <v>56.04</v>
      </c>
      <c r="V148">
        <v>58.53</v>
      </c>
      <c r="W148">
        <v>61.9</v>
      </c>
      <c r="X148">
        <v>68.540000000000006</v>
      </c>
      <c r="Y148">
        <v>67.5</v>
      </c>
      <c r="Z148">
        <v>67.77</v>
      </c>
      <c r="AA148">
        <v>67.17</v>
      </c>
      <c r="AB148">
        <v>64.930000000000007</v>
      </c>
      <c r="AC148">
        <v>63.02</v>
      </c>
      <c r="AD148">
        <v>63.2</v>
      </c>
      <c r="AE148">
        <v>67.58</v>
      </c>
      <c r="AF148">
        <v>67.06</v>
      </c>
      <c r="AG148">
        <v>63.22</v>
      </c>
      <c r="AH148">
        <v>64.08</v>
      </c>
      <c r="AI148">
        <v>63.16</v>
      </c>
      <c r="AJ148">
        <v>65.12</v>
      </c>
      <c r="AK148">
        <v>66.86</v>
      </c>
      <c r="AL148">
        <v>68.459999999999994</v>
      </c>
      <c r="AM148">
        <v>66.900000000000006</v>
      </c>
      <c r="AN148">
        <v>67.84</v>
      </c>
      <c r="AO148">
        <v>72.739999999999995</v>
      </c>
      <c r="AP148">
        <v>70.22</v>
      </c>
      <c r="AQ148">
        <v>80.709999999999994</v>
      </c>
      <c r="AR148">
        <v>95.74</v>
      </c>
      <c r="AS148">
        <v>97.88</v>
      </c>
      <c r="AT148">
        <v>104.26</v>
      </c>
      <c r="AU148">
        <v>138.07</v>
      </c>
      <c r="AV148">
        <v>96.16</v>
      </c>
      <c r="AW148">
        <v>86.87</v>
      </c>
      <c r="AX148">
        <v>100.76</v>
      </c>
      <c r="AY148">
        <v>111.89</v>
      </c>
      <c r="AZ148">
        <v>147.36000000000001</v>
      </c>
      <c r="BA148">
        <v>95.18</v>
      </c>
      <c r="BB148">
        <v>106.48</v>
      </c>
      <c r="BC148">
        <v>107.06</v>
      </c>
      <c r="BD148">
        <v>95.04</v>
      </c>
      <c r="BE148">
        <v>108.43</v>
      </c>
      <c r="BF148">
        <v>99.79</v>
      </c>
      <c r="BG148">
        <v>124.75</v>
      </c>
      <c r="BH148">
        <v>86.71</v>
      </c>
      <c r="BI148">
        <v>88.53</v>
      </c>
      <c r="BJ148">
        <v>94.23</v>
      </c>
      <c r="BK148">
        <v>84.14</v>
      </c>
      <c r="BL148">
        <v>83.49</v>
      </c>
      <c r="BM148">
        <v>74.11</v>
      </c>
      <c r="BN148">
        <v>70.86</v>
      </c>
      <c r="BO148">
        <v>81.34</v>
      </c>
    </row>
    <row r="149" spans="1:67" x14ac:dyDescent="0.3">
      <c r="A149" t="s">
        <v>326</v>
      </c>
      <c r="B149" t="s">
        <v>379</v>
      </c>
      <c r="C149" t="s">
        <v>117</v>
      </c>
      <c r="D149" t="s">
        <v>164</v>
      </c>
    </row>
    <row r="150" spans="1:67" x14ac:dyDescent="0.3">
      <c r="A150" t="s">
        <v>26</v>
      </c>
      <c r="B150" t="s">
        <v>170</v>
      </c>
      <c r="C150" t="s">
        <v>117</v>
      </c>
      <c r="D150" t="s">
        <v>164</v>
      </c>
      <c r="F150">
        <v>17.63</v>
      </c>
      <c r="G150">
        <v>20.64</v>
      </c>
      <c r="H150">
        <v>22.29</v>
      </c>
      <c r="I150">
        <v>22.8</v>
      </c>
      <c r="J150">
        <v>24.97</v>
      </c>
      <c r="K150">
        <v>22.18</v>
      </c>
      <c r="L150">
        <v>23.16</v>
      </c>
      <c r="M150">
        <v>31.99</v>
      </c>
      <c r="N150">
        <v>25.93</v>
      </c>
      <c r="O150">
        <v>26.51</v>
      </c>
      <c r="P150">
        <v>30.57</v>
      </c>
      <c r="Q150">
        <v>28.89</v>
      </c>
      <c r="R150">
        <v>27.09</v>
      </c>
      <c r="S150">
        <v>30.49</v>
      </c>
      <c r="T150">
        <v>27.93</v>
      </c>
      <c r="U150">
        <v>30.62</v>
      </c>
      <c r="V150">
        <v>26.15</v>
      </c>
      <c r="W150">
        <v>31.3</v>
      </c>
      <c r="X150">
        <v>32.82</v>
      </c>
      <c r="Y150">
        <v>32.520000000000003</v>
      </c>
      <c r="Z150">
        <v>30.08</v>
      </c>
      <c r="AA150">
        <v>36.450000000000003</v>
      </c>
      <c r="AB150">
        <v>31.83</v>
      </c>
      <c r="AC150">
        <v>33.43</v>
      </c>
      <c r="AD150">
        <v>36.700000000000003</v>
      </c>
      <c r="AE150">
        <v>44.56</v>
      </c>
      <c r="AF150">
        <v>41.86</v>
      </c>
      <c r="AG150">
        <v>50.25</v>
      </c>
      <c r="AH150">
        <v>56.03</v>
      </c>
      <c r="AI150">
        <v>51.86</v>
      </c>
      <c r="AJ150">
        <v>58.36</v>
      </c>
      <c r="AK150">
        <v>45.76</v>
      </c>
      <c r="AL150">
        <v>45.98</v>
      </c>
      <c r="AM150">
        <v>57.45</v>
      </c>
      <c r="AN150">
        <v>41.32</v>
      </c>
      <c r="AO150">
        <v>62.87</v>
      </c>
      <c r="AP150">
        <v>55</v>
      </c>
      <c r="AQ150">
        <v>62.09</v>
      </c>
      <c r="AR150">
        <v>58.34</v>
      </c>
      <c r="AS150">
        <v>52.49</v>
      </c>
      <c r="AT150">
        <v>57.73</v>
      </c>
      <c r="AU150">
        <v>62.82</v>
      </c>
      <c r="AV150">
        <v>72.38</v>
      </c>
      <c r="AW150">
        <v>72.87</v>
      </c>
      <c r="AX150">
        <v>68.64</v>
      </c>
      <c r="AY150">
        <v>81.599999999999994</v>
      </c>
      <c r="AZ150">
        <v>68.930000000000007</v>
      </c>
      <c r="BA150">
        <v>76.14</v>
      </c>
      <c r="BB150">
        <v>90.19</v>
      </c>
      <c r="BC150">
        <v>92.59</v>
      </c>
      <c r="BD150">
        <v>96.03</v>
      </c>
      <c r="BE150">
        <v>92.22</v>
      </c>
      <c r="BF150">
        <v>98.4</v>
      </c>
      <c r="BG150">
        <v>99.96</v>
      </c>
      <c r="BH150">
        <v>108.01</v>
      </c>
      <c r="BI150">
        <v>92.03</v>
      </c>
      <c r="BJ150">
        <v>108.67</v>
      </c>
      <c r="BK150">
        <v>115.89</v>
      </c>
      <c r="BL150">
        <v>110.86</v>
      </c>
      <c r="BM150">
        <v>99.7</v>
      </c>
      <c r="BN150">
        <v>116.58</v>
      </c>
      <c r="BO150">
        <v>106.07</v>
      </c>
    </row>
    <row r="151" spans="1:67" x14ac:dyDescent="0.3">
      <c r="A151" t="s">
        <v>332</v>
      </c>
      <c r="B151" t="s">
        <v>5</v>
      </c>
      <c r="C151" t="s">
        <v>117</v>
      </c>
      <c r="D151" t="s">
        <v>164</v>
      </c>
    </row>
    <row r="152" spans="1:67" x14ac:dyDescent="0.3">
      <c r="A152" t="s">
        <v>385</v>
      </c>
      <c r="B152" t="s">
        <v>69</v>
      </c>
      <c r="C152" t="s">
        <v>117</v>
      </c>
      <c r="D152" t="s">
        <v>164</v>
      </c>
      <c r="AK152">
        <v>130.43</v>
      </c>
      <c r="AL152">
        <v>152.72</v>
      </c>
      <c r="AM152">
        <v>108.28</v>
      </c>
      <c r="AN152">
        <v>119.88</v>
      </c>
      <c r="AO152">
        <v>103.96</v>
      </c>
      <c r="AP152">
        <v>106.93</v>
      </c>
      <c r="AQ152">
        <v>84.58</v>
      </c>
      <c r="AR152">
        <v>86.1</v>
      </c>
      <c r="AS152">
        <v>84.32</v>
      </c>
      <c r="AT152">
        <v>87.96</v>
      </c>
      <c r="AU152">
        <v>93.1</v>
      </c>
      <c r="AV152">
        <v>94.67</v>
      </c>
      <c r="AW152">
        <v>99.27</v>
      </c>
      <c r="AX152">
        <v>94.33</v>
      </c>
      <c r="AY152">
        <v>90.06</v>
      </c>
      <c r="AZ152">
        <v>76.819999999999993</v>
      </c>
      <c r="BA152">
        <v>97.74</v>
      </c>
      <c r="BB152">
        <v>86.21</v>
      </c>
      <c r="BC152">
        <v>88.2</v>
      </c>
      <c r="BD152">
        <v>95.32</v>
      </c>
      <c r="BE152">
        <v>72.010000000000005</v>
      </c>
      <c r="BF152">
        <v>96.62</v>
      </c>
      <c r="BG152">
        <v>102.1</v>
      </c>
      <c r="BH152">
        <v>90.67</v>
      </c>
      <c r="BI152">
        <v>107.23</v>
      </c>
      <c r="BJ152">
        <v>115.78</v>
      </c>
      <c r="BK152">
        <v>121.39</v>
      </c>
      <c r="BL152">
        <v>118.64</v>
      </c>
      <c r="BM152">
        <v>81.459999999999994</v>
      </c>
      <c r="BN152">
        <v>123.11</v>
      </c>
      <c r="BO152">
        <v>89.67</v>
      </c>
    </row>
    <row r="153" spans="1:67" x14ac:dyDescent="0.3">
      <c r="A153" t="s">
        <v>342</v>
      </c>
      <c r="B153" t="s">
        <v>12</v>
      </c>
      <c r="C153" t="s">
        <v>117</v>
      </c>
      <c r="D153" t="s">
        <v>164</v>
      </c>
      <c r="F153">
        <v>46.42</v>
      </c>
      <c r="G153">
        <v>48.89</v>
      </c>
      <c r="H153">
        <v>49.53</v>
      </c>
      <c r="I153">
        <v>51.84</v>
      </c>
      <c r="J153">
        <v>50.18</v>
      </c>
      <c r="K153">
        <v>54.04</v>
      </c>
      <c r="L153">
        <v>55.9</v>
      </c>
      <c r="M153">
        <v>57.57</v>
      </c>
      <c r="N153">
        <v>58.88</v>
      </c>
      <c r="O153">
        <v>59.7</v>
      </c>
      <c r="P153">
        <v>58.62</v>
      </c>
      <c r="Q153">
        <v>60.6</v>
      </c>
      <c r="R153">
        <v>60.92</v>
      </c>
      <c r="S153">
        <v>66.430000000000007</v>
      </c>
      <c r="T153">
        <v>66.599999999999994</v>
      </c>
      <c r="U153">
        <v>68.430000000000007</v>
      </c>
      <c r="V153">
        <v>63.39</v>
      </c>
      <c r="W153">
        <v>69.209999999999994</v>
      </c>
      <c r="X153">
        <v>67.11</v>
      </c>
      <c r="Y153">
        <v>69.52</v>
      </c>
      <c r="Z153">
        <v>69.47</v>
      </c>
      <c r="AA153">
        <v>69.77</v>
      </c>
      <c r="AB153">
        <v>72.819999999999993</v>
      </c>
      <c r="AC153">
        <v>73.69</v>
      </c>
      <c r="AD153">
        <v>74.48</v>
      </c>
      <c r="AE153">
        <v>77.11</v>
      </c>
      <c r="AF153">
        <v>76.11</v>
      </c>
      <c r="AG153">
        <v>77.319999999999993</v>
      </c>
      <c r="AH153">
        <v>80.31</v>
      </c>
      <c r="AI153">
        <v>80.989999999999995</v>
      </c>
      <c r="AJ153">
        <v>69.2</v>
      </c>
      <c r="AK153">
        <v>69.819999999999993</v>
      </c>
      <c r="AL153">
        <v>72.3</v>
      </c>
      <c r="AM153">
        <v>69.760000000000005</v>
      </c>
      <c r="AN153">
        <v>71.349999999999994</v>
      </c>
      <c r="AO153">
        <v>72.36</v>
      </c>
      <c r="AP153">
        <v>73.38</v>
      </c>
      <c r="AQ153">
        <v>72.39</v>
      </c>
      <c r="AR153">
        <v>74.55</v>
      </c>
      <c r="AS153">
        <v>73.27</v>
      </c>
      <c r="AT153">
        <v>74.63</v>
      </c>
      <c r="AU153">
        <v>73.41</v>
      </c>
      <c r="AV153">
        <v>75.47</v>
      </c>
      <c r="AW153">
        <v>78.75</v>
      </c>
      <c r="AX153">
        <v>88.57</v>
      </c>
      <c r="AY153">
        <v>90.72</v>
      </c>
      <c r="AZ153">
        <v>92.61</v>
      </c>
      <c r="BA153">
        <v>95.64</v>
      </c>
      <c r="BB153">
        <v>102.69</v>
      </c>
      <c r="BC153">
        <v>104.79</v>
      </c>
      <c r="BD153">
        <v>104.2</v>
      </c>
      <c r="BE153">
        <v>108.38</v>
      </c>
      <c r="BF153">
        <v>97.78</v>
      </c>
      <c r="BG153">
        <v>101.05</v>
      </c>
      <c r="BH153">
        <v>98.72</v>
      </c>
      <c r="BI153">
        <v>100.23</v>
      </c>
      <c r="BJ153">
        <v>97.92</v>
      </c>
      <c r="BK153">
        <v>100.64</v>
      </c>
      <c r="BL153">
        <v>101.6</v>
      </c>
      <c r="BM153">
        <v>102.17</v>
      </c>
      <c r="BN153">
        <v>103.9</v>
      </c>
      <c r="BO153">
        <v>105.91</v>
      </c>
    </row>
    <row r="154" spans="1:67" x14ac:dyDescent="0.3">
      <c r="A154" t="s">
        <v>186</v>
      </c>
      <c r="B154" t="s">
        <v>76</v>
      </c>
      <c r="C154" t="s">
        <v>117</v>
      </c>
      <c r="D154" t="s">
        <v>164</v>
      </c>
      <c r="F154">
        <v>87.18</v>
      </c>
      <c r="G154">
        <v>90.39</v>
      </c>
      <c r="H154">
        <v>93.66</v>
      </c>
      <c r="I154">
        <v>96.85</v>
      </c>
      <c r="J154">
        <v>99.41</v>
      </c>
      <c r="K154">
        <v>108.08</v>
      </c>
      <c r="L154">
        <v>110.83</v>
      </c>
      <c r="M154">
        <v>113.03</v>
      </c>
      <c r="N154">
        <v>114.49</v>
      </c>
      <c r="O154">
        <v>120.61</v>
      </c>
      <c r="P154">
        <v>125.19</v>
      </c>
      <c r="Q154">
        <v>121.04</v>
      </c>
      <c r="R154">
        <v>127.66</v>
      </c>
      <c r="S154">
        <v>129.47</v>
      </c>
      <c r="T154">
        <v>144.71</v>
      </c>
      <c r="U154">
        <v>139.08000000000001</v>
      </c>
      <c r="V154">
        <v>147.26</v>
      </c>
      <c r="W154">
        <v>142.28</v>
      </c>
      <c r="X154">
        <v>139.69999999999999</v>
      </c>
      <c r="Y154">
        <v>152.72</v>
      </c>
      <c r="Z154">
        <v>155.77000000000001</v>
      </c>
      <c r="AA154">
        <v>162.02000000000001</v>
      </c>
      <c r="AB154">
        <v>172.48</v>
      </c>
      <c r="AC154">
        <v>176.83</v>
      </c>
      <c r="AD154">
        <v>180.31</v>
      </c>
      <c r="AE154">
        <v>182.69</v>
      </c>
      <c r="AF154">
        <v>177.03</v>
      </c>
      <c r="AG154">
        <v>179.55</v>
      </c>
      <c r="AH154">
        <v>173.08</v>
      </c>
      <c r="AI154">
        <v>122.62</v>
      </c>
      <c r="AJ154">
        <v>102.21</v>
      </c>
      <c r="AK154">
        <v>108.93</v>
      </c>
      <c r="AL154">
        <v>134.91999999999999</v>
      </c>
      <c r="AM154">
        <v>145.57</v>
      </c>
      <c r="AN154">
        <v>145.11000000000001</v>
      </c>
      <c r="AO154">
        <v>152</v>
      </c>
      <c r="AP154">
        <v>136.88999999999999</v>
      </c>
      <c r="AQ154">
        <v>136.03</v>
      </c>
      <c r="AR154">
        <v>124.26</v>
      </c>
      <c r="AS154">
        <v>133.68</v>
      </c>
      <c r="AT154">
        <v>122.77</v>
      </c>
      <c r="AU154">
        <v>118.18</v>
      </c>
      <c r="AV154">
        <v>141.75</v>
      </c>
      <c r="AW154">
        <v>171.25</v>
      </c>
      <c r="AX154">
        <v>135.51</v>
      </c>
      <c r="AY154">
        <v>150.75</v>
      </c>
      <c r="AZ154">
        <v>126.97</v>
      </c>
      <c r="BA154">
        <v>125.21</v>
      </c>
      <c r="BB154">
        <v>119.22</v>
      </c>
      <c r="BC154">
        <v>114.21</v>
      </c>
      <c r="BD154">
        <v>104.98</v>
      </c>
      <c r="BE154">
        <v>98.1</v>
      </c>
      <c r="BF154">
        <v>94.71</v>
      </c>
      <c r="BG154">
        <v>98.12</v>
      </c>
      <c r="BH154">
        <v>99.83</v>
      </c>
      <c r="BI154">
        <v>102.05</v>
      </c>
      <c r="BJ154">
        <v>101.39</v>
      </c>
      <c r="BK154">
        <v>100.6</v>
      </c>
      <c r="BL154">
        <v>106.82</v>
      </c>
      <c r="BM154">
        <v>107.4</v>
      </c>
      <c r="BN154">
        <v>94.83</v>
      </c>
      <c r="BO154">
        <v>94.49</v>
      </c>
    </row>
    <row r="155" spans="1:67" x14ac:dyDescent="0.3">
      <c r="A155" t="s">
        <v>109</v>
      </c>
      <c r="B155" t="s">
        <v>135</v>
      </c>
      <c r="C155" t="s">
        <v>117</v>
      </c>
      <c r="D155" t="s">
        <v>164</v>
      </c>
      <c r="F155">
        <v>100</v>
      </c>
      <c r="G155">
        <v>100</v>
      </c>
      <c r="H155">
        <v>100</v>
      </c>
      <c r="I155">
        <v>100</v>
      </c>
      <c r="J155">
        <v>100</v>
      </c>
      <c r="K155">
        <v>100</v>
      </c>
      <c r="L155">
        <v>100</v>
      </c>
      <c r="M155">
        <v>100</v>
      </c>
      <c r="N155">
        <v>100</v>
      </c>
      <c r="O155">
        <v>100</v>
      </c>
      <c r="P155">
        <v>100</v>
      </c>
      <c r="Q155">
        <v>100</v>
      </c>
      <c r="R155">
        <v>100</v>
      </c>
      <c r="S155">
        <v>100</v>
      </c>
      <c r="T155">
        <v>100</v>
      </c>
      <c r="U155">
        <v>100</v>
      </c>
      <c r="V155">
        <v>100</v>
      </c>
      <c r="W155">
        <v>100</v>
      </c>
      <c r="X155">
        <v>100</v>
      </c>
      <c r="Y155">
        <v>100</v>
      </c>
      <c r="Z155">
        <v>100</v>
      </c>
      <c r="AA155">
        <v>100</v>
      </c>
      <c r="AB155">
        <v>100</v>
      </c>
      <c r="AC155">
        <v>100</v>
      </c>
      <c r="AD155">
        <v>100</v>
      </c>
      <c r="AE155">
        <v>100</v>
      </c>
      <c r="AF155">
        <v>100</v>
      </c>
      <c r="AG155">
        <v>100</v>
      </c>
      <c r="AH155">
        <v>100</v>
      </c>
      <c r="AI155">
        <v>100</v>
      </c>
      <c r="AJ155">
        <v>100</v>
      </c>
      <c r="AK155">
        <v>100</v>
      </c>
      <c r="AL155">
        <v>100</v>
      </c>
      <c r="AM155">
        <v>100</v>
      </c>
      <c r="AN155">
        <v>100</v>
      </c>
      <c r="AO155">
        <v>100</v>
      </c>
      <c r="AP155">
        <v>100</v>
      </c>
      <c r="AQ155">
        <v>100</v>
      </c>
      <c r="AR155">
        <v>100</v>
      </c>
      <c r="AS155">
        <v>100</v>
      </c>
      <c r="AT155">
        <v>100</v>
      </c>
      <c r="AU155">
        <v>100</v>
      </c>
      <c r="AV155">
        <v>100</v>
      </c>
      <c r="AW155">
        <v>100</v>
      </c>
      <c r="AX155">
        <v>100</v>
      </c>
      <c r="AY155">
        <v>100</v>
      </c>
      <c r="AZ155">
        <v>100</v>
      </c>
      <c r="BA155">
        <v>100</v>
      </c>
      <c r="BB155">
        <v>100</v>
      </c>
      <c r="BC155">
        <v>100</v>
      </c>
      <c r="BD155">
        <v>100</v>
      </c>
      <c r="BE155">
        <v>100</v>
      </c>
      <c r="BF155">
        <v>100</v>
      </c>
      <c r="BG155">
        <v>100</v>
      </c>
      <c r="BH155">
        <v>100</v>
      </c>
      <c r="BI155">
        <v>100</v>
      </c>
      <c r="BJ155">
        <v>100</v>
      </c>
      <c r="BK155">
        <v>100</v>
      </c>
      <c r="BL155">
        <v>100</v>
      </c>
      <c r="BM155">
        <v>100</v>
      </c>
    </row>
    <row r="156" spans="1:67" x14ac:dyDescent="0.3">
      <c r="A156" t="s">
        <v>198</v>
      </c>
      <c r="B156" t="s">
        <v>252</v>
      </c>
      <c r="C156" t="s">
        <v>117</v>
      </c>
      <c r="D156" t="s">
        <v>164</v>
      </c>
      <c r="F156">
        <v>18.29</v>
      </c>
      <c r="G156">
        <v>19.5</v>
      </c>
      <c r="H156">
        <v>20.420000000000002</v>
      </c>
      <c r="I156">
        <v>22.45</v>
      </c>
      <c r="J156">
        <v>24.15</v>
      </c>
      <c r="K156">
        <v>26.11</v>
      </c>
      <c r="L156">
        <v>26.75</v>
      </c>
      <c r="M156">
        <v>27.18</v>
      </c>
      <c r="N156">
        <v>27.34</v>
      </c>
      <c r="O156">
        <v>28.99</v>
      </c>
      <c r="P156">
        <v>30.08</v>
      </c>
      <c r="Q156">
        <v>31.56</v>
      </c>
      <c r="R156">
        <v>33.04</v>
      </c>
      <c r="S156">
        <v>33.590000000000003</v>
      </c>
      <c r="T156">
        <v>36.01</v>
      </c>
      <c r="U156">
        <v>36.17</v>
      </c>
      <c r="V156">
        <v>39.119999999999997</v>
      </c>
      <c r="W156">
        <v>42.46</v>
      </c>
      <c r="X156">
        <v>41.29</v>
      </c>
      <c r="Y156">
        <v>45.1</v>
      </c>
      <c r="Z156">
        <v>48.73</v>
      </c>
      <c r="AA156">
        <v>48.42</v>
      </c>
      <c r="AB156">
        <v>50.46</v>
      </c>
      <c r="AC156">
        <v>50.77</v>
      </c>
      <c r="AD156">
        <v>52.92</v>
      </c>
      <c r="AE156">
        <v>54.59</v>
      </c>
      <c r="AF156">
        <v>54.58</v>
      </c>
      <c r="AG156">
        <v>53.43</v>
      </c>
      <c r="AH156">
        <v>51.4</v>
      </c>
      <c r="AI156">
        <v>54.41</v>
      </c>
      <c r="AJ156">
        <v>55.66</v>
      </c>
      <c r="AK156">
        <v>57.01</v>
      </c>
      <c r="AL156">
        <v>58.45</v>
      </c>
      <c r="AM156">
        <v>60.3</v>
      </c>
      <c r="AN156">
        <v>62.86</v>
      </c>
      <c r="AO156">
        <v>64.61</v>
      </c>
      <c r="AP156">
        <v>65.989999999999995</v>
      </c>
      <c r="AQ156">
        <v>68.95</v>
      </c>
      <c r="AR156">
        <v>71.349999999999994</v>
      </c>
      <c r="AS156">
        <v>72.430000000000007</v>
      </c>
      <c r="AT156">
        <v>76.48</v>
      </c>
      <c r="AU156">
        <v>76.489999999999995</v>
      </c>
      <c r="AV156">
        <v>78.930000000000007</v>
      </c>
      <c r="AW156">
        <v>80.92</v>
      </c>
      <c r="AX156">
        <v>80.31</v>
      </c>
      <c r="AY156">
        <v>84.05</v>
      </c>
      <c r="AZ156">
        <v>86.3</v>
      </c>
      <c r="BA156">
        <v>88.55</v>
      </c>
      <c r="BB156">
        <v>86.52</v>
      </c>
      <c r="BC156">
        <v>89.01</v>
      </c>
      <c r="BD156">
        <v>87.5</v>
      </c>
      <c r="BE156">
        <v>92.19</v>
      </c>
      <c r="BF156">
        <v>94.62</v>
      </c>
      <c r="BG156">
        <v>97.45</v>
      </c>
      <c r="BH156">
        <v>98.44</v>
      </c>
      <c r="BI156">
        <v>104.11</v>
      </c>
      <c r="BJ156">
        <v>107.85</v>
      </c>
      <c r="BK156">
        <v>110.33</v>
      </c>
      <c r="BL156">
        <v>111.8</v>
      </c>
      <c r="BM156">
        <v>112.74</v>
      </c>
      <c r="BN156">
        <v>114.11</v>
      </c>
      <c r="BO156">
        <v>117.03</v>
      </c>
    </row>
    <row r="157" spans="1:67" x14ac:dyDescent="0.3">
      <c r="A157" t="s">
        <v>574</v>
      </c>
      <c r="B157" t="s">
        <v>519</v>
      </c>
      <c r="C157" t="s">
        <v>117</v>
      </c>
      <c r="D157" t="s">
        <v>164</v>
      </c>
      <c r="AJ157">
        <v>95.83</v>
      </c>
      <c r="AK157">
        <v>133.33000000000001</v>
      </c>
      <c r="AL157">
        <v>104.17</v>
      </c>
      <c r="AM157">
        <v>110.42</v>
      </c>
      <c r="AN157">
        <v>175</v>
      </c>
      <c r="AO157">
        <v>147.91999999999999</v>
      </c>
      <c r="AP157">
        <v>137.5</v>
      </c>
      <c r="AQ157">
        <v>97.92</v>
      </c>
      <c r="AR157">
        <v>77.08</v>
      </c>
      <c r="AS157">
        <v>19.329999999999998</v>
      </c>
      <c r="AT157">
        <v>17</v>
      </c>
      <c r="AU157">
        <v>59.33</v>
      </c>
      <c r="AV157">
        <v>137.33000000000001</v>
      </c>
      <c r="AW157">
        <v>85</v>
      </c>
      <c r="AX157">
        <v>97.92</v>
      </c>
      <c r="AY157">
        <v>120.83</v>
      </c>
      <c r="AZ157">
        <v>101</v>
      </c>
      <c r="BA157">
        <v>130.66999999999999</v>
      </c>
      <c r="BB157">
        <v>119.33</v>
      </c>
      <c r="BC157">
        <v>113.33</v>
      </c>
      <c r="BD157">
        <v>98.33</v>
      </c>
      <c r="BE157">
        <v>110</v>
      </c>
      <c r="BF157">
        <v>116.67</v>
      </c>
      <c r="BG157">
        <v>83.33</v>
      </c>
      <c r="BH157">
        <v>90</v>
      </c>
      <c r="BI157">
        <v>126.67</v>
      </c>
      <c r="BJ157">
        <v>126.67</v>
      </c>
      <c r="BK157">
        <v>80</v>
      </c>
      <c r="BL157">
        <v>90.04</v>
      </c>
      <c r="BM157">
        <v>90.04</v>
      </c>
      <c r="BN157">
        <v>90.04</v>
      </c>
      <c r="BO157">
        <v>90.84</v>
      </c>
    </row>
    <row r="158" spans="1:67" x14ac:dyDescent="0.3">
      <c r="A158" t="s">
        <v>365</v>
      </c>
      <c r="B158" t="s">
        <v>491</v>
      </c>
      <c r="C158" t="s">
        <v>117</v>
      </c>
      <c r="D158" t="s">
        <v>164</v>
      </c>
      <c r="F158">
        <v>100</v>
      </c>
      <c r="G158">
        <v>100</v>
      </c>
      <c r="H158">
        <v>100</v>
      </c>
      <c r="I158">
        <v>100</v>
      </c>
      <c r="J158">
        <v>100</v>
      </c>
      <c r="K158">
        <v>100</v>
      </c>
      <c r="L158">
        <v>100</v>
      </c>
      <c r="M158">
        <v>100</v>
      </c>
      <c r="N158">
        <v>100</v>
      </c>
      <c r="O158">
        <v>100</v>
      </c>
      <c r="P158">
        <v>100</v>
      </c>
      <c r="Q158">
        <v>100</v>
      </c>
      <c r="R158">
        <v>100</v>
      </c>
      <c r="S158">
        <v>100</v>
      </c>
      <c r="T158">
        <v>100</v>
      </c>
      <c r="U158">
        <v>100</v>
      </c>
      <c r="V158">
        <v>100</v>
      </c>
      <c r="W158">
        <v>100</v>
      </c>
      <c r="X158">
        <v>100</v>
      </c>
      <c r="Y158">
        <v>100</v>
      </c>
      <c r="Z158">
        <v>100</v>
      </c>
      <c r="AA158">
        <v>100</v>
      </c>
      <c r="AB158">
        <v>100</v>
      </c>
      <c r="AC158">
        <v>100</v>
      </c>
      <c r="AD158">
        <v>100</v>
      </c>
      <c r="AE158">
        <v>100</v>
      </c>
      <c r="AF158">
        <v>100</v>
      </c>
      <c r="AG158">
        <v>100</v>
      </c>
      <c r="AH158">
        <v>100</v>
      </c>
      <c r="AI158">
        <v>100</v>
      </c>
      <c r="AJ158">
        <v>100</v>
      </c>
      <c r="AK158">
        <v>100</v>
      </c>
      <c r="AL158">
        <v>100</v>
      </c>
      <c r="AM158">
        <v>100</v>
      </c>
      <c r="AN158">
        <v>100</v>
      </c>
      <c r="AO158">
        <v>100</v>
      </c>
      <c r="AP158">
        <v>100</v>
      </c>
      <c r="AQ158">
        <v>100</v>
      </c>
      <c r="AR158">
        <v>100</v>
      </c>
      <c r="AS158">
        <v>100</v>
      </c>
      <c r="AT158">
        <v>100</v>
      </c>
      <c r="AU158">
        <v>100</v>
      </c>
      <c r="AV158">
        <v>100</v>
      </c>
      <c r="AW158">
        <v>100</v>
      </c>
      <c r="AX158">
        <v>100</v>
      </c>
      <c r="AY158">
        <v>100</v>
      </c>
      <c r="AZ158">
        <v>100</v>
      </c>
      <c r="BA158">
        <v>100</v>
      </c>
      <c r="BB158">
        <v>100</v>
      </c>
      <c r="BC158">
        <v>100</v>
      </c>
      <c r="BD158">
        <v>100</v>
      </c>
      <c r="BE158">
        <v>100</v>
      </c>
      <c r="BF158">
        <v>100</v>
      </c>
      <c r="BG158">
        <v>100</v>
      </c>
      <c r="BH158">
        <v>100</v>
      </c>
      <c r="BI158">
        <v>100</v>
      </c>
      <c r="BJ158">
        <v>100</v>
      </c>
      <c r="BK158">
        <v>100</v>
      </c>
      <c r="BL158">
        <v>100</v>
      </c>
      <c r="BM158">
        <v>100</v>
      </c>
    </row>
    <row r="159" spans="1:67" x14ac:dyDescent="0.3">
      <c r="A159" t="s">
        <v>99</v>
      </c>
      <c r="B159" t="s">
        <v>530</v>
      </c>
      <c r="C159" t="s">
        <v>117</v>
      </c>
      <c r="D159" t="s">
        <v>164</v>
      </c>
      <c r="AK159">
        <v>84.22</v>
      </c>
      <c r="AL159">
        <v>64.62</v>
      </c>
      <c r="AM159">
        <v>74.16</v>
      </c>
      <c r="AN159">
        <v>75.569999999999993</v>
      </c>
      <c r="AO159">
        <v>76.62</v>
      </c>
      <c r="AP159">
        <v>76.760000000000005</v>
      </c>
      <c r="AQ159">
        <v>78.05</v>
      </c>
      <c r="AR159">
        <v>80.8</v>
      </c>
      <c r="AS159">
        <v>81.92</v>
      </c>
      <c r="AT159">
        <v>73.55</v>
      </c>
      <c r="AU159">
        <v>67.760000000000005</v>
      </c>
      <c r="AV159">
        <v>75.319999999999993</v>
      </c>
      <c r="AW159">
        <v>83.86</v>
      </c>
      <c r="AX159">
        <v>83.37</v>
      </c>
      <c r="AY159">
        <v>85.9</v>
      </c>
      <c r="AZ159">
        <v>86.5</v>
      </c>
      <c r="BA159">
        <v>92.86</v>
      </c>
      <c r="BB159">
        <v>92.81</v>
      </c>
      <c r="BC159">
        <v>95.95</v>
      </c>
      <c r="BD159">
        <v>93.52</v>
      </c>
      <c r="BE159">
        <v>90.38</v>
      </c>
      <c r="BF159">
        <v>95.39</v>
      </c>
      <c r="BG159">
        <v>93.16</v>
      </c>
      <c r="BH159">
        <v>102.79</v>
      </c>
      <c r="BI159">
        <v>104.06</v>
      </c>
      <c r="BJ159">
        <v>83.71</v>
      </c>
      <c r="BK159">
        <v>101.5</v>
      </c>
      <c r="BL159">
        <v>95.71</v>
      </c>
      <c r="BM159">
        <v>102.72</v>
      </c>
      <c r="BN159">
        <v>95.04</v>
      </c>
      <c r="BO159">
        <v>100.68</v>
      </c>
    </row>
    <row r="160" spans="1:67" x14ac:dyDescent="0.3">
      <c r="A160" t="s">
        <v>288</v>
      </c>
      <c r="B160" t="s">
        <v>500</v>
      </c>
      <c r="C160" t="s">
        <v>117</v>
      </c>
      <c r="D160" t="s">
        <v>164</v>
      </c>
      <c r="F160">
        <v>17.46</v>
      </c>
      <c r="G160">
        <v>18.09</v>
      </c>
      <c r="H160">
        <v>18.62</v>
      </c>
      <c r="I160">
        <v>18.52</v>
      </c>
      <c r="J160">
        <v>19.66</v>
      </c>
      <c r="K160">
        <v>19.82</v>
      </c>
      <c r="L160">
        <v>20.99</v>
      </c>
      <c r="M160">
        <v>20.48</v>
      </c>
      <c r="N160">
        <v>22.45</v>
      </c>
      <c r="O160">
        <v>22.25</v>
      </c>
      <c r="P160">
        <v>21.54</v>
      </c>
      <c r="Q160">
        <v>18.62</v>
      </c>
      <c r="R160">
        <v>17.5</v>
      </c>
      <c r="S160">
        <v>20.29</v>
      </c>
      <c r="T160">
        <v>23.19</v>
      </c>
      <c r="U160">
        <v>23.76</v>
      </c>
      <c r="V160">
        <v>23.76</v>
      </c>
      <c r="W160">
        <v>24.51</v>
      </c>
      <c r="X160">
        <v>23.61</v>
      </c>
      <c r="Y160">
        <v>23.45</v>
      </c>
      <c r="Z160">
        <v>25.46</v>
      </c>
      <c r="AA160">
        <v>25.95</v>
      </c>
      <c r="AB160">
        <v>25.9</v>
      </c>
      <c r="AC160">
        <v>23.19</v>
      </c>
      <c r="AD160">
        <v>26.61</v>
      </c>
      <c r="AE160">
        <v>28</v>
      </c>
      <c r="AF160">
        <v>27.27</v>
      </c>
      <c r="AG160">
        <v>32.369999999999997</v>
      </c>
      <c r="AH160">
        <v>32.380000000000003</v>
      </c>
      <c r="AI160">
        <v>33.159999999999997</v>
      </c>
      <c r="AJ160">
        <v>40.15</v>
      </c>
      <c r="AK160">
        <v>36.44</v>
      </c>
      <c r="AL160">
        <v>38.39</v>
      </c>
      <c r="AM160">
        <v>40.659999999999997</v>
      </c>
      <c r="AN160">
        <v>39.4</v>
      </c>
      <c r="AO160">
        <v>40.08</v>
      </c>
      <c r="AP160">
        <v>39.69</v>
      </c>
      <c r="AQ160">
        <v>42.81</v>
      </c>
      <c r="AR160">
        <v>46.12</v>
      </c>
      <c r="AS160">
        <v>42.74</v>
      </c>
      <c r="AT160">
        <v>44.28</v>
      </c>
      <c r="AU160">
        <v>44</v>
      </c>
      <c r="AV160">
        <v>51.95</v>
      </c>
      <c r="AW160">
        <v>49.59</v>
      </c>
      <c r="AX160">
        <v>56.13</v>
      </c>
      <c r="AY160">
        <v>56.84</v>
      </c>
      <c r="AZ160">
        <v>66.48</v>
      </c>
      <c r="BA160">
        <v>76.8</v>
      </c>
      <c r="BB160">
        <v>83.77</v>
      </c>
      <c r="BC160">
        <v>80.17</v>
      </c>
      <c r="BD160">
        <v>87.96</v>
      </c>
      <c r="BE160">
        <v>87.28</v>
      </c>
      <c r="BF160">
        <v>90.94</v>
      </c>
      <c r="BG160">
        <v>89.03</v>
      </c>
      <c r="BH160">
        <v>98.09</v>
      </c>
      <c r="BI160">
        <v>112.88</v>
      </c>
      <c r="BJ160">
        <v>113.15</v>
      </c>
      <c r="BK160">
        <v>123.73</v>
      </c>
      <c r="BL160">
        <v>127.62</v>
      </c>
      <c r="BM160">
        <v>136.86000000000001</v>
      </c>
      <c r="BN160">
        <v>126.5</v>
      </c>
      <c r="BO160">
        <v>136.03</v>
      </c>
    </row>
    <row r="161" spans="1:67" x14ac:dyDescent="0.3">
      <c r="A161" t="s">
        <v>327</v>
      </c>
      <c r="B161" t="s">
        <v>95</v>
      </c>
      <c r="C161" t="s">
        <v>117</v>
      </c>
      <c r="D161" t="s">
        <v>164</v>
      </c>
      <c r="F161">
        <v>65.28</v>
      </c>
      <c r="G161">
        <v>64.17</v>
      </c>
      <c r="H161">
        <v>66.16</v>
      </c>
      <c r="I161">
        <v>63.82</v>
      </c>
      <c r="J161">
        <v>63.72</v>
      </c>
      <c r="K161">
        <v>61.22</v>
      </c>
      <c r="L161">
        <v>63.86</v>
      </c>
      <c r="M161">
        <v>73.45</v>
      </c>
      <c r="N161">
        <v>76.94</v>
      </c>
      <c r="O161">
        <v>73.89</v>
      </c>
      <c r="P161">
        <v>77.75</v>
      </c>
      <c r="Q161">
        <v>80.260000000000005</v>
      </c>
      <c r="R161">
        <v>83.41</v>
      </c>
      <c r="S161">
        <v>78.64</v>
      </c>
      <c r="T161">
        <v>83.33</v>
      </c>
      <c r="U161">
        <v>83.07</v>
      </c>
      <c r="V161">
        <v>87.27</v>
      </c>
      <c r="W161">
        <v>85.76</v>
      </c>
      <c r="X161">
        <v>84.42</v>
      </c>
      <c r="Y161">
        <v>83.39</v>
      </c>
      <c r="Z161">
        <v>85.48</v>
      </c>
      <c r="AA161">
        <v>82.27</v>
      </c>
      <c r="AB161">
        <v>91.44</v>
      </c>
      <c r="AC161">
        <v>91.12</v>
      </c>
      <c r="AD161">
        <v>97.02</v>
      </c>
      <c r="AE161">
        <v>96.02</v>
      </c>
      <c r="AF161">
        <v>93.95</v>
      </c>
      <c r="AG161">
        <v>94.15</v>
      </c>
      <c r="AH161">
        <v>96.38</v>
      </c>
      <c r="AI161">
        <v>95.95</v>
      </c>
      <c r="AJ161">
        <v>100.29</v>
      </c>
      <c r="AK161">
        <v>109.34</v>
      </c>
      <c r="AL161">
        <v>110.24</v>
      </c>
      <c r="AM161">
        <v>118.02</v>
      </c>
      <c r="AN161">
        <v>114.45</v>
      </c>
      <c r="AO161">
        <v>130.88</v>
      </c>
      <c r="AP161">
        <v>122.72</v>
      </c>
      <c r="AQ161">
        <v>128.08000000000001</v>
      </c>
      <c r="AR161">
        <v>125.83</v>
      </c>
      <c r="AS161">
        <v>121.06</v>
      </c>
      <c r="AT161">
        <v>119.82</v>
      </c>
      <c r="AU161">
        <v>118.38</v>
      </c>
      <c r="AV161">
        <v>116.34</v>
      </c>
      <c r="AW161">
        <v>113.58</v>
      </c>
      <c r="AX161">
        <v>109.2</v>
      </c>
      <c r="AY161">
        <v>115.33</v>
      </c>
      <c r="AZ161">
        <v>109.81</v>
      </c>
      <c r="BA161">
        <v>118</v>
      </c>
      <c r="BB161">
        <v>107.45</v>
      </c>
      <c r="BC161">
        <v>108.59</v>
      </c>
      <c r="BD161">
        <v>105.2</v>
      </c>
      <c r="BE161">
        <v>100.22</v>
      </c>
      <c r="BF161">
        <v>101.5</v>
      </c>
      <c r="BG161">
        <v>104.36</v>
      </c>
      <c r="BH161">
        <v>99.3</v>
      </c>
      <c r="BI161">
        <v>96.34</v>
      </c>
      <c r="BJ161">
        <v>95.03</v>
      </c>
      <c r="BK161">
        <v>80.8</v>
      </c>
      <c r="BL161">
        <v>73.709999999999994</v>
      </c>
      <c r="BM161">
        <v>77.73</v>
      </c>
      <c r="BN161">
        <v>75.599999999999994</v>
      </c>
      <c r="BO161">
        <v>75.95</v>
      </c>
    </row>
    <row r="162" spans="1:67" x14ac:dyDescent="0.3">
      <c r="A162" t="s">
        <v>346</v>
      </c>
      <c r="B162" t="s">
        <v>54</v>
      </c>
      <c r="C162" t="s">
        <v>117</v>
      </c>
      <c r="D162" t="s">
        <v>164</v>
      </c>
      <c r="F162">
        <v>14.18</v>
      </c>
      <c r="G162">
        <v>15.78</v>
      </c>
      <c r="H162">
        <v>16.41</v>
      </c>
      <c r="I162">
        <v>17.14</v>
      </c>
      <c r="J162">
        <v>16.739999999999998</v>
      </c>
      <c r="K162">
        <v>14.78</v>
      </c>
      <c r="L162">
        <v>16.41</v>
      </c>
      <c r="M162">
        <v>17.22</v>
      </c>
      <c r="N162">
        <v>17.149999999999999</v>
      </c>
      <c r="O162">
        <v>17.75</v>
      </c>
      <c r="P162">
        <v>18.2</v>
      </c>
      <c r="Q162">
        <v>17.16</v>
      </c>
      <c r="R162">
        <v>18.670000000000002</v>
      </c>
      <c r="S162">
        <v>18.920000000000002</v>
      </c>
      <c r="T162">
        <v>19.77</v>
      </c>
      <c r="U162">
        <v>20.100000000000001</v>
      </c>
      <c r="V162">
        <v>20.62</v>
      </c>
      <c r="W162">
        <v>22.47</v>
      </c>
      <c r="X162">
        <v>22.74</v>
      </c>
      <c r="Y162">
        <v>26.47</v>
      </c>
      <c r="Z162">
        <v>28.61</v>
      </c>
      <c r="AA162">
        <v>30.06</v>
      </c>
      <c r="AB162">
        <v>30.81</v>
      </c>
      <c r="AC162">
        <v>31.49</v>
      </c>
      <c r="AD162">
        <v>32.299999999999997</v>
      </c>
      <c r="AE162">
        <v>32.380000000000003</v>
      </c>
      <c r="AF162">
        <v>31.57</v>
      </c>
      <c r="AG162">
        <v>30.74</v>
      </c>
      <c r="AH162">
        <v>29.4</v>
      </c>
      <c r="AI162">
        <v>29.06</v>
      </c>
      <c r="AJ162">
        <v>28.74</v>
      </c>
      <c r="AK162">
        <v>32.380000000000003</v>
      </c>
      <c r="AL162">
        <v>35.119999999999997</v>
      </c>
      <c r="AM162">
        <v>37.619999999999997</v>
      </c>
      <c r="AN162">
        <v>38.65</v>
      </c>
      <c r="AO162">
        <v>39.869999999999997</v>
      </c>
      <c r="AP162">
        <v>38.96</v>
      </c>
      <c r="AQ162">
        <v>40.32</v>
      </c>
      <c r="AR162">
        <v>46.42</v>
      </c>
      <c r="AS162">
        <v>50.76</v>
      </c>
      <c r="AT162">
        <v>53.74</v>
      </c>
      <c r="AU162">
        <v>55.7</v>
      </c>
      <c r="AV162">
        <v>60.45</v>
      </c>
      <c r="AW162">
        <v>65.27</v>
      </c>
      <c r="AX162">
        <v>72.849999999999994</v>
      </c>
      <c r="AY162">
        <v>81.61</v>
      </c>
      <c r="AZ162">
        <v>86.19</v>
      </c>
      <c r="BA162">
        <v>92.04</v>
      </c>
      <c r="BB162">
        <v>95.56</v>
      </c>
      <c r="BC162">
        <v>98.31</v>
      </c>
      <c r="BD162">
        <v>94.62</v>
      </c>
      <c r="BE162">
        <v>93.93</v>
      </c>
      <c r="BF162">
        <v>98.23</v>
      </c>
      <c r="BG162">
        <v>97.99</v>
      </c>
      <c r="BH162">
        <v>100.99</v>
      </c>
      <c r="BI162">
        <v>101.02</v>
      </c>
      <c r="BJ162">
        <v>100.41</v>
      </c>
      <c r="BK162">
        <v>79.86</v>
      </c>
      <c r="BL162">
        <v>79.069999999999993</v>
      </c>
      <c r="BM162">
        <v>78.760000000000005</v>
      </c>
      <c r="BN162">
        <v>80.459999999999994</v>
      </c>
      <c r="BO162">
        <v>76.959999999999994</v>
      </c>
    </row>
    <row r="163" spans="1:67" x14ac:dyDescent="0.3">
      <c r="A163" t="s">
        <v>78</v>
      </c>
      <c r="B163" t="s">
        <v>446</v>
      </c>
      <c r="C163" t="s">
        <v>117</v>
      </c>
      <c r="D163" t="s">
        <v>164</v>
      </c>
      <c r="F163">
        <v>100</v>
      </c>
      <c r="G163">
        <v>100</v>
      </c>
      <c r="H163">
        <v>100</v>
      </c>
      <c r="I163">
        <v>100</v>
      </c>
      <c r="J163">
        <v>100</v>
      </c>
      <c r="K163">
        <v>100</v>
      </c>
      <c r="L163">
        <v>100</v>
      </c>
      <c r="M163">
        <v>100</v>
      </c>
      <c r="N163">
        <v>100</v>
      </c>
      <c r="O163">
        <v>100</v>
      </c>
      <c r="P163">
        <v>100</v>
      </c>
      <c r="Q163">
        <v>100</v>
      </c>
      <c r="R163">
        <v>100</v>
      </c>
      <c r="S163">
        <v>100</v>
      </c>
      <c r="T163">
        <v>100</v>
      </c>
      <c r="U163">
        <v>100</v>
      </c>
      <c r="V163">
        <v>100</v>
      </c>
      <c r="W163">
        <v>100</v>
      </c>
      <c r="X163">
        <v>100</v>
      </c>
      <c r="Y163">
        <v>100</v>
      </c>
      <c r="Z163">
        <v>100</v>
      </c>
      <c r="AA163">
        <v>100</v>
      </c>
      <c r="AB163">
        <v>100</v>
      </c>
      <c r="AC163">
        <v>100</v>
      </c>
      <c r="AD163">
        <v>100</v>
      </c>
      <c r="AE163">
        <v>100</v>
      </c>
      <c r="AF163">
        <v>100</v>
      </c>
      <c r="AG163">
        <v>100</v>
      </c>
      <c r="AH163">
        <v>100</v>
      </c>
      <c r="AI163">
        <v>100</v>
      </c>
      <c r="AJ163">
        <v>100</v>
      </c>
      <c r="AK163">
        <v>100</v>
      </c>
      <c r="AL163">
        <v>100</v>
      </c>
      <c r="AM163">
        <v>100</v>
      </c>
      <c r="AN163">
        <v>100</v>
      </c>
      <c r="AO163">
        <v>100</v>
      </c>
      <c r="AP163">
        <v>100</v>
      </c>
      <c r="AQ163">
        <v>100</v>
      </c>
      <c r="AR163">
        <v>100</v>
      </c>
      <c r="AS163">
        <v>100</v>
      </c>
      <c r="AT163">
        <v>100</v>
      </c>
      <c r="AU163">
        <v>100</v>
      </c>
      <c r="AV163">
        <v>100</v>
      </c>
      <c r="AW163">
        <v>100</v>
      </c>
      <c r="AX163">
        <v>100</v>
      </c>
      <c r="AY163">
        <v>100</v>
      </c>
      <c r="AZ163">
        <v>100</v>
      </c>
      <c r="BA163">
        <v>100</v>
      </c>
      <c r="BB163">
        <v>100</v>
      </c>
      <c r="BC163">
        <v>100</v>
      </c>
      <c r="BD163">
        <v>100</v>
      </c>
      <c r="BE163">
        <v>100</v>
      </c>
      <c r="BF163">
        <v>100</v>
      </c>
      <c r="BG163">
        <v>100</v>
      </c>
      <c r="BH163">
        <v>100</v>
      </c>
      <c r="BI163">
        <v>100</v>
      </c>
      <c r="BJ163">
        <v>100</v>
      </c>
      <c r="BK163">
        <v>100</v>
      </c>
      <c r="BL163">
        <v>100</v>
      </c>
      <c r="BM163">
        <v>100</v>
      </c>
    </row>
    <row r="164" spans="1:67" x14ac:dyDescent="0.3">
      <c r="A164" t="s">
        <v>331</v>
      </c>
      <c r="B164" t="s">
        <v>167</v>
      </c>
      <c r="C164" t="s">
        <v>117</v>
      </c>
      <c r="D164" t="s">
        <v>164</v>
      </c>
      <c r="AY164">
        <v>156.80000000000001</v>
      </c>
      <c r="AZ164">
        <v>113.6</v>
      </c>
      <c r="BA164">
        <v>107.31</v>
      </c>
      <c r="BB164">
        <v>98.32</v>
      </c>
      <c r="BC164">
        <v>94.05</v>
      </c>
      <c r="BD164">
        <v>110.11</v>
      </c>
      <c r="BE164">
        <v>93.52</v>
      </c>
      <c r="BF164">
        <v>100.52</v>
      </c>
      <c r="BG164">
        <v>94.04</v>
      </c>
      <c r="BH164">
        <v>97.94</v>
      </c>
      <c r="BI164">
        <v>108.01</v>
      </c>
      <c r="BJ164">
        <v>97.82</v>
      </c>
      <c r="BK164">
        <v>102.16</v>
      </c>
      <c r="BL164">
        <v>99.04</v>
      </c>
      <c r="BM164">
        <v>102.84</v>
      </c>
      <c r="BN164">
        <v>101.3</v>
      </c>
      <c r="BO164">
        <v>100.56</v>
      </c>
    </row>
    <row r="165" spans="1:67" x14ac:dyDescent="0.3">
      <c r="A165" t="s">
        <v>325</v>
      </c>
      <c r="B165" t="s">
        <v>383</v>
      </c>
      <c r="C165" t="s">
        <v>117</v>
      </c>
      <c r="D165" t="s">
        <v>164</v>
      </c>
      <c r="F165">
        <v>41.09</v>
      </c>
      <c r="G165">
        <v>39.549999999999997</v>
      </c>
      <c r="H165">
        <v>38.64</v>
      </c>
      <c r="I165">
        <v>39.729999999999997</v>
      </c>
      <c r="J165">
        <v>41.41</v>
      </c>
      <c r="K165">
        <v>41.01</v>
      </c>
      <c r="L165">
        <v>44.2</v>
      </c>
      <c r="M165">
        <v>42.67</v>
      </c>
      <c r="N165">
        <v>43.55</v>
      </c>
      <c r="O165">
        <v>46.2</v>
      </c>
      <c r="P165">
        <v>45.82</v>
      </c>
      <c r="Q165">
        <v>47.56</v>
      </c>
      <c r="R165">
        <v>48.75</v>
      </c>
      <c r="S165">
        <v>52.96</v>
      </c>
      <c r="T165">
        <v>61.07</v>
      </c>
      <c r="U165">
        <v>57.1</v>
      </c>
      <c r="V165">
        <v>54.69</v>
      </c>
      <c r="W165">
        <v>62.32</v>
      </c>
      <c r="X165">
        <v>61.69</v>
      </c>
      <c r="Y165">
        <v>58.55</v>
      </c>
      <c r="Z165">
        <v>60.76</v>
      </c>
      <c r="AA165">
        <v>63.65</v>
      </c>
      <c r="AB165">
        <v>65.75</v>
      </c>
      <c r="AC165">
        <v>64.72</v>
      </c>
      <c r="AD165">
        <v>66.099999999999994</v>
      </c>
      <c r="AE165">
        <v>69.900000000000006</v>
      </c>
      <c r="AF165">
        <v>67.06</v>
      </c>
      <c r="AG165">
        <v>65.67</v>
      </c>
      <c r="AH165">
        <v>69.94</v>
      </c>
      <c r="AI165">
        <v>70.08</v>
      </c>
      <c r="AJ165">
        <v>74.62</v>
      </c>
      <c r="AK165">
        <v>66.78</v>
      </c>
      <c r="AL165">
        <v>59.23</v>
      </c>
      <c r="AM165">
        <v>55.46</v>
      </c>
      <c r="AN165">
        <v>57.27</v>
      </c>
      <c r="AO165">
        <v>66.62</v>
      </c>
      <c r="AP165">
        <v>63.32</v>
      </c>
      <c r="AQ165">
        <v>70.13</v>
      </c>
      <c r="AR165">
        <v>76.709999999999994</v>
      </c>
      <c r="AS165">
        <v>74.13</v>
      </c>
      <c r="AT165">
        <v>57.92</v>
      </c>
      <c r="AU165">
        <v>53.57</v>
      </c>
      <c r="AV165">
        <v>45.27</v>
      </c>
      <c r="AW165">
        <v>55.44</v>
      </c>
      <c r="AX165">
        <v>51.69</v>
      </c>
      <c r="AY165">
        <v>50.89</v>
      </c>
      <c r="AZ165">
        <v>55.47</v>
      </c>
      <c r="BA165">
        <v>63.52</v>
      </c>
      <c r="BB165">
        <v>79.040000000000006</v>
      </c>
      <c r="BC165">
        <v>62.12</v>
      </c>
      <c r="BD165">
        <v>68.69</v>
      </c>
      <c r="BE165">
        <v>73.61</v>
      </c>
      <c r="BF165">
        <v>81.44</v>
      </c>
      <c r="BG165">
        <v>83.81</v>
      </c>
      <c r="BH165">
        <v>110.54</v>
      </c>
      <c r="BI165">
        <v>105.65</v>
      </c>
      <c r="BJ165">
        <v>107.14</v>
      </c>
      <c r="BK165">
        <v>126.37</v>
      </c>
      <c r="BL165">
        <v>131.34</v>
      </c>
      <c r="BM165">
        <v>168.69</v>
      </c>
      <c r="BN165">
        <v>126.98</v>
      </c>
      <c r="BO165">
        <v>157.87</v>
      </c>
    </row>
    <row r="166" spans="1:67" x14ac:dyDescent="0.3">
      <c r="A166" t="s">
        <v>151</v>
      </c>
      <c r="B166" t="s">
        <v>501</v>
      </c>
      <c r="C166" t="s">
        <v>117</v>
      </c>
      <c r="D166" t="s">
        <v>164</v>
      </c>
    </row>
    <row r="167" spans="1:67" x14ac:dyDescent="0.3">
      <c r="A167" t="s">
        <v>495</v>
      </c>
      <c r="B167" t="s">
        <v>116</v>
      </c>
      <c r="C167" t="s">
        <v>117</v>
      </c>
      <c r="D167" t="s">
        <v>164</v>
      </c>
      <c r="F167">
        <v>41.12</v>
      </c>
      <c r="G167">
        <v>42.02</v>
      </c>
      <c r="H167">
        <v>43.54</v>
      </c>
      <c r="I167">
        <v>45.01</v>
      </c>
      <c r="J167">
        <v>44.96</v>
      </c>
      <c r="K167">
        <v>44.94</v>
      </c>
      <c r="L167">
        <v>46.84</v>
      </c>
      <c r="M167">
        <v>51.11</v>
      </c>
      <c r="N167">
        <v>51.13</v>
      </c>
      <c r="O167">
        <v>53.47</v>
      </c>
      <c r="P167">
        <v>56.51</v>
      </c>
      <c r="Q167">
        <v>57.88</v>
      </c>
      <c r="R167">
        <v>61.25</v>
      </c>
      <c r="S167">
        <v>59.42</v>
      </c>
      <c r="T167">
        <v>54.76</v>
      </c>
      <c r="U167">
        <v>52.79</v>
      </c>
      <c r="V167">
        <v>52.9</v>
      </c>
      <c r="W167">
        <v>51.63</v>
      </c>
      <c r="X167">
        <v>52.73</v>
      </c>
      <c r="Y167">
        <v>53.91</v>
      </c>
      <c r="Z167">
        <v>54.34</v>
      </c>
      <c r="AA167">
        <v>52.99</v>
      </c>
      <c r="AB167">
        <v>50.97</v>
      </c>
      <c r="AC167">
        <v>49.92</v>
      </c>
      <c r="AD167">
        <v>50.11</v>
      </c>
      <c r="AE167">
        <v>50.82</v>
      </c>
      <c r="AF167">
        <v>49.59</v>
      </c>
      <c r="AG167">
        <v>49.95</v>
      </c>
      <c r="AH167">
        <v>51.3</v>
      </c>
      <c r="AI167">
        <v>57.38</v>
      </c>
      <c r="AJ167">
        <v>49.59</v>
      </c>
      <c r="AK167">
        <v>43.05</v>
      </c>
      <c r="AL167">
        <v>50.09</v>
      </c>
      <c r="AM167">
        <v>50.08</v>
      </c>
      <c r="AN167">
        <v>60.13</v>
      </c>
      <c r="AO167">
        <v>67.5</v>
      </c>
      <c r="AP167">
        <v>71.790000000000006</v>
      </c>
      <c r="AQ167">
        <v>75.010000000000005</v>
      </c>
      <c r="AR167">
        <v>77.33</v>
      </c>
      <c r="AS167">
        <v>72.36</v>
      </c>
      <c r="AT167">
        <v>74.97</v>
      </c>
      <c r="AU167">
        <v>64.12</v>
      </c>
      <c r="AV167">
        <v>82.17</v>
      </c>
      <c r="AW167">
        <v>82.94</v>
      </c>
      <c r="AX167">
        <v>76.23</v>
      </c>
      <c r="AY167">
        <v>84.63</v>
      </c>
      <c r="AZ167">
        <v>85.33</v>
      </c>
      <c r="BA167">
        <v>79.81</v>
      </c>
      <c r="BB167">
        <v>97.77</v>
      </c>
      <c r="BC167">
        <v>110.52</v>
      </c>
      <c r="BD167">
        <v>117.35</v>
      </c>
      <c r="BE167">
        <v>118.49</v>
      </c>
      <c r="BF167">
        <v>109.38</v>
      </c>
      <c r="BG167">
        <v>102.08</v>
      </c>
      <c r="BH167">
        <v>96.05</v>
      </c>
      <c r="BI167">
        <v>101.87</v>
      </c>
      <c r="BJ167">
        <v>116.87</v>
      </c>
      <c r="BK167">
        <v>134.66999999999999</v>
      </c>
      <c r="BL167">
        <v>139.27000000000001</v>
      </c>
      <c r="BM167">
        <v>140.99</v>
      </c>
      <c r="BN167">
        <v>153.68</v>
      </c>
      <c r="BO167">
        <v>161.66999999999999</v>
      </c>
    </row>
    <row r="168" spans="1:67" x14ac:dyDescent="0.3">
      <c r="A168" t="s">
        <v>45</v>
      </c>
      <c r="B168" t="s">
        <v>336</v>
      </c>
      <c r="C168" t="s">
        <v>117</v>
      </c>
      <c r="D168" t="s">
        <v>164</v>
      </c>
      <c r="F168">
        <v>33.43</v>
      </c>
      <c r="G168">
        <v>34.26</v>
      </c>
      <c r="H168">
        <v>35.75</v>
      </c>
      <c r="I168">
        <v>36.93</v>
      </c>
      <c r="J168">
        <v>38.65</v>
      </c>
      <c r="K168">
        <v>38.68</v>
      </c>
      <c r="L168">
        <v>39.56</v>
      </c>
      <c r="M168">
        <v>41.63</v>
      </c>
      <c r="N168">
        <v>40.049999999999997</v>
      </c>
      <c r="O168">
        <v>40.17</v>
      </c>
      <c r="P168">
        <v>40.090000000000003</v>
      </c>
      <c r="Q168">
        <v>36.409999999999997</v>
      </c>
      <c r="R168">
        <v>33.04</v>
      </c>
      <c r="S168">
        <v>31.41</v>
      </c>
      <c r="T168">
        <v>33.78</v>
      </c>
      <c r="U168">
        <v>36.68</v>
      </c>
      <c r="V168">
        <v>38.6</v>
      </c>
      <c r="W168">
        <v>41.23</v>
      </c>
      <c r="X168">
        <v>42.02</v>
      </c>
      <c r="Y168">
        <v>44.42</v>
      </c>
      <c r="Z168">
        <v>45.87</v>
      </c>
      <c r="AA168">
        <v>44.92</v>
      </c>
      <c r="AB168">
        <v>43.49</v>
      </c>
      <c r="AC168">
        <v>41.47</v>
      </c>
      <c r="AD168">
        <v>45.51</v>
      </c>
      <c r="AE168">
        <v>48.65</v>
      </c>
      <c r="AF168">
        <v>50.52</v>
      </c>
      <c r="AG168">
        <v>52.15</v>
      </c>
      <c r="AH168">
        <v>55.17</v>
      </c>
      <c r="AI168">
        <v>54.36</v>
      </c>
      <c r="AJ168">
        <v>53.15</v>
      </c>
      <c r="AK168">
        <v>51.49</v>
      </c>
      <c r="AL168">
        <v>49.25</v>
      </c>
      <c r="AM168">
        <v>52.71</v>
      </c>
      <c r="AN168">
        <v>54.68</v>
      </c>
      <c r="AO168">
        <v>58.18</v>
      </c>
      <c r="AP168">
        <v>60.18</v>
      </c>
      <c r="AQ168">
        <v>62.02</v>
      </c>
      <c r="AR168">
        <v>64.010000000000005</v>
      </c>
      <c r="AS168">
        <v>70.260000000000005</v>
      </c>
      <c r="AT168">
        <v>70.209999999999994</v>
      </c>
      <c r="AU168">
        <v>73.680000000000007</v>
      </c>
      <c r="AV168">
        <v>76.33</v>
      </c>
      <c r="AW168">
        <v>76.680000000000007</v>
      </c>
      <c r="AX168">
        <v>78.97</v>
      </c>
      <c r="AY168">
        <v>78.44</v>
      </c>
      <c r="AZ168">
        <v>79.239999999999995</v>
      </c>
      <c r="BA168">
        <v>78.02</v>
      </c>
      <c r="BB168">
        <v>78.17</v>
      </c>
      <c r="BC168">
        <v>86.37</v>
      </c>
      <c r="BD168">
        <v>86.6</v>
      </c>
      <c r="BE168">
        <v>93.23</v>
      </c>
      <c r="BF168">
        <v>94.88</v>
      </c>
      <c r="BG168">
        <v>98.29</v>
      </c>
      <c r="BH168">
        <v>100.31</v>
      </c>
      <c r="BI168">
        <v>101.4</v>
      </c>
      <c r="BJ168">
        <v>103.34</v>
      </c>
      <c r="BK168">
        <v>106.82</v>
      </c>
      <c r="BL168">
        <v>105.07</v>
      </c>
      <c r="BM168">
        <v>108.39</v>
      </c>
      <c r="BN168">
        <v>114.44</v>
      </c>
      <c r="BO168">
        <v>116.51</v>
      </c>
    </row>
    <row r="169" spans="1:67" x14ac:dyDescent="0.3">
      <c r="A169" t="s">
        <v>39</v>
      </c>
      <c r="B169" t="s">
        <v>344</v>
      </c>
      <c r="C169" t="s">
        <v>117</v>
      </c>
      <c r="D169" t="s">
        <v>164</v>
      </c>
      <c r="F169">
        <v>73.97</v>
      </c>
      <c r="G169">
        <v>71.11</v>
      </c>
      <c r="H169">
        <v>86.99</v>
      </c>
      <c r="I169">
        <v>67.98</v>
      </c>
      <c r="J169">
        <v>90</v>
      </c>
      <c r="K169">
        <v>75.08</v>
      </c>
      <c r="L169">
        <v>88.86</v>
      </c>
      <c r="M169">
        <v>80.08</v>
      </c>
      <c r="N169">
        <v>89.04</v>
      </c>
      <c r="O169">
        <v>79.010000000000005</v>
      </c>
      <c r="P169">
        <v>82.22</v>
      </c>
      <c r="Q169">
        <v>95.98</v>
      </c>
      <c r="R169">
        <v>95.14</v>
      </c>
      <c r="S169">
        <v>92.39</v>
      </c>
      <c r="T169">
        <v>69.819999999999993</v>
      </c>
      <c r="U169">
        <v>98.8</v>
      </c>
      <c r="V169">
        <v>94.31</v>
      </c>
      <c r="W169">
        <v>96.24</v>
      </c>
      <c r="X169">
        <v>98.25</v>
      </c>
      <c r="Y169">
        <v>74.38</v>
      </c>
      <c r="Z169">
        <v>84.9</v>
      </c>
      <c r="AA169">
        <v>102.63</v>
      </c>
      <c r="AB169">
        <v>86.27</v>
      </c>
      <c r="AC169">
        <v>84.58</v>
      </c>
      <c r="AD169">
        <v>92.79</v>
      </c>
      <c r="AE169">
        <v>99.32</v>
      </c>
      <c r="AF169">
        <v>101.65</v>
      </c>
      <c r="AG169">
        <v>93.46</v>
      </c>
      <c r="AH169">
        <v>92.61</v>
      </c>
      <c r="AI169">
        <v>95.91</v>
      </c>
      <c r="AJ169">
        <v>110.7</v>
      </c>
      <c r="AK169">
        <v>115.03</v>
      </c>
      <c r="AL169">
        <v>112.41</v>
      </c>
      <c r="AM169">
        <v>103.29</v>
      </c>
      <c r="AN169">
        <v>106.62</v>
      </c>
      <c r="AO169">
        <v>103.65</v>
      </c>
      <c r="AP169">
        <v>109.49</v>
      </c>
      <c r="AQ169">
        <v>106.12</v>
      </c>
      <c r="AR169">
        <v>83.9</v>
      </c>
      <c r="AS169">
        <v>101.8</v>
      </c>
      <c r="AT169">
        <v>115.94</v>
      </c>
      <c r="AU169">
        <v>102.57</v>
      </c>
      <c r="AV169">
        <v>108.34</v>
      </c>
      <c r="AW169">
        <v>111.91</v>
      </c>
      <c r="AX169">
        <v>105.6</v>
      </c>
      <c r="AY169">
        <v>105.13</v>
      </c>
      <c r="AZ169">
        <v>99.72</v>
      </c>
      <c r="BA169">
        <v>103.86</v>
      </c>
      <c r="BB169">
        <v>107.8</v>
      </c>
      <c r="BC169">
        <v>106.13</v>
      </c>
      <c r="BD169">
        <v>105.56</v>
      </c>
      <c r="BE169">
        <v>102.45</v>
      </c>
      <c r="BF169">
        <v>100.81</v>
      </c>
      <c r="BG169">
        <v>102.85</v>
      </c>
      <c r="BH169">
        <v>99.92</v>
      </c>
      <c r="BI169">
        <v>97.23</v>
      </c>
      <c r="BJ169">
        <v>97.65</v>
      </c>
      <c r="BK169">
        <v>90.05</v>
      </c>
      <c r="BL169">
        <v>94.99</v>
      </c>
      <c r="BM169">
        <v>80.3</v>
      </c>
      <c r="BN169">
        <v>83.6</v>
      </c>
      <c r="BO169">
        <v>84.4</v>
      </c>
    </row>
    <row r="170" spans="1:67" x14ac:dyDescent="0.3">
      <c r="A170" t="s">
        <v>437</v>
      </c>
      <c r="B170" t="s">
        <v>199</v>
      </c>
      <c r="C170" t="s">
        <v>117</v>
      </c>
      <c r="D170" t="s">
        <v>164</v>
      </c>
      <c r="F170">
        <v>8.81</v>
      </c>
      <c r="G170">
        <v>9.25</v>
      </c>
      <c r="H170">
        <v>9.06</v>
      </c>
      <c r="I170">
        <v>9.66</v>
      </c>
      <c r="J170">
        <v>9.9499999999999993</v>
      </c>
      <c r="K170">
        <v>10.37</v>
      </c>
      <c r="L170">
        <v>12.11</v>
      </c>
      <c r="M170">
        <v>11.54</v>
      </c>
      <c r="N170">
        <v>11.9</v>
      </c>
      <c r="O170">
        <v>11.25</v>
      </c>
      <c r="P170">
        <v>13.31</v>
      </c>
      <c r="Q170">
        <v>13.95</v>
      </c>
      <c r="R170">
        <v>14.86</v>
      </c>
      <c r="S170">
        <v>14.9</v>
      </c>
      <c r="T170">
        <v>14.58</v>
      </c>
      <c r="U170">
        <v>15.56</v>
      </c>
      <c r="V170">
        <v>16.690000000000001</v>
      </c>
      <c r="W170">
        <v>16.95</v>
      </c>
      <c r="X170">
        <v>16.66</v>
      </c>
      <c r="Y170">
        <v>16.55</v>
      </c>
      <c r="Z170">
        <v>17.5</v>
      </c>
      <c r="AA170">
        <v>18.489999999999998</v>
      </c>
      <c r="AB170">
        <v>16.96</v>
      </c>
      <c r="AC170">
        <v>17.45</v>
      </c>
      <c r="AD170">
        <v>17.399999999999999</v>
      </c>
      <c r="AE170">
        <v>18.43</v>
      </c>
      <c r="AF170">
        <v>18.12</v>
      </c>
      <c r="AG170">
        <v>18.920000000000002</v>
      </c>
      <c r="AH170">
        <v>18.43</v>
      </c>
      <c r="AI170">
        <v>18.23</v>
      </c>
      <c r="AJ170">
        <v>19.64</v>
      </c>
      <c r="AK170">
        <v>15.47</v>
      </c>
      <c r="AL170">
        <v>20.64</v>
      </c>
      <c r="AM170">
        <v>17.25</v>
      </c>
      <c r="AN170">
        <v>20.13</v>
      </c>
      <c r="AO170">
        <v>27.07</v>
      </c>
      <c r="AP170">
        <v>25.87</v>
      </c>
      <c r="AQ170">
        <v>31.61</v>
      </c>
      <c r="AR170">
        <v>36.26</v>
      </c>
      <c r="AS170">
        <v>42.33</v>
      </c>
      <c r="AT170">
        <v>45.18</v>
      </c>
      <c r="AU170">
        <v>35.75</v>
      </c>
      <c r="AV170">
        <v>40.9</v>
      </c>
      <c r="AW170">
        <v>43.1</v>
      </c>
      <c r="AX170">
        <v>37.03</v>
      </c>
      <c r="AY170">
        <v>49.27</v>
      </c>
      <c r="AZ170">
        <v>56.83</v>
      </c>
      <c r="BA170">
        <v>56.89</v>
      </c>
      <c r="BB170">
        <v>65.88</v>
      </c>
      <c r="BC170">
        <v>67.19</v>
      </c>
      <c r="BD170">
        <v>70.650000000000006</v>
      </c>
      <c r="BE170">
        <v>75</v>
      </c>
      <c r="BF170">
        <v>87.15</v>
      </c>
      <c r="BG170">
        <v>103</v>
      </c>
      <c r="BH170">
        <v>99.05</v>
      </c>
      <c r="BI170">
        <v>97.96</v>
      </c>
      <c r="BJ170">
        <v>116.56</v>
      </c>
      <c r="BK170">
        <v>123.76</v>
      </c>
      <c r="BL170">
        <v>127.04</v>
      </c>
      <c r="BM170">
        <v>137.83000000000001</v>
      </c>
      <c r="BN170">
        <v>142.94999999999999</v>
      </c>
      <c r="BO170">
        <v>146.13</v>
      </c>
    </row>
    <row r="171" spans="1:67" x14ac:dyDescent="0.3">
      <c r="A171" t="s">
        <v>362</v>
      </c>
      <c r="B171" t="s">
        <v>479</v>
      </c>
      <c r="C171" t="s">
        <v>117</v>
      </c>
      <c r="D171" t="s">
        <v>164</v>
      </c>
      <c r="F171">
        <v>18.63</v>
      </c>
      <c r="G171">
        <v>18.91</v>
      </c>
      <c r="H171">
        <v>19.739999999999998</v>
      </c>
      <c r="I171">
        <v>19.57</v>
      </c>
      <c r="J171">
        <v>21.44</v>
      </c>
      <c r="K171">
        <v>21.22</v>
      </c>
      <c r="L171">
        <v>21.78</v>
      </c>
      <c r="M171">
        <v>24.23</v>
      </c>
      <c r="N171">
        <v>26.09</v>
      </c>
      <c r="O171">
        <v>27.67</v>
      </c>
      <c r="P171">
        <v>28.41</v>
      </c>
      <c r="Q171">
        <v>29.15</v>
      </c>
      <c r="R171">
        <v>29.33</v>
      </c>
      <c r="S171">
        <v>31.27</v>
      </c>
      <c r="T171">
        <v>33.04</v>
      </c>
      <c r="U171">
        <v>34.43</v>
      </c>
      <c r="V171">
        <v>33.380000000000003</v>
      </c>
      <c r="W171">
        <v>31.94</v>
      </c>
      <c r="X171">
        <v>36.25</v>
      </c>
      <c r="Y171">
        <v>36.159999999999997</v>
      </c>
      <c r="Z171">
        <v>36.54</v>
      </c>
      <c r="AA171">
        <v>36.770000000000003</v>
      </c>
      <c r="AB171">
        <v>37.11</v>
      </c>
      <c r="AC171">
        <v>37.07</v>
      </c>
      <c r="AD171">
        <v>40.15</v>
      </c>
      <c r="AE171">
        <v>41.45</v>
      </c>
      <c r="AF171">
        <v>43.37</v>
      </c>
      <c r="AG171">
        <v>45.94</v>
      </c>
      <c r="AH171">
        <v>49.23</v>
      </c>
      <c r="AI171">
        <v>53.35</v>
      </c>
      <c r="AJ171">
        <v>55.75</v>
      </c>
      <c r="AK171">
        <v>58.93</v>
      </c>
      <c r="AL171">
        <v>62.03</v>
      </c>
      <c r="AM171">
        <v>63.26</v>
      </c>
      <c r="AN171">
        <v>62.9</v>
      </c>
      <c r="AO171">
        <v>62.9</v>
      </c>
      <c r="AP171">
        <v>62.67</v>
      </c>
      <c r="AQ171">
        <v>61.92</v>
      </c>
      <c r="AR171">
        <v>59.8</v>
      </c>
      <c r="AS171">
        <v>59.71</v>
      </c>
      <c r="AT171">
        <v>61.2</v>
      </c>
      <c r="AU171">
        <v>63.39</v>
      </c>
      <c r="AV171">
        <v>64.290000000000006</v>
      </c>
      <c r="AW171">
        <v>66.86</v>
      </c>
      <c r="AX171">
        <v>68.97</v>
      </c>
      <c r="AY171">
        <v>69.42</v>
      </c>
      <c r="AZ171">
        <v>71.239999999999995</v>
      </c>
      <c r="BA171">
        <v>72.69</v>
      </c>
      <c r="BB171">
        <v>74.81</v>
      </c>
      <c r="BC171">
        <v>80.47</v>
      </c>
      <c r="BD171">
        <v>82.85</v>
      </c>
      <c r="BE171">
        <v>86.23</v>
      </c>
      <c r="BF171">
        <v>90.08</v>
      </c>
      <c r="BG171">
        <v>96.27</v>
      </c>
      <c r="BH171">
        <v>100.75</v>
      </c>
      <c r="BI171">
        <v>102.98</v>
      </c>
      <c r="BJ171">
        <v>101.08</v>
      </c>
      <c r="BK171">
        <v>99.81</v>
      </c>
      <c r="BL171">
        <v>96.88</v>
      </c>
      <c r="BM171">
        <v>102.84</v>
      </c>
      <c r="BN171">
        <v>102.8</v>
      </c>
      <c r="BO171">
        <v>102.8</v>
      </c>
    </row>
    <row r="172" spans="1:67" x14ac:dyDescent="0.3">
      <c r="A172" t="s">
        <v>185</v>
      </c>
      <c r="B172" t="s">
        <v>538</v>
      </c>
      <c r="C172" t="s">
        <v>117</v>
      </c>
      <c r="D172" t="s">
        <v>164</v>
      </c>
      <c r="F172">
        <v>98.819734125702041</v>
      </c>
      <c r="G172">
        <v>98.840710545060659</v>
      </c>
      <c r="H172">
        <v>98.888519062927728</v>
      </c>
      <c r="I172">
        <v>98.896702226307326</v>
      </c>
      <c r="J172">
        <v>98.946225474199395</v>
      </c>
      <c r="K172">
        <v>98.974434906233384</v>
      </c>
      <c r="L172">
        <v>99.007753121146195</v>
      </c>
      <c r="M172">
        <v>99.023662187658275</v>
      </c>
      <c r="N172">
        <v>99.035249486612557</v>
      </c>
      <c r="O172">
        <v>99.018321774295671</v>
      </c>
      <c r="P172">
        <v>99.098294937747355</v>
      </c>
      <c r="Q172">
        <v>99.08484826914956</v>
      </c>
      <c r="R172">
        <v>99.099400317367781</v>
      </c>
      <c r="S172">
        <v>99.078406973498787</v>
      </c>
      <c r="T172">
        <v>99.147316011265687</v>
      </c>
      <c r="U172">
        <v>99.172286830987616</v>
      </c>
      <c r="V172">
        <v>99.198120234005728</v>
      </c>
      <c r="W172">
        <v>99.206009605883395</v>
      </c>
      <c r="X172">
        <v>99.231854552410766</v>
      </c>
      <c r="Y172">
        <v>99.207405994391394</v>
      </c>
      <c r="Z172">
        <v>99.26694028258828</v>
      </c>
      <c r="AA172">
        <v>99.278803185975065</v>
      </c>
      <c r="AB172">
        <v>99.176745810240945</v>
      </c>
      <c r="AC172">
        <v>99.261594874448647</v>
      </c>
      <c r="AD172">
        <v>99.296494439900741</v>
      </c>
      <c r="AE172">
        <v>99.278899531018439</v>
      </c>
      <c r="AF172">
        <v>99.269847603730909</v>
      </c>
      <c r="AG172">
        <v>99.206274842868226</v>
      </c>
      <c r="AH172">
        <v>99.27835887005574</v>
      </c>
      <c r="AI172">
        <v>99.306408194822694</v>
      </c>
      <c r="AJ172">
        <v>99.288293261983583</v>
      </c>
      <c r="AK172">
        <v>99.339176341665876</v>
      </c>
      <c r="AL172">
        <v>99.289338004301072</v>
      </c>
      <c r="AM172">
        <v>99.371968479044781</v>
      </c>
      <c r="AN172">
        <v>99.330506443780862</v>
      </c>
      <c r="AO172">
        <v>99.372650906491543</v>
      </c>
      <c r="AP172">
        <v>99.390254913716802</v>
      </c>
      <c r="AQ172">
        <v>99.400905854566133</v>
      </c>
      <c r="AR172">
        <v>99.411591973261054</v>
      </c>
      <c r="AS172">
        <v>99.42275939408357</v>
      </c>
      <c r="AT172">
        <v>99.407922837558431</v>
      </c>
      <c r="AU172">
        <v>99.396789568714794</v>
      </c>
      <c r="AV172">
        <v>99.421464021756904</v>
      </c>
      <c r="AW172">
        <v>99.454767813244587</v>
      </c>
      <c r="AX172">
        <v>99.443015015234479</v>
      </c>
      <c r="AY172">
        <v>99.434085884262572</v>
      </c>
      <c r="AZ172">
        <v>99.462542785193435</v>
      </c>
      <c r="BA172">
        <v>99.476915093655904</v>
      </c>
      <c r="BB172">
        <v>99.484645718118742</v>
      </c>
      <c r="BC172">
        <v>99.480005397770398</v>
      </c>
      <c r="BD172">
        <v>99.475090461066529</v>
      </c>
      <c r="BE172">
        <v>99.474108201256342</v>
      </c>
      <c r="BF172">
        <v>99.506115365673793</v>
      </c>
      <c r="BG172">
        <v>99.512830340147872</v>
      </c>
      <c r="BH172">
        <v>100</v>
      </c>
      <c r="BI172">
        <v>100</v>
      </c>
      <c r="BJ172">
        <v>100</v>
      </c>
      <c r="BK172">
        <v>100</v>
      </c>
      <c r="BL172">
        <v>100</v>
      </c>
      <c r="BM172">
        <v>100</v>
      </c>
    </row>
    <row r="173" spans="1:67" x14ac:dyDescent="0.3">
      <c r="A173" t="s">
        <v>129</v>
      </c>
      <c r="B173" t="s">
        <v>218</v>
      </c>
      <c r="C173" t="s">
        <v>117</v>
      </c>
      <c r="D173" t="s">
        <v>164</v>
      </c>
      <c r="F173">
        <v>45.26</v>
      </c>
      <c r="G173">
        <v>45.57</v>
      </c>
      <c r="H173">
        <v>47.12</v>
      </c>
      <c r="I173">
        <v>49</v>
      </c>
      <c r="J173">
        <v>49.38</v>
      </c>
      <c r="K173">
        <v>56.04</v>
      </c>
      <c r="L173">
        <v>58.32</v>
      </c>
      <c r="M173">
        <v>60.14</v>
      </c>
      <c r="N173">
        <v>60.44</v>
      </c>
      <c r="O173">
        <v>60.25</v>
      </c>
      <c r="P173">
        <v>61.39</v>
      </c>
      <c r="Q173">
        <v>62.54</v>
      </c>
      <c r="R173">
        <v>62.95</v>
      </c>
      <c r="S173">
        <v>64.099999999999994</v>
      </c>
      <c r="T173">
        <v>50.65</v>
      </c>
      <c r="U173">
        <v>58.97</v>
      </c>
      <c r="V173">
        <v>64.64</v>
      </c>
      <c r="W173">
        <v>67.38</v>
      </c>
      <c r="X173">
        <v>74.400000000000006</v>
      </c>
      <c r="Y173">
        <v>81.400000000000006</v>
      </c>
      <c r="Z173">
        <v>61.62</v>
      </c>
      <c r="AA173">
        <v>59.46</v>
      </c>
      <c r="AB173">
        <v>61.29</v>
      </c>
      <c r="AC173">
        <v>64.03</v>
      </c>
      <c r="AD173">
        <v>63.87</v>
      </c>
      <c r="AE173">
        <v>66.72</v>
      </c>
      <c r="AF173">
        <v>65.56</v>
      </c>
      <c r="AG173">
        <v>69.73</v>
      </c>
      <c r="AH173">
        <v>74.7</v>
      </c>
      <c r="AI173">
        <v>73.430000000000007</v>
      </c>
      <c r="AJ173">
        <v>81.349999999999994</v>
      </c>
      <c r="AK173">
        <v>73.42</v>
      </c>
      <c r="AL173">
        <v>76.540000000000006</v>
      </c>
      <c r="AM173">
        <v>79.739999999999995</v>
      </c>
      <c r="AN173">
        <v>74.98</v>
      </c>
      <c r="AO173">
        <v>75.88</v>
      </c>
      <c r="AP173">
        <v>69.08</v>
      </c>
      <c r="AQ173">
        <v>73.03</v>
      </c>
      <c r="AR173">
        <v>86.78</v>
      </c>
      <c r="AS173">
        <v>106.96</v>
      </c>
      <c r="AT173">
        <v>95.88</v>
      </c>
      <c r="AU173">
        <v>93.92</v>
      </c>
      <c r="AV173">
        <v>98.8</v>
      </c>
      <c r="AW173">
        <v>93.57</v>
      </c>
      <c r="AX173">
        <v>94.26</v>
      </c>
      <c r="AY173">
        <v>96.96</v>
      </c>
      <c r="AZ173">
        <v>96.02</v>
      </c>
      <c r="BA173">
        <v>96.63</v>
      </c>
      <c r="BB173">
        <v>97.4</v>
      </c>
      <c r="BC173">
        <v>99.53</v>
      </c>
      <c r="BD173">
        <v>100.37</v>
      </c>
      <c r="BE173">
        <v>104.05</v>
      </c>
      <c r="BF173">
        <v>100.6</v>
      </c>
      <c r="BG173">
        <v>102.42</v>
      </c>
      <c r="BH173">
        <v>99.79</v>
      </c>
      <c r="BI173">
        <v>97.79</v>
      </c>
      <c r="BJ173">
        <v>104.94</v>
      </c>
      <c r="BK173">
        <v>102.01</v>
      </c>
      <c r="BL173">
        <v>96.12</v>
      </c>
      <c r="BM173">
        <v>95.9</v>
      </c>
      <c r="BN173">
        <v>96.06</v>
      </c>
      <c r="BO173">
        <v>100.53</v>
      </c>
    </row>
    <row r="174" spans="1:67" x14ac:dyDescent="0.3">
      <c r="A174" t="s">
        <v>585</v>
      </c>
      <c r="B174" t="s">
        <v>165</v>
      </c>
      <c r="C174" t="s">
        <v>117</v>
      </c>
      <c r="D174" t="s">
        <v>164</v>
      </c>
      <c r="F174">
        <v>86.29</v>
      </c>
      <c r="G174">
        <v>86.45</v>
      </c>
      <c r="H174">
        <v>88.19</v>
      </c>
      <c r="I174">
        <v>92.53</v>
      </c>
      <c r="J174">
        <v>93.21</v>
      </c>
      <c r="K174">
        <v>90.81</v>
      </c>
      <c r="L174">
        <v>85.21</v>
      </c>
      <c r="M174">
        <v>86.65</v>
      </c>
      <c r="N174">
        <v>84.87</v>
      </c>
      <c r="O174">
        <v>79.17</v>
      </c>
      <c r="P174">
        <v>85.42</v>
      </c>
      <c r="Q174">
        <v>90.23</v>
      </c>
      <c r="R174">
        <v>88.68</v>
      </c>
      <c r="S174">
        <v>71.31</v>
      </c>
      <c r="T174">
        <v>77.36</v>
      </c>
      <c r="U174">
        <v>69.61</v>
      </c>
      <c r="V174">
        <v>71.989999999999995</v>
      </c>
      <c r="W174">
        <v>71.209999999999994</v>
      </c>
      <c r="X174">
        <v>72.73</v>
      </c>
      <c r="Y174">
        <v>78.72</v>
      </c>
      <c r="Z174">
        <v>72.11</v>
      </c>
      <c r="AA174">
        <v>71.84</v>
      </c>
      <c r="AB174">
        <v>77.36</v>
      </c>
      <c r="AC174">
        <v>75.83</v>
      </c>
      <c r="AD174">
        <v>85.58</v>
      </c>
      <c r="AE174">
        <v>81.02</v>
      </c>
      <c r="AF174">
        <v>72.89</v>
      </c>
      <c r="AG174">
        <v>70.34</v>
      </c>
      <c r="AH174">
        <v>70.78</v>
      </c>
      <c r="AI174">
        <v>73.91</v>
      </c>
      <c r="AJ174">
        <v>75.62</v>
      </c>
      <c r="AK174">
        <v>79.61</v>
      </c>
      <c r="AL174">
        <v>82.95</v>
      </c>
      <c r="AM174">
        <v>87.52</v>
      </c>
      <c r="AN174">
        <v>85.11</v>
      </c>
      <c r="AO174">
        <v>87.06</v>
      </c>
      <c r="AP174">
        <v>82.7</v>
      </c>
      <c r="AQ174">
        <v>84.07</v>
      </c>
      <c r="AR174">
        <v>85.3</v>
      </c>
      <c r="AS174">
        <v>85.34</v>
      </c>
      <c r="AT174">
        <v>86.95</v>
      </c>
      <c r="AU174">
        <v>87.31</v>
      </c>
      <c r="AV174">
        <v>87.15</v>
      </c>
      <c r="AW174">
        <v>91.72</v>
      </c>
      <c r="AX174">
        <v>86.75</v>
      </c>
      <c r="AY174">
        <v>82.89</v>
      </c>
      <c r="AZ174">
        <v>83.49</v>
      </c>
      <c r="BA174">
        <v>84.53</v>
      </c>
      <c r="BB174">
        <v>81.63</v>
      </c>
      <c r="BC174">
        <v>85.71</v>
      </c>
      <c r="BD174">
        <v>85.66</v>
      </c>
      <c r="BE174">
        <v>91.07</v>
      </c>
      <c r="BF174">
        <v>86.7</v>
      </c>
      <c r="BG174">
        <v>91.26</v>
      </c>
      <c r="BH174">
        <v>110.57</v>
      </c>
      <c r="BI174">
        <v>98.18</v>
      </c>
      <c r="BJ174">
        <v>97.01</v>
      </c>
      <c r="BK174">
        <v>97.36</v>
      </c>
      <c r="BL174">
        <v>100.61</v>
      </c>
      <c r="BM174">
        <v>101.75</v>
      </c>
      <c r="BN174">
        <v>98.28</v>
      </c>
      <c r="BO174">
        <v>94.76</v>
      </c>
    </row>
    <row r="175" spans="1:67" x14ac:dyDescent="0.3">
      <c r="A175" t="s">
        <v>149</v>
      </c>
      <c r="B175" t="s">
        <v>118</v>
      </c>
      <c r="C175" t="s">
        <v>117</v>
      </c>
      <c r="D175" t="s">
        <v>164</v>
      </c>
      <c r="F175">
        <v>16.489999999999998</v>
      </c>
      <c r="G175">
        <v>18.5</v>
      </c>
      <c r="H175">
        <v>19.760000000000002</v>
      </c>
      <c r="I175">
        <v>19.78</v>
      </c>
      <c r="J175">
        <v>19.96</v>
      </c>
      <c r="K175">
        <v>21.66</v>
      </c>
      <c r="L175">
        <v>24.03</v>
      </c>
      <c r="M175">
        <v>22.26</v>
      </c>
      <c r="N175">
        <v>24.37</v>
      </c>
      <c r="O175">
        <v>22.92</v>
      </c>
      <c r="P175">
        <v>24.1</v>
      </c>
      <c r="Q175">
        <v>23.38</v>
      </c>
      <c r="R175">
        <v>17.2</v>
      </c>
      <c r="S175">
        <v>20.46</v>
      </c>
      <c r="T175">
        <v>19.25</v>
      </c>
      <c r="U175">
        <v>22.9</v>
      </c>
      <c r="V175">
        <v>26.74</v>
      </c>
      <c r="W175">
        <v>27.91</v>
      </c>
      <c r="X175">
        <v>28.44</v>
      </c>
      <c r="Y175">
        <v>31.25</v>
      </c>
      <c r="Z175">
        <v>31.28</v>
      </c>
      <c r="AA175">
        <v>31.18</v>
      </c>
      <c r="AB175">
        <v>31.78</v>
      </c>
      <c r="AC175">
        <v>23.6</v>
      </c>
      <c r="AD175">
        <v>25.23</v>
      </c>
      <c r="AE175">
        <v>27.74</v>
      </c>
      <c r="AF175">
        <v>25.6</v>
      </c>
      <c r="AG175">
        <v>32.29</v>
      </c>
      <c r="AH175">
        <v>30.92</v>
      </c>
      <c r="AI175">
        <v>34.130000000000003</v>
      </c>
      <c r="AJ175">
        <v>35.07</v>
      </c>
      <c r="AK175">
        <v>37.49</v>
      </c>
      <c r="AL175">
        <v>36.78</v>
      </c>
      <c r="AM175">
        <v>37.799999999999997</v>
      </c>
      <c r="AN175">
        <v>38.369999999999997</v>
      </c>
      <c r="AO175">
        <v>42.44</v>
      </c>
      <c r="AP175">
        <v>40.51</v>
      </c>
      <c r="AQ175">
        <v>52.59</v>
      </c>
      <c r="AR175">
        <v>52.8</v>
      </c>
      <c r="AS175">
        <v>37.450000000000003</v>
      </c>
      <c r="AT175">
        <v>45.71</v>
      </c>
      <c r="AU175">
        <v>50.91</v>
      </c>
      <c r="AV175">
        <v>51.51</v>
      </c>
      <c r="AW175">
        <v>47.22</v>
      </c>
      <c r="AX175">
        <v>56.59</v>
      </c>
      <c r="AY175">
        <v>61.24</v>
      </c>
      <c r="AZ175">
        <v>62.32</v>
      </c>
      <c r="BA175">
        <v>76.05</v>
      </c>
      <c r="BB175">
        <v>64.59</v>
      </c>
      <c r="BC175">
        <v>85.36</v>
      </c>
      <c r="BD175">
        <v>74.94</v>
      </c>
      <c r="BE175">
        <v>84.68</v>
      </c>
      <c r="BF175">
        <v>84.16</v>
      </c>
      <c r="BG175">
        <v>89.86</v>
      </c>
      <c r="BH175">
        <v>101.19</v>
      </c>
      <c r="BI175">
        <v>108.95</v>
      </c>
      <c r="BJ175">
        <v>110.48</v>
      </c>
      <c r="BK175">
        <v>119.84</v>
      </c>
      <c r="BL175">
        <v>119.01</v>
      </c>
      <c r="BM175">
        <v>128.32</v>
      </c>
      <c r="BN175">
        <v>107.34</v>
      </c>
      <c r="BO175">
        <v>132.61000000000001</v>
      </c>
    </row>
    <row r="176" spans="1:67" x14ac:dyDescent="0.3">
      <c r="A176" t="s">
        <v>246</v>
      </c>
      <c r="B176" t="s">
        <v>555</v>
      </c>
      <c r="C176" t="s">
        <v>117</v>
      </c>
      <c r="D176" t="s">
        <v>164</v>
      </c>
      <c r="F176">
        <v>17.87</v>
      </c>
      <c r="G176">
        <v>18.8</v>
      </c>
      <c r="H176">
        <v>19.7</v>
      </c>
      <c r="I176">
        <v>20.28</v>
      </c>
      <c r="J176">
        <v>21.16</v>
      </c>
      <c r="K176">
        <v>20.3</v>
      </c>
      <c r="L176">
        <v>21.58</v>
      </c>
      <c r="M176">
        <v>22.04</v>
      </c>
      <c r="N176">
        <v>24.49</v>
      </c>
      <c r="O176">
        <v>26.22</v>
      </c>
      <c r="P176">
        <v>23.77</v>
      </c>
      <c r="Q176">
        <v>21.16</v>
      </c>
      <c r="R176">
        <v>22.17</v>
      </c>
      <c r="S176">
        <v>24.72</v>
      </c>
      <c r="T176">
        <v>23.16</v>
      </c>
      <c r="U176">
        <v>22.03</v>
      </c>
      <c r="V176">
        <v>21.6</v>
      </c>
      <c r="W176">
        <v>21.39</v>
      </c>
      <c r="X176">
        <v>21.75</v>
      </c>
      <c r="Y176">
        <v>23.23</v>
      </c>
      <c r="Z176">
        <v>23.31</v>
      </c>
      <c r="AA176">
        <v>24.13</v>
      </c>
      <c r="AB176">
        <v>24.58</v>
      </c>
      <c r="AC176">
        <v>25.99</v>
      </c>
      <c r="AD176">
        <v>27.92</v>
      </c>
      <c r="AE176">
        <v>29.24</v>
      </c>
      <c r="AF176">
        <v>29.85</v>
      </c>
      <c r="AG176">
        <v>33.83</v>
      </c>
      <c r="AH176">
        <v>37.24</v>
      </c>
      <c r="AI176">
        <v>39.15</v>
      </c>
      <c r="AJ176">
        <v>44.38</v>
      </c>
      <c r="AK176">
        <v>47.68</v>
      </c>
      <c r="AL176">
        <v>50.64</v>
      </c>
      <c r="AM176">
        <v>52.48</v>
      </c>
      <c r="AN176">
        <v>54.64</v>
      </c>
      <c r="AO176">
        <v>57.19</v>
      </c>
      <c r="AP176">
        <v>59.14</v>
      </c>
      <c r="AQ176">
        <v>61.35</v>
      </c>
      <c r="AR176">
        <v>64.06</v>
      </c>
      <c r="AS176">
        <v>64.5</v>
      </c>
      <c r="AT176">
        <v>64.33</v>
      </c>
      <c r="AU176">
        <v>67.650000000000006</v>
      </c>
      <c r="AV176">
        <v>70.53</v>
      </c>
      <c r="AW176">
        <v>75.099999999999994</v>
      </c>
      <c r="AX176">
        <v>79.33</v>
      </c>
      <c r="AY176">
        <v>84.33</v>
      </c>
      <c r="AZ176">
        <v>79.099999999999994</v>
      </c>
      <c r="BA176">
        <v>84.11</v>
      </c>
      <c r="BB176">
        <v>75.540000000000006</v>
      </c>
      <c r="BC176">
        <v>85.24</v>
      </c>
      <c r="BD176">
        <v>78.94</v>
      </c>
      <c r="BE176">
        <v>86.95</v>
      </c>
      <c r="BF176">
        <v>84.66</v>
      </c>
      <c r="BG176">
        <v>95.48</v>
      </c>
      <c r="BH176">
        <v>97.74</v>
      </c>
      <c r="BI176">
        <v>106.78</v>
      </c>
      <c r="BJ176">
        <v>109.08</v>
      </c>
      <c r="BK176">
        <v>114.06</v>
      </c>
      <c r="BL176">
        <v>109.77</v>
      </c>
      <c r="BM176">
        <v>112.64</v>
      </c>
      <c r="BN176">
        <v>117.33</v>
      </c>
      <c r="BO176">
        <v>119.85</v>
      </c>
    </row>
    <row r="177" spans="1:67" x14ac:dyDescent="0.3">
      <c r="A177" t="s">
        <v>493</v>
      </c>
      <c r="B177" t="s">
        <v>180</v>
      </c>
      <c r="C177" t="s">
        <v>117</v>
      </c>
      <c r="D177" t="s">
        <v>164</v>
      </c>
      <c r="F177">
        <v>19.55</v>
      </c>
      <c r="G177">
        <v>20.56</v>
      </c>
      <c r="H177">
        <v>21.7</v>
      </c>
      <c r="I177">
        <v>24.09</v>
      </c>
      <c r="J177">
        <v>23.45</v>
      </c>
      <c r="K177">
        <v>23.98</v>
      </c>
      <c r="L177">
        <v>26.83</v>
      </c>
      <c r="M177">
        <v>28.94</v>
      </c>
      <c r="N177">
        <v>31.12</v>
      </c>
      <c r="O177">
        <v>33.58</v>
      </c>
      <c r="P177">
        <v>34.18</v>
      </c>
      <c r="Q177">
        <v>33.909999999999997</v>
      </c>
      <c r="R177">
        <v>34.299999999999997</v>
      </c>
      <c r="S177">
        <v>34.44</v>
      </c>
      <c r="T177">
        <v>39.47</v>
      </c>
      <c r="U177">
        <v>42.31</v>
      </c>
      <c r="V177">
        <v>43.67</v>
      </c>
      <c r="W177">
        <v>46.61</v>
      </c>
      <c r="X177">
        <v>42.51</v>
      </c>
      <c r="Y177">
        <v>34.46</v>
      </c>
      <c r="Z177">
        <v>34.15</v>
      </c>
      <c r="AA177">
        <v>37.270000000000003</v>
      </c>
      <c r="AB177">
        <v>34.840000000000003</v>
      </c>
      <c r="AC177">
        <v>35.86</v>
      </c>
      <c r="AD177">
        <v>32.869999999999997</v>
      </c>
      <c r="AE177">
        <v>32.729999999999997</v>
      </c>
      <c r="AF177">
        <v>30.02</v>
      </c>
      <c r="AG177">
        <v>30.36</v>
      </c>
      <c r="AH177">
        <v>33.51</v>
      </c>
      <c r="AI177">
        <v>36.51</v>
      </c>
      <c r="AJ177">
        <v>36.58</v>
      </c>
      <c r="AK177">
        <v>37.46</v>
      </c>
      <c r="AL177">
        <v>38.840000000000003</v>
      </c>
      <c r="AM177">
        <v>39.75</v>
      </c>
      <c r="AN177">
        <v>42.62</v>
      </c>
      <c r="AO177">
        <v>44.02</v>
      </c>
      <c r="AP177">
        <v>45.3</v>
      </c>
      <c r="AQ177">
        <v>47.04</v>
      </c>
      <c r="AR177">
        <v>53.31</v>
      </c>
      <c r="AS177">
        <v>58.19</v>
      </c>
      <c r="AT177">
        <v>57.18</v>
      </c>
      <c r="AU177">
        <v>59.11</v>
      </c>
      <c r="AV177">
        <v>67.790000000000006</v>
      </c>
      <c r="AW177">
        <v>64.650000000000006</v>
      </c>
      <c r="AX177">
        <v>72.33</v>
      </c>
      <c r="AY177">
        <v>71.92</v>
      </c>
      <c r="AZ177">
        <v>76.209999999999994</v>
      </c>
      <c r="BA177">
        <v>76.36</v>
      </c>
      <c r="BB177">
        <v>83.34</v>
      </c>
      <c r="BC177">
        <v>83.81</v>
      </c>
      <c r="BD177">
        <v>91.18</v>
      </c>
      <c r="BE177">
        <v>94.92</v>
      </c>
      <c r="BF177">
        <v>97.53</v>
      </c>
      <c r="BG177">
        <v>97.38</v>
      </c>
      <c r="BH177">
        <v>96.91</v>
      </c>
      <c r="BI177">
        <v>105.71</v>
      </c>
      <c r="BJ177">
        <v>115.76</v>
      </c>
      <c r="BK177">
        <v>116.47</v>
      </c>
      <c r="BL177">
        <v>118.69</v>
      </c>
      <c r="BM177">
        <v>122.95</v>
      </c>
      <c r="BN177">
        <v>128.13</v>
      </c>
      <c r="BO177">
        <v>127.92</v>
      </c>
    </row>
    <row r="178" spans="1:67" x14ac:dyDescent="0.3">
      <c r="A178" t="s">
        <v>10</v>
      </c>
      <c r="B178" t="s">
        <v>415</v>
      </c>
      <c r="C178" t="s">
        <v>117</v>
      </c>
      <c r="D178" t="s">
        <v>164</v>
      </c>
      <c r="F178">
        <v>43.19</v>
      </c>
      <c r="G178">
        <v>45.37</v>
      </c>
      <c r="H178">
        <v>45.38</v>
      </c>
      <c r="I178">
        <v>45.96</v>
      </c>
      <c r="J178">
        <v>44.82</v>
      </c>
      <c r="K178">
        <v>46.92</v>
      </c>
      <c r="L178">
        <v>51.39</v>
      </c>
      <c r="M178">
        <v>53.04</v>
      </c>
      <c r="N178">
        <v>53.52</v>
      </c>
      <c r="O178">
        <v>58.42</v>
      </c>
      <c r="P178">
        <v>60.15</v>
      </c>
      <c r="Q178">
        <v>59.14</v>
      </c>
      <c r="R178">
        <v>61.64</v>
      </c>
      <c r="S178">
        <v>66.010000000000005</v>
      </c>
      <c r="T178">
        <v>65.09</v>
      </c>
      <c r="U178">
        <v>66.5</v>
      </c>
      <c r="V178">
        <v>68.86</v>
      </c>
      <c r="W178">
        <v>73.040000000000006</v>
      </c>
      <c r="X178">
        <v>75.150000000000006</v>
      </c>
      <c r="Y178">
        <v>76.48</v>
      </c>
      <c r="Z178">
        <v>79.59</v>
      </c>
      <c r="AA178">
        <v>82.35</v>
      </c>
      <c r="AB178">
        <v>82.02</v>
      </c>
      <c r="AC178">
        <v>86.11</v>
      </c>
      <c r="AD178">
        <v>86.64</v>
      </c>
      <c r="AE178">
        <v>89.23</v>
      </c>
      <c r="AF178">
        <v>87.71</v>
      </c>
      <c r="AG178">
        <v>86.54</v>
      </c>
      <c r="AH178">
        <v>86.18</v>
      </c>
      <c r="AI178">
        <v>88.72</v>
      </c>
      <c r="AJ178">
        <v>88.74</v>
      </c>
      <c r="AK178">
        <v>94.03</v>
      </c>
      <c r="AL178">
        <v>94.01</v>
      </c>
      <c r="AM178">
        <v>90.77</v>
      </c>
      <c r="AN178">
        <v>91.94</v>
      </c>
      <c r="AO178">
        <v>93.59</v>
      </c>
      <c r="AP178">
        <v>88.72</v>
      </c>
      <c r="AQ178">
        <v>90.18</v>
      </c>
      <c r="AR178">
        <v>94.91</v>
      </c>
      <c r="AS178">
        <v>93.96</v>
      </c>
      <c r="AT178">
        <v>87.45</v>
      </c>
      <c r="AU178">
        <v>87.21</v>
      </c>
      <c r="AV178">
        <v>81.58</v>
      </c>
      <c r="AW178">
        <v>86.75</v>
      </c>
      <c r="AX178">
        <v>85.15</v>
      </c>
      <c r="AY178">
        <v>83.28</v>
      </c>
      <c r="AZ178">
        <v>85.92</v>
      </c>
      <c r="BA178">
        <v>87.38</v>
      </c>
      <c r="BB178">
        <v>89.82</v>
      </c>
      <c r="BC178">
        <v>89.65</v>
      </c>
      <c r="BD178">
        <v>93.15</v>
      </c>
      <c r="BE178">
        <v>90.81</v>
      </c>
      <c r="BF178">
        <v>93.41</v>
      </c>
      <c r="BG178">
        <v>96.63</v>
      </c>
      <c r="BH178">
        <v>101.11</v>
      </c>
      <c r="BI178">
        <v>102.26</v>
      </c>
      <c r="BJ178">
        <v>102.47</v>
      </c>
      <c r="BK178">
        <v>96.33</v>
      </c>
      <c r="BL178">
        <v>100.72</v>
      </c>
      <c r="BM178">
        <v>102.3</v>
      </c>
      <c r="BN178">
        <v>103.93</v>
      </c>
      <c r="BO178">
        <v>101</v>
      </c>
    </row>
    <row r="179" spans="1:67" x14ac:dyDescent="0.3">
      <c r="A179" t="s">
        <v>552</v>
      </c>
      <c r="B179" t="s">
        <v>488</v>
      </c>
      <c r="C179" t="s">
        <v>117</v>
      </c>
      <c r="D179" t="s">
        <v>164</v>
      </c>
      <c r="F179">
        <v>80.5</v>
      </c>
      <c r="G179">
        <v>79.19</v>
      </c>
      <c r="H179">
        <v>83.44</v>
      </c>
      <c r="I179">
        <v>78.599999999999994</v>
      </c>
      <c r="J179">
        <v>81.41</v>
      </c>
      <c r="K179">
        <v>81.89</v>
      </c>
      <c r="L179">
        <v>80.41</v>
      </c>
      <c r="M179">
        <v>85.74</v>
      </c>
      <c r="N179">
        <v>83.05</v>
      </c>
      <c r="O179">
        <v>83.09</v>
      </c>
      <c r="P179">
        <v>82.63</v>
      </c>
      <c r="Q179">
        <v>83.05</v>
      </c>
      <c r="R179">
        <v>84.84</v>
      </c>
      <c r="S179">
        <v>91.03</v>
      </c>
      <c r="T179">
        <v>83.13</v>
      </c>
      <c r="U179">
        <v>84.76</v>
      </c>
      <c r="V179">
        <v>90.06</v>
      </c>
      <c r="W179">
        <v>92.32</v>
      </c>
      <c r="X179">
        <v>90.06</v>
      </c>
      <c r="Y179">
        <v>94.32</v>
      </c>
      <c r="Z179">
        <v>95.99</v>
      </c>
      <c r="AA179">
        <v>99.55</v>
      </c>
      <c r="AB179">
        <v>95.69</v>
      </c>
      <c r="AC179">
        <v>99.46</v>
      </c>
      <c r="AD179">
        <v>97.45</v>
      </c>
      <c r="AE179">
        <v>94.59</v>
      </c>
      <c r="AF179">
        <v>98.25</v>
      </c>
      <c r="AG179">
        <v>98.1</v>
      </c>
      <c r="AH179">
        <v>97.46</v>
      </c>
      <c r="AI179">
        <v>99.91</v>
      </c>
      <c r="AJ179">
        <v>94.07</v>
      </c>
      <c r="AK179">
        <v>92.36</v>
      </c>
      <c r="AL179">
        <v>96.36</v>
      </c>
      <c r="AM179">
        <v>92.64</v>
      </c>
      <c r="AN179">
        <v>93.63</v>
      </c>
      <c r="AO179">
        <v>95.02</v>
      </c>
      <c r="AP179">
        <v>95.2</v>
      </c>
      <c r="AQ179">
        <v>95.37</v>
      </c>
      <c r="AR179">
        <v>94.48</v>
      </c>
      <c r="AS179">
        <v>92.64</v>
      </c>
      <c r="AT179">
        <v>91.32</v>
      </c>
      <c r="AU179">
        <v>90.73</v>
      </c>
      <c r="AV179">
        <v>92.37</v>
      </c>
      <c r="AW179">
        <v>96.48</v>
      </c>
      <c r="AX179">
        <v>94.17</v>
      </c>
      <c r="AY179">
        <v>94.32</v>
      </c>
      <c r="AZ179">
        <v>94.63</v>
      </c>
      <c r="BA179">
        <v>99.86</v>
      </c>
      <c r="BB179">
        <v>95.63</v>
      </c>
      <c r="BC179">
        <v>97.39</v>
      </c>
      <c r="BD179">
        <v>93.73</v>
      </c>
      <c r="BE179">
        <v>94.84</v>
      </c>
      <c r="BF179">
        <v>95.62</v>
      </c>
      <c r="BG179">
        <v>98.85</v>
      </c>
      <c r="BH179">
        <v>100.13</v>
      </c>
      <c r="BI179">
        <v>101.03</v>
      </c>
      <c r="BJ179">
        <v>101.35</v>
      </c>
      <c r="BK179">
        <v>96.64</v>
      </c>
      <c r="BL179">
        <v>101.62</v>
      </c>
      <c r="BM179">
        <v>101.36</v>
      </c>
      <c r="BN179">
        <v>102.22</v>
      </c>
      <c r="BO179">
        <v>102.72</v>
      </c>
    </row>
    <row r="180" spans="1:67" x14ac:dyDescent="0.3">
      <c r="A180" t="s">
        <v>177</v>
      </c>
      <c r="B180" t="s">
        <v>583</v>
      </c>
      <c r="C180" t="s">
        <v>117</v>
      </c>
      <c r="D180" t="s">
        <v>164</v>
      </c>
      <c r="F180">
        <v>21.05</v>
      </c>
      <c r="G180">
        <v>21.28</v>
      </c>
      <c r="H180">
        <v>21.68</v>
      </c>
      <c r="I180">
        <v>22.03</v>
      </c>
      <c r="J180">
        <v>22.65</v>
      </c>
      <c r="K180">
        <v>21.78</v>
      </c>
      <c r="L180">
        <v>22.48</v>
      </c>
      <c r="M180">
        <v>23.08</v>
      </c>
      <c r="N180">
        <v>23.87</v>
      </c>
      <c r="O180">
        <v>24.62</v>
      </c>
      <c r="P180">
        <v>24.81</v>
      </c>
      <c r="Q180">
        <v>23.93</v>
      </c>
      <c r="R180">
        <v>26.28</v>
      </c>
      <c r="S180">
        <v>27.05</v>
      </c>
      <c r="T180">
        <v>28.2</v>
      </c>
      <c r="U180">
        <v>27.8</v>
      </c>
      <c r="V180">
        <v>27.59</v>
      </c>
      <c r="W180">
        <v>28.46</v>
      </c>
      <c r="X180">
        <v>27.51</v>
      </c>
      <c r="Y180">
        <v>30</v>
      </c>
      <c r="Z180">
        <v>31.45</v>
      </c>
      <c r="AA180">
        <v>29.27</v>
      </c>
      <c r="AB180">
        <v>35.75</v>
      </c>
      <c r="AC180">
        <v>35.94</v>
      </c>
      <c r="AD180">
        <v>36.54</v>
      </c>
      <c r="AE180">
        <v>35.33</v>
      </c>
      <c r="AF180">
        <v>39.479999999999997</v>
      </c>
      <c r="AG180">
        <v>42.75</v>
      </c>
      <c r="AH180">
        <v>44.84</v>
      </c>
      <c r="AI180">
        <v>48.85</v>
      </c>
      <c r="AJ180">
        <v>43.94</v>
      </c>
      <c r="AK180">
        <v>48.82</v>
      </c>
      <c r="AL180">
        <v>47.12</v>
      </c>
      <c r="AM180">
        <v>51.41</v>
      </c>
      <c r="AN180">
        <v>53.05</v>
      </c>
      <c r="AO180">
        <v>52.13</v>
      </c>
      <c r="AP180">
        <v>54.59</v>
      </c>
      <c r="AQ180">
        <v>55.69</v>
      </c>
      <c r="AR180">
        <v>59.01</v>
      </c>
      <c r="AS180">
        <v>60.33</v>
      </c>
      <c r="AT180">
        <v>62.65</v>
      </c>
      <c r="AU180">
        <v>64.459999999999994</v>
      </c>
      <c r="AV180">
        <v>68.260000000000005</v>
      </c>
      <c r="AW180">
        <v>69.069999999999993</v>
      </c>
      <c r="AX180">
        <v>71.06</v>
      </c>
      <c r="AY180">
        <v>70.150000000000006</v>
      </c>
      <c r="AZ180">
        <v>75.03</v>
      </c>
      <c r="BA180">
        <v>78.41</v>
      </c>
      <c r="BB180">
        <v>78.91</v>
      </c>
      <c r="BC180">
        <v>83.87</v>
      </c>
      <c r="BD180">
        <v>91.14</v>
      </c>
      <c r="BE180">
        <v>94</v>
      </c>
      <c r="BF180">
        <v>96.26</v>
      </c>
      <c r="BG180">
        <v>97.66</v>
      </c>
      <c r="BH180">
        <v>96.72</v>
      </c>
      <c r="BI180">
        <v>105.61</v>
      </c>
      <c r="BJ180">
        <v>105.83</v>
      </c>
      <c r="BK180">
        <v>109.92</v>
      </c>
      <c r="BL180">
        <v>113.44</v>
      </c>
      <c r="BM180">
        <v>120.46</v>
      </c>
      <c r="BN180">
        <v>119.69</v>
      </c>
      <c r="BO180">
        <v>123.18</v>
      </c>
    </row>
    <row r="181" spans="1:67" x14ac:dyDescent="0.3">
      <c r="A181" t="s">
        <v>85</v>
      </c>
      <c r="B181" t="s">
        <v>219</v>
      </c>
      <c r="C181" t="s">
        <v>117</v>
      </c>
      <c r="D181" t="s">
        <v>164</v>
      </c>
      <c r="F181">
        <v>44.09</v>
      </c>
      <c r="G181">
        <v>44.21</v>
      </c>
      <c r="H181">
        <v>44.34</v>
      </c>
      <c r="I181">
        <v>45.54</v>
      </c>
      <c r="J181">
        <v>51.12</v>
      </c>
      <c r="K181">
        <v>51.25</v>
      </c>
      <c r="L181">
        <v>52.16</v>
      </c>
      <c r="M181">
        <v>52.41</v>
      </c>
      <c r="N181">
        <v>56.11</v>
      </c>
      <c r="O181">
        <v>57.35</v>
      </c>
      <c r="P181">
        <v>58.59</v>
      </c>
      <c r="Q181">
        <v>59.09</v>
      </c>
      <c r="R181">
        <v>61.27</v>
      </c>
      <c r="S181">
        <v>63.88</v>
      </c>
      <c r="T181">
        <v>66.709999999999994</v>
      </c>
      <c r="U181">
        <v>46.24</v>
      </c>
      <c r="V181">
        <v>56.46</v>
      </c>
      <c r="W181">
        <v>61.29</v>
      </c>
      <c r="X181">
        <v>65.72</v>
      </c>
      <c r="Y181">
        <v>70.34</v>
      </c>
      <c r="Z181">
        <v>75.52</v>
      </c>
      <c r="AA181">
        <v>77.89</v>
      </c>
      <c r="AB181">
        <v>75.61</v>
      </c>
      <c r="AC181">
        <v>69.17</v>
      </c>
      <c r="AD181">
        <v>73.209999999999994</v>
      </c>
      <c r="AE181">
        <v>75.45</v>
      </c>
      <c r="AF181">
        <v>77.62</v>
      </c>
      <c r="AG181">
        <v>79.400000000000006</v>
      </c>
      <c r="AH181">
        <v>80.23</v>
      </c>
      <c r="AI181">
        <v>82.54</v>
      </c>
      <c r="AJ181">
        <v>73.66</v>
      </c>
      <c r="AK181">
        <v>76.010000000000005</v>
      </c>
      <c r="AL181">
        <v>77.67</v>
      </c>
      <c r="AM181">
        <v>78.959999999999994</v>
      </c>
      <c r="AN181">
        <v>80.42</v>
      </c>
      <c r="AO181">
        <v>81.45</v>
      </c>
      <c r="AP181">
        <v>82.7</v>
      </c>
      <c r="AQ181">
        <v>83.95</v>
      </c>
      <c r="AR181">
        <v>85.2</v>
      </c>
      <c r="AS181">
        <v>86.49</v>
      </c>
      <c r="AT181">
        <v>87.7</v>
      </c>
      <c r="AU181">
        <v>88.94</v>
      </c>
      <c r="AV181">
        <v>90.19</v>
      </c>
      <c r="AW181">
        <v>91.42</v>
      </c>
      <c r="AX181">
        <v>92.64</v>
      </c>
      <c r="AY181">
        <v>93.94</v>
      </c>
      <c r="AZ181">
        <v>95.91</v>
      </c>
      <c r="BA181">
        <v>97.66</v>
      </c>
      <c r="BB181">
        <v>98.61</v>
      </c>
      <c r="BC181">
        <v>99.92</v>
      </c>
      <c r="BD181">
        <v>95.91</v>
      </c>
      <c r="BE181">
        <v>102.25</v>
      </c>
      <c r="BF181">
        <v>104.71</v>
      </c>
      <c r="BG181">
        <v>99.27</v>
      </c>
      <c r="BH181">
        <v>99.96</v>
      </c>
      <c r="BI181">
        <v>100.76</v>
      </c>
      <c r="BJ181">
        <v>99.49</v>
      </c>
      <c r="BK181">
        <v>99.69</v>
      </c>
      <c r="BL181">
        <v>99.36</v>
      </c>
      <c r="BM181">
        <v>99.53</v>
      </c>
      <c r="BN181">
        <v>99.57</v>
      </c>
      <c r="BO181">
        <v>99.71</v>
      </c>
    </row>
    <row r="182" spans="1:67" x14ac:dyDescent="0.3">
      <c r="A182" t="s">
        <v>455</v>
      </c>
      <c r="B182" t="s">
        <v>239</v>
      </c>
      <c r="C182" t="s">
        <v>117</v>
      </c>
      <c r="D182" t="s">
        <v>164</v>
      </c>
      <c r="F182">
        <v>34.96</v>
      </c>
      <c r="G182">
        <v>36.700000000000003</v>
      </c>
      <c r="H182">
        <v>37.25</v>
      </c>
      <c r="I182">
        <v>38.58</v>
      </c>
      <c r="J182">
        <v>38.54</v>
      </c>
      <c r="K182">
        <v>39.56</v>
      </c>
      <c r="L182">
        <v>41.25</v>
      </c>
      <c r="M182">
        <v>43.93</v>
      </c>
      <c r="N182">
        <v>45.61</v>
      </c>
      <c r="O182">
        <v>44.71</v>
      </c>
      <c r="P182">
        <v>45.32</v>
      </c>
      <c r="Q182">
        <v>47.06</v>
      </c>
      <c r="R182">
        <v>47.17</v>
      </c>
      <c r="S182">
        <v>43.14</v>
      </c>
      <c r="T182">
        <v>46.69</v>
      </c>
      <c r="U182">
        <v>51.93</v>
      </c>
      <c r="V182">
        <v>50.05</v>
      </c>
      <c r="W182">
        <v>49.13</v>
      </c>
      <c r="X182">
        <v>48.8</v>
      </c>
      <c r="Y182">
        <v>50.55</v>
      </c>
      <c r="Z182">
        <v>52.66</v>
      </c>
      <c r="AA182">
        <v>53.58</v>
      </c>
      <c r="AB182">
        <v>55.56</v>
      </c>
      <c r="AC182">
        <v>55.81</v>
      </c>
      <c r="AD182">
        <v>60.17</v>
      </c>
      <c r="AE182">
        <v>57.72</v>
      </c>
      <c r="AF182">
        <v>57.66</v>
      </c>
      <c r="AG182">
        <v>59.18</v>
      </c>
      <c r="AH182">
        <v>57.21</v>
      </c>
      <c r="AI182">
        <v>55</v>
      </c>
      <c r="AJ182">
        <v>56.57</v>
      </c>
      <c r="AK182">
        <v>60.16</v>
      </c>
      <c r="AL182">
        <v>59.78</v>
      </c>
      <c r="AM182">
        <v>64.52</v>
      </c>
      <c r="AN182">
        <v>64.58</v>
      </c>
      <c r="AO182">
        <v>67.069999999999993</v>
      </c>
      <c r="AP182">
        <v>69.97</v>
      </c>
      <c r="AQ182">
        <v>71.38</v>
      </c>
      <c r="AR182">
        <v>66.45</v>
      </c>
      <c r="AS182">
        <v>72.53</v>
      </c>
      <c r="AT182">
        <v>75.36</v>
      </c>
      <c r="AU182">
        <v>75.58</v>
      </c>
      <c r="AV182">
        <v>79.209999999999994</v>
      </c>
      <c r="AW182">
        <v>83.13</v>
      </c>
      <c r="AX182">
        <v>81.58</v>
      </c>
      <c r="AY182">
        <v>82.27</v>
      </c>
      <c r="AZ182">
        <v>84.66</v>
      </c>
      <c r="BA182">
        <v>84.84</v>
      </c>
      <c r="BB182">
        <v>85.75</v>
      </c>
      <c r="BC182">
        <v>85.97</v>
      </c>
      <c r="BD182">
        <v>85.91</v>
      </c>
      <c r="BE182">
        <v>90.36</v>
      </c>
      <c r="BF182">
        <v>92.85</v>
      </c>
      <c r="BG182">
        <v>98.86</v>
      </c>
      <c r="BH182">
        <v>101.16</v>
      </c>
      <c r="BI182">
        <v>99.99</v>
      </c>
      <c r="BJ182">
        <v>98.07</v>
      </c>
      <c r="BK182">
        <v>102.01</v>
      </c>
      <c r="BL182">
        <v>102.33</v>
      </c>
      <c r="BM182">
        <v>103.53</v>
      </c>
      <c r="BN182">
        <v>103.26</v>
      </c>
      <c r="BO182">
        <v>100.57</v>
      </c>
    </row>
    <row r="183" spans="1:67" x14ac:dyDescent="0.3">
      <c r="A183" t="s">
        <v>278</v>
      </c>
      <c r="B183" t="s">
        <v>529</v>
      </c>
      <c r="C183" t="s">
        <v>117</v>
      </c>
      <c r="D183" t="s">
        <v>164</v>
      </c>
      <c r="F183">
        <v>7.8274141812020419</v>
      </c>
      <c r="G183">
        <v>8.0671283465270012</v>
      </c>
      <c r="H183">
        <v>8.3066800407846895</v>
      </c>
      <c r="I183">
        <v>8.3918742490761353</v>
      </c>
      <c r="J183">
        <v>8.5554760540407013</v>
      </c>
      <c r="K183">
        <v>8.784201491685792</v>
      </c>
      <c r="L183">
        <v>9.082182858117358</v>
      </c>
      <c r="M183">
        <v>9.2770649707384436</v>
      </c>
      <c r="N183">
        <v>9.2413760635858129</v>
      </c>
      <c r="O183">
        <v>9.3886297160797501</v>
      </c>
      <c r="P183">
        <v>9.6719616513898412</v>
      </c>
      <c r="Q183">
        <v>9.7090862369977522</v>
      </c>
      <c r="R183">
        <v>9.9927903256781434</v>
      </c>
      <c r="S183">
        <v>10.063233899006866</v>
      </c>
      <c r="T183">
        <v>10.329051820457682</v>
      </c>
      <c r="U183">
        <v>10.444064360930289</v>
      </c>
      <c r="V183">
        <v>10.637819609053112</v>
      </c>
      <c r="W183">
        <v>11.025821960652156</v>
      </c>
      <c r="X183">
        <v>11.298114840736341</v>
      </c>
      <c r="Y183">
        <v>11.150322135071653</v>
      </c>
      <c r="Z183">
        <v>11.441610509410735</v>
      </c>
      <c r="AA183">
        <v>11.695840396674592</v>
      </c>
      <c r="AB183">
        <v>11.254012687734534</v>
      </c>
      <c r="AC183">
        <v>11.898317302670135</v>
      </c>
      <c r="AD183">
        <v>12.065400361048873</v>
      </c>
      <c r="AE183">
        <v>12.093981478982341</v>
      </c>
      <c r="AF183">
        <v>12.077450215229067</v>
      </c>
      <c r="AG183">
        <v>11.729510372962315</v>
      </c>
      <c r="AH183">
        <v>12.114126299299526</v>
      </c>
      <c r="AI183">
        <v>12.350101949480885</v>
      </c>
      <c r="AJ183">
        <v>12.102083501851196</v>
      </c>
      <c r="AK183">
        <v>12.495539250918643</v>
      </c>
      <c r="AL183">
        <v>12.305811198354656</v>
      </c>
      <c r="AM183">
        <v>12.685986123448748</v>
      </c>
      <c r="AN183">
        <v>12.542968557498863</v>
      </c>
      <c r="AO183">
        <v>13.134679507385004</v>
      </c>
      <c r="AP183">
        <v>13.258175968682181</v>
      </c>
      <c r="AQ183">
        <v>13.463874965185639</v>
      </c>
      <c r="AR183">
        <v>13.620387434130164</v>
      </c>
      <c r="AS183">
        <v>100</v>
      </c>
      <c r="AT183">
        <v>100</v>
      </c>
      <c r="AU183">
        <v>100</v>
      </c>
      <c r="AV183">
        <v>100</v>
      </c>
      <c r="AW183">
        <v>100</v>
      </c>
      <c r="AX183">
        <v>100</v>
      </c>
      <c r="AY183">
        <v>100</v>
      </c>
      <c r="AZ183">
        <v>100</v>
      </c>
      <c r="BA183">
        <v>100</v>
      </c>
      <c r="BB183">
        <v>100</v>
      </c>
      <c r="BC183">
        <v>100</v>
      </c>
      <c r="BD183">
        <v>100</v>
      </c>
      <c r="BE183">
        <v>100</v>
      </c>
      <c r="BF183">
        <v>100</v>
      </c>
      <c r="BG183">
        <v>100</v>
      </c>
      <c r="BH183">
        <v>100</v>
      </c>
      <c r="BI183">
        <v>100</v>
      </c>
      <c r="BJ183">
        <v>100</v>
      </c>
      <c r="BK183">
        <v>100</v>
      </c>
      <c r="BL183">
        <v>100</v>
      </c>
      <c r="BM183">
        <v>100</v>
      </c>
    </row>
    <row r="184" spans="1:67" x14ac:dyDescent="0.3">
      <c r="A184" t="s">
        <v>566</v>
      </c>
      <c r="B184" t="s">
        <v>460</v>
      </c>
      <c r="C184" t="s">
        <v>117</v>
      </c>
      <c r="D184" t="s">
        <v>164</v>
      </c>
      <c r="F184">
        <v>9.67</v>
      </c>
      <c r="G184">
        <v>9.7799999999999994</v>
      </c>
      <c r="H184">
        <v>9.8800000000000008</v>
      </c>
      <c r="I184">
        <v>10</v>
      </c>
      <c r="J184">
        <v>10.09</v>
      </c>
      <c r="K184">
        <v>10.210000000000001</v>
      </c>
      <c r="L184">
        <v>10.34</v>
      </c>
      <c r="M184">
        <v>10.47</v>
      </c>
      <c r="N184">
        <v>11.46</v>
      </c>
      <c r="O184">
        <v>11.62</v>
      </c>
      <c r="P184">
        <v>11.99</v>
      </c>
      <c r="Q184">
        <v>12.57</v>
      </c>
      <c r="R184">
        <v>13.33</v>
      </c>
      <c r="S184">
        <v>13.48</v>
      </c>
      <c r="T184">
        <v>14.36</v>
      </c>
      <c r="U184">
        <v>15.51</v>
      </c>
      <c r="V184">
        <v>17.13</v>
      </c>
      <c r="W184">
        <v>18.77</v>
      </c>
      <c r="X184">
        <v>20.79</v>
      </c>
      <c r="Y184">
        <v>23</v>
      </c>
      <c r="Z184">
        <v>26.2</v>
      </c>
      <c r="AA184">
        <v>30.98</v>
      </c>
      <c r="AB184">
        <v>32.28</v>
      </c>
      <c r="AC184">
        <v>32.409999999999997</v>
      </c>
      <c r="AD184">
        <v>31.59</v>
      </c>
      <c r="AE184">
        <v>34.85</v>
      </c>
      <c r="AF184">
        <v>34.92</v>
      </c>
      <c r="AG184">
        <v>36.119999999999997</v>
      </c>
      <c r="AH184">
        <v>37.43</v>
      </c>
      <c r="AI184">
        <v>38.44</v>
      </c>
      <c r="AJ184">
        <v>40.729999999999997</v>
      </c>
      <c r="AK184">
        <v>42.59</v>
      </c>
      <c r="AL184">
        <v>46.4</v>
      </c>
      <c r="AM184">
        <v>47.9</v>
      </c>
      <c r="AN184">
        <v>48.78</v>
      </c>
      <c r="AO184">
        <v>49.99</v>
      </c>
      <c r="AP184">
        <v>51.11</v>
      </c>
      <c r="AQ184">
        <v>58.13</v>
      </c>
      <c r="AR184">
        <v>65.59</v>
      </c>
      <c r="AS184">
        <v>65.16</v>
      </c>
      <c r="AT184">
        <v>68.02</v>
      </c>
      <c r="AU184">
        <v>59.72</v>
      </c>
      <c r="AV184">
        <v>56.34</v>
      </c>
      <c r="AW184">
        <v>66.55</v>
      </c>
      <c r="AX184">
        <v>69.650000000000006</v>
      </c>
      <c r="AY184">
        <v>68.349999999999994</v>
      </c>
      <c r="AZ184">
        <v>73.22</v>
      </c>
      <c r="BA184">
        <v>74.59</v>
      </c>
      <c r="BB184">
        <v>76.209999999999994</v>
      </c>
      <c r="BC184">
        <v>87.62</v>
      </c>
      <c r="BD184">
        <v>81.78</v>
      </c>
      <c r="BE184">
        <v>91.93</v>
      </c>
      <c r="BF184">
        <v>100.85</v>
      </c>
      <c r="BG184">
        <v>90.93</v>
      </c>
      <c r="BH184">
        <v>100</v>
      </c>
      <c r="BI184">
        <v>109.07</v>
      </c>
      <c r="BJ184">
        <v>126.84</v>
      </c>
      <c r="BK184">
        <v>136.28</v>
      </c>
      <c r="BL184">
        <v>129.21</v>
      </c>
      <c r="BM184">
        <v>140.87</v>
      </c>
      <c r="BN184">
        <v>138.9</v>
      </c>
      <c r="BO184">
        <v>170.06</v>
      </c>
    </row>
    <row r="185" spans="1:67" x14ac:dyDescent="0.3">
      <c r="A185" t="s">
        <v>564</v>
      </c>
      <c r="B185" t="s">
        <v>338</v>
      </c>
      <c r="C185" t="s">
        <v>117</v>
      </c>
      <c r="D185" t="s">
        <v>164</v>
      </c>
      <c r="F185">
        <v>100</v>
      </c>
      <c r="G185">
        <v>100</v>
      </c>
      <c r="H185">
        <v>100</v>
      </c>
      <c r="I185">
        <v>100</v>
      </c>
      <c r="J185">
        <v>100</v>
      </c>
      <c r="K185">
        <v>100</v>
      </c>
      <c r="L185">
        <v>100</v>
      </c>
      <c r="M185">
        <v>100</v>
      </c>
      <c r="N185">
        <v>100</v>
      </c>
      <c r="O185">
        <v>100</v>
      </c>
      <c r="P185">
        <v>100</v>
      </c>
      <c r="Q185">
        <v>100</v>
      </c>
      <c r="R185">
        <v>100</v>
      </c>
      <c r="S185">
        <v>100</v>
      </c>
      <c r="T185">
        <v>100</v>
      </c>
      <c r="U185">
        <v>100</v>
      </c>
      <c r="V185">
        <v>100</v>
      </c>
      <c r="W185">
        <v>100</v>
      </c>
      <c r="X185">
        <v>100</v>
      </c>
      <c r="Y185">
        <v>100</v>
      </c>
      <c r="Z185">
        <v>100</v>
      </c>
      <c r="AA185">
        <v>100</v>
      </c>
      <c r="AB185">
        <v>100</v>
      </c>
      <c r="AC185">
        <v>100</v>
      </c>
      <c r="AD185">
        <v>100</v>
      </c>
      <c r="AE185">
        <v>100</v>
      </c>
      <c r="AF185">
        <v>100</v>
      </c>
      <c r="AG185">
        <v>100</v>
      </c>
      <c r="AH185">
        <v>100</v>
      </c>
      <c r="AI185">
        <v>100</v>
      </c>
      <c r="AJ185">
        <v>100</v>
      </c>
      <c r="AK185">
        <v>100</v>
      </c>
      <c r="AL185">
        <v>100</v>
      </c>
      <c r="AM185">
        <v>100</v>
      </c>
      <c r="AN185">
        <v>100</v>
      </c>
      <c r="AO185">
        <v>100</v>
      </c>
      <c r="AP185">
        <v>100</v>
      </c>
      <c r="AQ185">
        <v>100</v>
      </c>
      <c r="AR185">
        <v>100</v>
      </c>
      <c r="AS185">
        <v>100</v>
      </c>
      <c r="AT185">
        <v>100</v>
      </c>
      <c r="AU185">
        <v>100</v>
      </c>
      <c r="AV185">
        <v>100</v>
      </c>
      <c r="AW185">
        <v>100</v>
      </c>
      <c r="AX185">
        <v>100</v>
      </c>
      <c r="AY185">
        <v>100</v>
      </c>
      <c r="AZ185">
        <v>100</v>
      </c>
      <c r="BA185">
        <v>100</v>
      </c>
      <c r="BB185">
        <v>100</v>
      </c>
      <c r="BC185">
        <v>100</v>
      </c>
      <c r="BD185">
        <v>100</v>
      </c>
      <c r="BE185">
        <v>100</v>
      </c>
      <c r="BF185">
        <v>100</v>
      </c>
      <c r="BG185">
        <v>100</v>
      </c>
      <c r="BH185">
        <v>100</v>
      </c>
      <c r="BI185">
        <v>100</v>
      </c>
      <c r="BJ185">
        <v>100</v>
      </c>
      <c r="BK185">
        <v>100</v>
      </c>
      <c r="BL185">
        <v>100</v>
      </c>
      <c r="BM185">
        <v>100</v>
      </c>
    </row>
    <row r="186" spans="1:67" x14ac:dyDescent="0.3">
      <c r="A186" t="s">
        <v>599</v>
      </c>
      <c r="B186" t="s">
        <v>110</v>
      </c>
      <c r="C186" t="s">
        <v>117</v>
      </c>
      <c r="D186" t="s">
        <v>164</v>
      </c>
      <c r="F186">
        <v>13.71</v>
      </c>
      <c r="G186">
        <v>14.43</v>
      </c>
      <c r="H186">
        <v>14.97</v>
      </c>
      <c r="I186">
        <v>15.37</v>
      </c>
      <c r="J186">
        <v>16.079999999999998</v>
      </c>
      <c r="K186">
        <v>16.09</v>
      </c>
      <c r="L186">
        <v>17.170000000000002</v>
      </c>
      <c r="M186">
        <v>18.579999999999998</v>
      </c>
      <c r="N186">
        <v>19.12</v>
      </c>
      <c r="O186">
        <v>19.87</v>
      </c>
      <c r="P186">
        <v>19.84</v>
      </c>
      <c r="Q186">
        <v>20.41</v>
      </c>
      <c r="R186">
        <v>21.21</v>
      </c>
      <c r="S186">
        <v>22</v>
      </c>
      <c r="T186">
        <v>22.56</v>
      </c>
      <c r="U186">
        <v>23.78</v>
      </c>
      <c r="V186">
        <v>24.79</v>
      </c>
      <c r="W186">
        <v>25.17</v>
      </c>
      <c r="X186">
        <v>26.17</v>
      </c>
      <c r="Y186">
        <v>26.57</v>
      </c>
      <c r="Z186">
        <v>28.23</v>
      </c>
      <c r="AA186">
        <v>29.27</v>
      </c>
      <c r="AB186">
        <v>30.2</v>
      </c>
      <c r="AC186">
        <v>30.87</v>
      </c>
      <c r="AD186">
        <v>31.71</v>
      </c>
      <c r="AE186">
        <v>34.39</v>
      </c>
      <c r="AF186">
        <v>35.54</v>
      </c>
      <c r="AG186">
        <v>36.119999999999997</v>
      </c>
      <c r="AH186">
        <v>38.96</v>
      </c>
      <c r="AI186">
        <v>40.03</v>
      </c>
      <c r="AJ186">
        <v>41.28</v>
      </c>
      <c r="AK186">
        <v>43.24</v>
      </c>
      <c r="AL186">
        <v>46.41</v>
      </c>
      <c r="AM186">
        <v>48.03</v>
      </c>
      <c r="AN186">
        <v>51.63</v>
      </c>
      <c r="AO186">
        <v>52.34</v>
      </c>
      <c r="AP186">
        <v>53.35</v>
      </c>
      <c r="AQ186">
        <v>56.26</v>
      </c>
      <c r="AR186">
        <v>57.77</v>
      </c>
      <c r="AS186">
        <v>59.13</v>
      </c>
      <c r="AT186">
        <v>59.21</v>
      </c>
      <c r="AU186">
        <v>60.47</v>
      </c>
      <c r="AV186">
        <v>63.12</v>
      </c>
      <c r="AW186">
        <v>65.290000000000006</v>
      </c>
      <c r="AX186">
        <v>68.430000000000007</v>
      </c>
      <c r="AY186">
        <v>69.45</v>
      </c>
      <c r="AZ186">
        <v>73.3</v>
      </c>
      <c r="BA186">
        <v>76.83</v>
      </c>
      <c r="BB186">
        <v>82.99</v>
      </c>
      <c r="BC186">
        <v>85.27</v>
      </c>
      <c r="BD186">
        <v>89.28</v>
      </c>
      <c r="BE186">
        <v>89.5</v>
      </c>
      <c r="BF186">
        <v>98.66</v>
      </c>
      <c r="BG186">
        <v>98.04</v>
      </c>
      <c r="BH186">
        <v>100.13</v>
      </c>
      <c r="BI186">
        <v>101.82</v>
      </c>
      <c r="BJ186">
        <v>105.47</v>
      </c>
      <c r="BK186">
        <v>106.38</v>
      </c>
      <c r="BL186">
        <v>109.84</v>
      </c>
      <c r="BM186">
        <v>115.98</v>
      </c>
      <c r="BN186">
        <v>121.38</v>
      </c>
      <c r="BO186">
        <v>122.43</v>
      </c>
    </row>
    <row r="187" spans="1:67" x14ac:dyDescent="0.3">
      <c r="A187" t="s">
        <v>435</v>
      </c>
      <c r="B187" t="s">
        <v>370</v>
      </c>
      <c r="C187" t="s">
        <v>117</v>
      </c>
      <c r="D187" t="s">
        <v>164</v>
      </c>
      <c r="F187">
        <v>34.61</v>
      </c>
      <c r="G187">
        <v>35.6</v>
      </c>
      <c r="H187">
        <v>36.840000000000003</v>
      </c>
      <c r="I187">
        <v>37.909999999999997</v>
      </c>
      <c r="J187">
        <v>39.82</v>
      </c>
      <c r="K187">
        <v>40.58</v>
      </c>
      <c r="L187">
        <v>42.7</v>
      </c>
      <c r="M187">
        <v>52.82</v>
      </c>
      <c r="N187">
        <v>55.8</v>
      </c>
      <c r="O187">
        <v>53.11</v>
      </c>
      <c r="P187">
        <v>56.28</v>
      </c>
      <c r="Q187">
        <v>55.76</v>
      </c>
      <c r="R187">
        <v>56.3</v>
      </c>
      <c r="S187">
        <v>58.09</v>
      </c>
      <c r="T187">
        <v>60.9</v>
      </c>
      <c r="U187">
        <v>61.96</v>
      </c>
      <c r="V187">
        <v>65.53</v>
      </c>
      <c r="W187">
        <v>65.63</v>
      </c>
      <c r="X187">
        <v>65.41</v>
      </c>
      <c r="Y187">
        <v>63.21</v>
      </c>
      <c r="Z187">
        <v>65.290000000000006</v>
      </c>
      <c r="AA187">
        <v>68.02</v>
      </c>
      <c r="AB187">
        <v>67.959999999999994</v>
      </c>
      <c r="AC187">
        <v>68.91</v>
      </c>
      <c r="AD187">
        <v>69.91</v>
      </c>
      <c r="AE187">
        <v>66.489999999999995</v>
      </c>
      <c r="AF187">
        <v>74.260000000000005</v>
      </c>
      <c r="AG187">
        <v>70.790000000000006</v>
      </c>
      <c r="AH187">
        <v>73.599999999999994</v>
      </c>
      <c r="AI187">
        <v>75.11</v>
      </c>
      <c r="AJ187">
        <v>71.11</v>
      </c>
      <c r="AK187">
        <v>72.09</v>
      </c>
      <c r="AL187">
        <v>72.349999999999994</v>
      </c>
      <c r="AM187">
        <v>73.63</v>
      </c>
      <c r="AN187">
        <v>74.709999999999994</v>
      </c>
      <c r="AO187">
        <v>75.95</v>
      </c>
      <c r="AP187">
        <v>74.75</v>
      </c>
      <c r="AQ187">
        <v>77.12</v>
      </c>
      <c r="AR187">
        <v>78.349999999999994</v>
      </c>
      <c r="AS187">
        <v>77.239999999999995</v>
      </c>
      <c r="AT187">
        <v>77.510000000000005</v>
      </c>
      <c r="AU187">
        <v>78.569999999999993</v>
      </c>
      <c r="AV187">
        <v>78.959999999999994</v>
      </c>
      <c r="AW187">
        <v>78.180000000000007</v>
      </c>
      <c r="AX187">
        <v>79.25</v>
      </c>
      <c r="AY187">
        <v>84.04</v>
      </c>
      <c r="AZ187">
        <v>88.88</v>
      </c>
      <c r="BA187">
        <v>88.33</v>
      </c>
      <c r="BB187">
        <v>84.68</v>
      </c>
      <c r="BC187">
        <v>88.54</v>
      </c>
      <c r="BD187">
        <v>92.29</v>
      </c>
      <c r="BE187">
        <v>95.53</v>
      </c>
      <c r="BF187">
        <v>97</v>
      </c>
      <c r="BG187">
        <v>99.45</v>
      </c>
      <c r="BH187">
        <v>100.09</v>
      </c>
      <c r="BI187">
        <v>100.45</v>
      </c>
      <c r="BJ187">
        <v>102.8</v>
      </c>
      <c r="BK187">
        <v>106.3</v>
      </c>
      <c r="BL187">
        <v>107.36</v>
      </c>
      <c r="BM187">
        <v>107.17</v>
      </c>
      <c r="BN187">
        <v>111.52</v>
      </c>
      <c r="BO187">
        <v>115.45</v>
      </c>
    </row>
    <row r="188" spans="1:67" x14ac:dyDescent="0.3">
      <c r="A188" t="s">
        <v>396</v>
      </c>
      <c r="B188" t="s">
        <v>240</v>
      </c>
      <c r="C188" t="s">
        <v>117</v>
      </c>
      <c r="D188" t="s">
        <v>164</v>
      </c>
      <c r="F188">
        <v>19.07</v>
      </c>
      <c r="G188">
        <v>19.61</v>
      </c>
      <c r="H188">
        <v>19.53</v>
      </c>
      <c r="I188">
        <v>21.45</v>
      </c>
      <c r="J188">
        <v>21.57</v>
      </c>
      <c r="K188">
        <v>23.37</v>
      </c>
      <c r="L188">
        <v>24.1</v>
      </c>
      <c r="M188">
        <v>22.67</v>
      </c>
      <c r="N188">
        <v>25</v>
      </c>
      <c r="O188">
        <v>26.96</v>
      </c>
      <c r="P188">
        <v>27.79</v>
      </c>
      <c r="Q188">
        <v>26.53</v>
      </c>
      <c r="R188">
        <v>26.55</v>
      </c>
      <c r="S188">
        <v>27.55</v>
      </c>
      <c r="T188">
        <v>27.48</v>
      </c>
      <c r="U188">
        <v>27.96</v>
      </c>
      <c r="V188">
        <v>28.36</v>
      </c>
      <c r="W188">
        <v>27.24</v>
      </c>
      <c r="X188">
        <v>27.32</v>
      </c>
      <c r="Y188">
        <v>25.67</v>
      </c>
      <c r="Z188">
        <v>28.18</v>
      </c>
      <c r="AA188">
        <v>29.53</v>
      </c>
      <c r="AB188">
        <v>28.17</v>
      </c>
      <c r="AC188">
        <v>30.06</v>
      </c>
      <c r="AD188">
        <v>30.09</v>
      </c>
      <c r="AE188">
        <v>30.94</v>
      </c>
      <c r="AF188">
        <v>34.130000000000003</v>
      </c>
      <c r="AG188">
        <v>35.78</v>
      </c>
      <c r="AH188">
        <v>34.53</v>
      </c>
      <c r="AI188">
        <v>31.64</v>
      </c>
      <c r="AJ188">
        <v>33.090000000000003</v>
      </c>
      <c r="AK188">
        <v>31.33</v>
      </c>
      <c r="AL188">
        <v>33.81</v>
      </c>
      <c r="AM188">
        <v>37.590000000000003</v>
      </c>
      <c r="AN188">
        <v>40.29</v>
      </c>
      <c r="AO188">
        <v>43.69</v>
      </c>
      <c r="AP188">
        <v>47.51</v>
      </c>
      <c r="AQ188">
        <v>47.87</v>
      </c>
      <c r="AR188">
        <v>53.7</v>
      </c>
      <c r="AS188">
        <v>56.13</v>
      </c>
      <c r="AT188">
        <v>55.83</v>
      </c>
      <c r="AU188">
        <v>59.35</v>
      </c>
      <c r="AV188">
        <v>60.82</v>
      </c>
      <c r="AW188">
        <v>60.62</v>
      </c>
      <c r="AX188">
        <v>64.25</v>
      </c>
      <c r="AY188">
        <v>69.73</v>
      </c>
      <c r="AZ188">
        <v>71.41</v>
      </c>
      <c r="BA188">
        <v>77.739999999999995</v>
      </c>
      <c r="BB188">
        <v>79.81</v>
      </c>
      <c r="BC188">
        <v>83.84</v>
      </c>
      <c r="BD188">
        <v>86.92</v>
      </c>
      <c r="BE188">
        <v>91.99</v>
      </c>
      <c r="BF188">
        <v>94.72</v>
      </c>
      <c r="BG188">
        <v>97.76</v>
      </c>
      <c r="BH188">
        <v>99.02</v>
      </c>
      <c r="BI188">
        <v>103.23</v>
      </c>
      <c r="BJ188">
        <v>103.96</v>
      </c>
      <c r="BK188">
        <v>112.1</v>
      </c>
      <c r="BL188">
        <v>116.69</v>
      </c>
      <c r="BM188">
        <v>118.74</v>
      </c>
      <c r="BN188">
        <v>123.55</v>
      </c>
      <c r="BO188">
        <v>128.07</v>
      </c>
    </row>
    <row r="189" spans="1:67" x14ac:dyDescent="0.3">
      <c r="A189" t="s">
        <v>230</v>
      </c>
      <c r="B189" t="s">
        <v>472</v>
      </c>
      <c r="C189" t="s">
        <v>117</v>
      </c>
      <c r="D189" t="s">
        <v>164</v>
      </c>
      <c r="F189">
        <v>22.34</v>
      </c>
      <c r="G189">
        <v>23.83</v>
      </c>
      <c r="H189">
        <v>24.74</v>
      </c>
      <c r="I189">
        <v>25.17</v>
      </c>
      <c r="J189">
        <v>25.66</v>
      </c>
      <c r="K189">
        <v>26.52</v>
      </c>
      <c r="L189">
        <v>26.92</v>
      </c>
      <c r="M189">
        <v>27.12</v>
      </c>
      <c r="N189">
        <v>28.56</v>
      </c>
      <c r="O189">
        <v>29.76</v>
      </c>
      <c r="P189">
        <v>30.95</v>
      </c>
      <c r="Q189">
        <v>30.6</v>
      </c>
      <c r="R189">
        <v>32.11</v>
      </c>
      <c r="S189">
        <v>35.380000000000003</v>
      </c>
      <c r="T189">
        <v>38.54</v>
      </c>
      <c r="U189">
        <v>41.29</v>
      </c>
      <c r="V189">
        <v>42.42</v>
      </c>
      <c r="W189">
        <v>43.9</v>
      </c>
      <c r="X189">
        <v>45.39</v>
      </c>
      <c r="Y189">
        <v>47.16</v>
      </c>
      <c r="Z189">
        <v>48.12</v>
      </c>
      <c r="AA189">
        <v>49.65</v>
      </c>
      <c r="AB189">
        <v>46.23</v>
      </c>
      <c r="AC189">
        <v>46.94</v>
      </c>
      <c r="AD189">
        <v>47.62</v>
      </c>
      <c r="AE189">
        <v>51.05</v>
      </c>
      <c r="AF189">
        <v>50.31</v>
      </c>
      <c r="AG189">
        <v>50.64</v>
      </c>
      <c r="AH189">
        <v>53.22</v>
      </c>
      <c r="AI189">
        <v>58</v>
      </c>
      <c r="AJ189">
        <v>57.99</v>
      </c>
      <c r="AK189">
        <v>57.89</v>
      </c>
      <c r="AL189">
        <v>59.84</v>
      </c>
      <c r="AM189">
        <v>62.38</v>
      </c>
      <c r="AN189">
        <v>62.1</v>
      </c>
      <c r="AO189">
        <v>66.91</v>
      </c>
      <c r="AP189">
        <v>67.03</v>
      </c>
      <c r="AQ189">
        <v>61.6</v>
      </c>
      <c r="AR189">
        <v>67.819999999999993</v>
      </c>
      <c r="AS189">
        <v>70.040000000000006</v>
      </c>
      <c r="AT189">
        <v>72.739999999999995</v>
      </c>
      <c r="AU189">
        <v>74.97</v>
      </c>
      <c r="AV189">
        <v>77.33</v>
      </c>
      <c r="AW189">
        <v>79.540000000000006</v>
      </c>
      <c r="AX189">
        <v>81.05</v>
      </c>
      <c r="AY189">
        <v>84.09</v>
      </c>
      <c r="AZ189">
        <v>89.06</v>
      </c>
      <c r="BA189">
        <v>92.86</v>
      </c>
      <c r="BB189">
        <v>92.59</v>
      </c>
      <c r="BC189">
        <v>91.51</v>
      </c>
      <c r="BD189">
        <v>95.14</v>
      </c>
      <c r="BE189">
        <v>98.47</v>
      </c>
      <c r="BF189">
        <v>98.7</v>
      </c>
      <c r="BG189">
        <v>100.59</v>
      </c>
      <c r="BH189">
        <v>100.77</v>
      </c>
      <c r="BI189">
        <v>98.64</v>
      </c>
      <c r="BJ189">
        <v>101.95</v>
      </c>
      <c r="BK189">
        <v>101.61</v>
      </c>
      <c r="BL189">
        <v>101.33</v>
      </c>
      <c r="BM189">
        <v>100.67</v>
      </c>
      <c r="BN189">
        <v>100.25</v>
      </c>
      <c r="BO189">
        <v>100.51</v>
      </c>
    </row>
    <row r="190" spans="1:67" x14ac:dyDescent="0.3">
      <c r="A190" t="s">
        <v>551</v>
      </c>
      <c r="B190" t="s">
        <v>309</v>
      </c>
      <c r="C190" t="s">
        <v>117</v>
      </c>
      <c r="D190" t="s">
        <v>164</v>
      </c>
    </row>
    <row r="191" spans="1:67" x14ac:dyDescent="0.3">
      <c r="A191" t="s">
        <v>363</v>
      </c>
      <c r="B191" t="s">
        <v>212</v>
      </c>
      <c r="C191" t="s">
        <v>117</v>
      </c>
      <c r="D191" t="s">
        <v>164</v>
      </c>
      <c r="F191">
        <v>29.8</v>
      </c>
      <c r="G191">
        <v>30.93</v>
      </c>
      <c r="H191">
        <v>31.7</v>
      </c>
      <c r="I191">
        <v>32.75</v>
      </c>
      <c r="J191">
        <v>33.450000000000003</v>
      </c>
      <c r="K191">
        <v>34.85</v>
      </c>
      <c r="L191">
        <v>35.74</v>
      </c>
      <c r="M191">
        <v>36.67</v>
      </c>
      <c r="N191">
        <v>38.19</v>
      </c>
      <c r="O191">
        <v>39.520000000000003</v>
      </c>
      <c r="P191">
        <v>40.369999999999997</v>
      </c>
      <c r="Q191">
        <v>41.61</v>
      </c>
      <c r="R191">
        <v>42.06</v>
      </c>
      <c r="S191">
        <v>44.5</v>
      </c>
      <c r="T191">
        <v>44.99</v>
      </c>
      <c r="U191">
        <v>46.14</v>
      </c>
      <c r="V191">
        <v>46.64</v>
      </c>
      <c r="W191">
        <v>48.03</v>
      </c>
      <c r="X191">
        <v>48.54</v>
      </c>
      <c r="Y191">
        <v>50.35</v>
      </c>
      <c r="Z191">
        <v>50.72</v>
      </c>
      <c r="AA191">
        <v>50.83</v>
      </c>
      <c r="AB191">
        <v>52.79</v>
      </c>
      <c r="AC191">
        <v>53.85</v>
      </c>
      <c r="AD191">
        <v>55.84</v>
      </c>
      <c r="AE191">
        <v>55.11</v>
      </c>
      <c r="AF191">
        <v>57.53</v>
      </c>
      <c r="AG191">
        <v>58.77</v>
      </c>
      <c r="AH191">
        <v>59.15</v>
      </c>
      <c r="AI191">
        <v>59.09</v>
      </c>
      <c r="AJ191">
        <v>59.01</v>
      </c>
      <c r="AK191">
        <v>61.57</v>
      </c>
      <c r="AL191">
        <v>63.9</v>
      </c>
      <c r="AM191">
        <v>63.87</v>
      </c>
      <c r="AN191">
        <v>64.31</v>
      </c>
      <c r="AO191">
        <v>67.12</v>
      </c>
      <c r="AP191">
        <v>68.39</v>
      </c>
      <c r="AQ191">
        <v>70.3</v>
      </c>
      <c r="AR191">
        <v>73.040000000000006</v>
      </c>
      <c r="AS191">
        <v>74.72</v>
      </c>
      <c r="AT191">
        <v>73.25</v>
      </c>
      <c r="AU191">
        <v>75.8</v>
      </c>
      <c r="AV191">
        <v>77.540000000000006</v>
      </c>
      <c r="AW191">
        <v>78.36</v>
      </c>
      <c r="AX191">
        <v>81</v>
      </c>
      <c r="AY191">
        <v>82.58</v>
      </c>
      <c r="AZ191">
        <v>88.14</v>
      </c>
      <c r="BA191">
        <v>89.09</v>
      </c>
      <c r="BB191">
        <v>90.4</v>
      </c>
      <c r="BC191">
        <v>88.48</v>
      </c>
      <c r="BD191">
        <v>93.33</v>
      </c>
      <c r="BE191">
        <v>92.05</v>
      </c>
      <c r="BF191">
        <v>94.44</v>
      </c>
      <c r="BG191">
        <v>99.55</v>
      </c>
      <c r="BH191">
        <v>99.93</v>
      </c>
      <c r="BI191">
        <v>100.52</v>
      </c>
      <c r="BJ191">
        <v>100.64</v>
      </c>
      <c r="BK191">
        <v>101.64</v>
      </c>
      <c r="BL191">
        <v>101.24</v>
      </c>
      <c r="BM191">
        <v>98.87</v>
      </c>
      <c r="BN191">
        <v>100.07</v>
      </c>
      <c r="BO191">
        <v>100.55</v>
      </c>
    </row>
    <row r="192" spans="1:67" x14ac:dyDescent="0.3">
      <c r="A192" t="s">
        <v>59</v>
      </c>
      <c r="B192" t="s">
        <v>31</v>
      </c>
      <c r="C192" t="s">
        <v>117</v>
      </c>
      <c r="D192" t="s">
        <v>164</v>
      </c>
      <c r="F192">
        <v>90.87</v>
      </c>
      <c r="G192">
        <v>82.62</v>
      </c>
      <c r="H192">
        <v>90.04</v>
      </c>
      <c r="I192">
        <v>93.44</v>
      </c>
      <c r="J192">
        <v>92.21</v>
      </c>
      <c r="K192">
        <v>98.01</v>
      </c>
      <c r="L192">
        <v>101.02</v>
      </c>
      <c r="M192">
        <v>104.74</v>
      </c>
      <c r="N192">
        <v>99.94</v>
      </c>
      <c r="O192">
        <v>103.71</v>
      </c>
      <c r="P192">
        <v>97.47</v>
      </c>
      <c r="Q192">
        <v>107.41</v>
      </c>
      <c r="R192">
        <v>114.9</v>
      </c>
      <c r="S192">
        <v>115.44</v>
      </c>
      <c r="T192">
        <v>112.97</v>
      </c>
      <c r="U192">
        <v>117.93</v>
      </c>
      <c r="V192">
        <v>109.04</v>
      </c>
      <c r="W192">
        <v>117.97</v>
      </c>
      <c r="X192">
        <v>117.43</v>
      </c>
      <c r="Y192">
        <v>95.94</v>
      </c>
      <c r="Z192">
        <v>105.63</v>
      </c>
      <c r="AA192">
        <v>100.91</v>
      </c>
      <c r="AB192">
        <v>104.85</v>
      </c>
      <c r="AC192">
        <v>111.26</v>
      </c>
      <c r="AD192">
        <v>110.78</v>
      </c>
      <c r="AE192">
        <v>117.18</v>
      </c>
      <c r="AF192">
        <v>111.83</v>
      </c>
      <c r="AG192">
        <v>112.09</v>
      </c>
      <c r="AH192">
        <v>114.48</v>
      </c>
      <c r="AI192">
        <v>116.13</v>
      </c>
      <c r="AJ192">
        <v>108.31</v>
      </c>
      <c r="AK192">
        <v>93.4</v>
      </c>
      <c r="AL192">
        <v>105.84</v>
      </c>
      <c r="AM192">
        <v>88.17</v>
      </c>
      <c r="AN192">
        <v>96.32</v>
      </c>
      <c r="AO192">
        <v>98.56</v>
      </c>
      <c r="AP192">
        <v>93</v>
      </c>
      <c r="AQ192">
        <v>101.65</v>
      </c>
      <c r="AR192">
        <v>94.11</v>
      </c>
      <c r="AS192">
        <v>93.24</v>
      </c>
      <c r="AT192">
        <v>94.16</v>
      </c>
      <c r="AU192">
        <v>91.16</v>
      </c>
      <c r="AV192">
        <v>88.01</v>
      </c>
      <c r="AW192">
        <v>94.52</v>
      </c>
      <c r="AX192">
        <v>88.53</v>
      </c>
      <c r="AY192">
        <v>86.25</v>
      </c>
      <c r="AZ192">
        <v>92.53</v>
      </c>
      <c r="BA192">
        <v>92.96</v>
      </c>
      <c r="BB192">
        <v>95.77</v>
      </c>
      <c r="BC192">
        <v>91.19</v>
      </c>
      <c r="BD192">
        <v>93.24</v>
      </c>
      <c r="BE192">
        <v>96.02</v>
      </c>
      <c r="BF192">
        <v>95.19</v>
      </c>
      <c r="BG192">
        <v>101.74</v>
      </c>
      <c r="BH192">
        <v>96.53</v>
      </c>
      <c r="BI192">
        <v>101.73</v>
      </c>
      <c r="BJ192">
        <v>106.19</v>
      </c>
      <c r="BK192">
        <v>102.62</v>
      </c>
      <c r="BL192">
        <v>101.5</v>
      </c>
      <c r="BM192">
        <v>111.87</v>
      </c>
      <c r="BN192">
        <v>110.69</v>
      </c>
      <c r="BO192">
        <v>111.71</v>
      </c>
    </row>
    <row r="193" spans="1:67" x14ac:dyDescent="0.3">
      <c r="A193" t="s">
        <v>193</v>
      </c>
      <c r="B193" t="s">
        <v>238</v>
      </c>
      <c r="C193" t="s">
        <v>117</v>
      </c>
      <c r="D193" t="s">
        <v>164</v>
      </c>
      <c r="F193">
        <v>23.344303007708387</v>
      </c>
      <c r="G193">
        <v>23.767216631184208</v>
      </c>
      <c r="H193">
        <v>25.062992196676014</v>
      </c>
      <c r="I193">
        <v>24.150730653798384</v>
      </c>
      <c r="J193">
        <v>24.240496539727257</v>
      </c>
      <c r="K193">
        <v>24.524084824662495</v>
      </c>
      <c r="L193">
        <v>27.97586698718359</v>
      </c>
      <c r="M193">
        <v>25.841389900210757</v>
      </c>
      <c r="N193">
        <v>28.324239818796606</v>
      </c>
      <c r="O193">
        <v>29.574866512495841</v>
      </c>
      <c r="P193">
        <v>30.396624266712077</v>
      </c>
      <c r="Q193">
        <v>31.012838730982104</v>
      </c>
      <c r="R193">
        <v>31.703591098828529</v>
      </c>
      <c r="S193">
        <v>34.796065918444867</v>
      </c>
      <c r="T193">
        <v>35.630358360916048</v>
      </c>
      <c r="U193">
        <v>36.581954665162556</v>
      </c>
      <c r="V193">
        <v>38.994742267315978</v>
      </c>
      <c r="W193">
        <v>39.742346858549951</v>
      </c>
      <c r="X193">
        <v>39.122703327260382</v>
      </c>
      <c r="Y193">
        <v>41.42897796427475</v>
      </c>
      <c r="Z193">
        <v>46.595873528072964</v>
      </c>
      <c r="AA193">
        <v>40.878020521452413</v>
      </c>
      <c r="AB193">
        <v>42.427147248495082</v>
      </c>
      <c r="AC193">
        <v>37.759323365616005</v>
      </c>
      <c r="AD193">
        <v>45.410274767516277</v>
      </c>
      <c r="AE193">
        <v>44.430809750576955</v>
      </c>
      <c r="AF193">
        <v>40.842224194466425</v>
      </c>
      <c r="AG193">
        <v>48.106050411078719</v>
      </c>
      <c r="AH193">
        <v>41.263958612076138</v>
      </c>
      <c r="AI193">
        <v>40.343249524727973</v>
      </c>
      <c r="AJ193">
        <v>49.002137075066365</v>
      </c>
      <c r="AK193">
        <v>54.541746971799547</v>
      </c>
      <c r="AL193">
        <v>50.980550711016498</v>
      </c>
      <c r="AM193">
        <v>59.906052246234168</v>
      </c>
      <c r="AN193">
        <v>61.272674284554448</v>
      </c>
      <c r="AO193">
        <v>67.076449651327323</v>
      </c>
      <c r="AP193">
        <v>68.653147232734128</v>
      </c>
      <c r="AQ193">
        <v>73.570915752699591</v>
      </c>
      <c r="AR193">
        <v>75.076477561163912</v>
      </c>
      <c r="AS193">
        <v>78.825602667638265</v>
      </c>
      <c r="AT193">
        <v>87.337472876967411</v>
      </c>
      <c r="AU193">
        <v>89.579680033983621</v>
      </c>
      <c r="AV193">
        <v>98.465558779823965</v>
      </c>
      <c r="AW193">
        <v>96.983791261386955</v>
      </c>
      <c r="AX193">
        <v>100.63401367294016</v>
      </c>
      <c r="AY193">
        <v>101.91806990644125</v>
      </c>
      <c r="AZ193">
        <v>100.99947465570193</v>
      </c>
      <c r="BA193">
        <v>101.79348963133494</v>
      </c>
      <c r="BB193">
        <v>104.00627116260844</v>
      </c>
      <c r="BC193">
        <v>99.631619807445233</v>
      </c>
      <c r="BD193">
        <v>106.56668120170445</v>
      </c>
      <c r="BE193">
        <v>100</v>
      </c>
      <c r="BF193">
        <v>100</v>
      </c>
      <c r="BG193">
        <v>100</v>
      </c>
      <c r="BH193">
        <v>100</v>
      </c>
      <c r="BI193">
        <v>100</v>
      </c>
      <c r="BJ193">
        <v>100</v>
      </c>
      <c r="BK193">
        <v>100</v>
      </c>
      <c r="BL193">
        <v>100</v>
      </c>
      <c r="BM193">
        <v>100</v>
      </c>
    </row>
    <row r="194" spans="1:67" x14ac:dyDescent="0.3">
      <c r="A194" t="s">
        <v>453</v>
      </c>
      <c r="B194" t="s">
        <v>556</v>
      </c>
      <c r="C194" t="s">
        <v>117</v>
      </c>
      <c r="D194" t="s">
        <v>164</v>
      </c>
      <c r="F194">
        <v>245.43</v>
      </c>
      <c r="G194">
        <v>239.02</v>
      </c>
      <c r="H194">
        <v>250.93</v>
      </c>
      <c r="I194">
        <v>250.3</v>
      </c>
      <c r="J194">
        <v>244.18</v>
      </c>
      <c r="K194">
        <v>254.24</v>
      </c>
      <c r="L194">
        <v>239.1</v>
      </c>
      <c r="M194">
        <v>215.75</v>
      </c>
      <c r="N194">
        <v>205.4</v>
      </c>
      <c r="O194">
        <v>209.74</v>
      </c>
      <c r="P194">
        <v>195.66</v>
      </c>
      <c r="Q194">
        <v>194.82</v>
      </c>
      <c r="R194">
        <v>186.66</v>
      </c>
      <c r="S194">
        <v>183.82</v>
      </c>
      <c r="T194">
        <v>184.58</v>
      </c>
      <c r="U194">
        <v>192.53</v>
      </c>
      <c r="V194">
        <v>190.54</v>
      </c>
      <c r="W194">
        <v>198.62</v>
      </c>
      <c r="X194">
        <v>198.22</v>
      </c>
      <c r="Y194">
        <v>185.2</v>
      </c>
      <c r="Z194">
        <v>182.52</v>
      </c>
      <c r="AA194">
        <v>173.34</v>
      </c>
      <c r="AB194">
        <v>172.61</v>
      </c>
      <c r="AC194">
        <v>168.27</v>
      </c>
      <c r="AD194">
        <v>168.38</v>
      </c>
      <c r="AE194">
        <v>175.43</v>
      </c>
      <c r="AF194">
        <v>190.19</v>
      </c>
      <c r="AG194">
        <v>188.59</v>
      </c>
      <c r="AH194">
        <v>187.87</v>
      </c>
      <c r="AI194">
        <v>177.8</v>
      </c>
      <c r="AJ194">
        <v>184.6</v>
      </c>
      <c r="AK194">
        <v>176.98</v>
      </c>
      <c r="AL194">
        <v>173.53</v>
      </c>
      <c r="AM194">
        <v>163.37</v>
      </c>
      <c r="AN194">
        <v>156.55000000000001</v>
      </c>
      <c r="AO194">
        <v>150.18</v>
      </c>
      <c r="AP194">
        <v>147.82</v>
      </c>
      <c r="AQ194">
        <v>149.88</v>
      </c>
      <c r="AR194">
        <v>130.63</v>
      </c>
      <c r="AS194">
        <v>146.15</v>
      </c>
      <c r="AT194">
        <v>138.09</v>
      </c>
      <c r="AU194">
        <v>135.59</v>
      </c>
      <c r="AV194">
        <v>132.27000000000001</v>
      </c>
      <c r="AW194">
        <v>140.9</v>
      </c>
      <c r="AX194">
        <v>126.83</v>
      </c>
      <c r="AY194">
        <v>128.04</v>
      </c>
      <c r="AZ194">
        <v>125.16</v>
      </c>
      <c r="BA194">
        <v>123.57</v>
      </c>
      <c r="BB194">
        <v>121.33</v>
      </c>
      <c r="BC194">
        <v>118.65</v>
      </c>
      <c r="BD194">
        <v>114.75</v>
      </c>
      <c r="BE194">
        <v>123.76</v>
      </c>
      <c r="BF194">
        <v>107.07</v>
      </c>
      <c r="BG194">
        <v>98.08</v>
      </c>
      <c r="BH194">
        <v>101.53</v>
      </c>
      <c r="BI194">
        <v>100.39</v>
      </c>
      <c r="BJ194">
        <v>100.55</v>
      </c>
      <c r="BK194">
        <v>98.51</v>
      </c>
      <c r="BL194">
        <v>95.06</v>
      </c>
      <c r="BM194">
        <v>95.41</v>
      </c>
      <c r="BN194">
        <v>91.37</v>
      </c>
      <c r="BO194">
        <v>95.25</v>
      </c>
    </row>
    <row r="195" spans="1:67" x14ac:dyDescent="0.3">
      <c r="A195" t="s">
        <v>423</v>
      </c>
      <c r="B195" t="s">
        <v>46</v>
      </c>
      <c r="C195" t="s">
        <v>117</v>
      </c>
      <c r="D195" t="s">
        <v>164</v>
      </c>
      <c r="F195">
        <v>40.06</v>
      </c>
      <c r="G195">
        <v>41.72</v>
      </c>
      <c r="H195">
        <v>44.37</v>
      </c>
      <c r="I195">
        <v>46.15</v>
      </c>
      <c r="J195">
        <v>43.49</v>
      </c>
      <c r="K195">
        <v>46.14</v>
      </c>
      <c r="L195">
        <v>45.12</v>
      </c>
      <c r="M195">
        <v>45.19</v>
      </c>
      <c r="N195">
        <v>50.26</v>
      </c>
      <c r="O195">
        <v>51.32</v>
      </c>
      <c r="P195">
        <v>54.59</v>
      </c>
      <c r="Q195">
        <v>55.2</v>
      </c>
      <c r="R195">
        <v>59.5</v>
      </c>
      <c r="S195">
        <v>63.45</v>
      </c>
      <c r="T195">
        <v>67.7</v>
      </c>
      <c r="U195">
        <v>70.98</v>
      </c>
      <c r="V195">
        <v>74.959999999999994</v>
      </c>
      <c r="W195">
        <v>77.150000000000006</v>
      </c>
      <c r="X195">
        <v>79.959999999999994</v>
      </c>
      <c r="Y195">
        <v>78.94</v>
      </c>
      <c r="Z195">
        <v>84.48</v>
      </c>
      <c r="AA195">
        <v>78.569999999999993</v>
      </c>
      <c r="AB195">
        <v>81.900000000000006</v>
      </c>
      <c r="AC195">
        <v>86.91</v>
      </c>
      <c r="AD195">
        <v>89.25</v>
      </c>
      <c r="AE195">
        <v>94.38</v>
      </c>
      <c r="AF195">
        <v>95.93</v>
      </c>
      <c r="AG195">
        <v>97.12</v>
      </c>
      <c r="AH195">
        <v>100.18</v>
      </c>
      <c r="AI195">
        <v>100.94</v>
      </c>
      <c r="AJ195">
        <v>119.94</v>
      </c>
      <c r="AK195">
        <v>114.28</v>
      </c>
      <c r="AL195">
        <v>109.79</v>
      </c>
      <c r="AM195">
        <v>98.73</v>
      </c>
      <c r="AN195">
        <v>76.260000000000005</v>
      </c>
      <c r="AO195">
        <v>69.83</v>
      </c>
      <c r="AP195">
        <v>71.81</v>
      </c>
      <c r="AQ195">
        <v>85.35</v>
      </c>
      <c r="AR195">
        <v>87.5</v>
      </c>
      <c r="AS195">
        <v>86.28</v>
      </c>
      <c r="AT195">
        <v>96.29</v>
      </c>
      <c r="AU195">
        <v>98.01</v>
      </c>
      <c r="AV195">
        <v>99.79</v>
      </c>
      <c r="AW195">
        <v>101.4</v>
      </c>
      <c r="AX195">
        <v>103.18</v>
      </c>
      <c r="AY195">
        <v>101.69</v>
      </c>
      <c r="AZ195">
        <v>94.13</v>
      </c>
      <c r="BA195">
        <v>100.08</v>
      </c>
      <c r="BB195">
        <v>98.92</v>
      </c>
      <c r="BC195">
        <v>99.19</v>
      </c>
      <c r="BD195">
        <v>100.36</v>
      </c>
      <c r="BE195">
        <v>102.95</v>
      </c>
      <c r="BF195">
        <v>104.78</v>
      </c>
      <c r="BG195">
        <v>103.24</v>
      </c>
      <c r="BH195">
        <v>98.49</v>
      </c>
      <c r="BI195">
        <v>98.27</v>
      </c>
      <c r="BJ195">
        <v>95.17</v>
      </c>
      <c r="BK195">
        <v>92.15</v>
      </c>
      <c r="BL195">
        <v>102.35</v>
      </c>
      <c r="BM195">
        <v>94.17</v>
      </c>
      <c r="BN195">
        <v>93.54</v>
      </c>
      <c r="BO195">
        <v>92.69</v>
      </c>
    </row>
    <row r="196" spans="1:67" x14ac:dyDescent="0.3">
      <c r="A196" t="s">
        <v>347</v>
      </c>
      <c r="B196" t="s">
        <v>158</v>
      </c>
      <c r="C196" t="s">
        <v>117</v>
      </c>
      <c r="D196" t="s">
        <v>164</v>
      </c>
      <c r="F196">
        <v>71.510000000000005</v>
      </c>
      <c r="G196">
        <v>78.510000000000005</v>
      </c>
      <c r="H196">
        <v>82.72</v>
      </c>
      <c r="I196">
        <v>77.45</v>
      </c>
      <c r="J196">
        <v>84.8</v>
      </c>
      <c r="K196">
        <v>67.61</v>
      </c>
      <c r="L196">
        <v>79.400000000000006</v>
      </c>
      <c r="M196">
        <v>78.349999999999994</v>
      </c>
      <c r="N196">
        <v>75.989999999999995</v>
      </c>
      <c r="O196">
        <v>83.65</v>
      </c>
      <c r="P196">
        <v>74.28</v>
      </c>
      <c r="Q196">
        <v>75.98</v>
      </c>
      <c r="R196">
        <v>79.92</v>
      </c>
      <c r="S196">
        <v>84.82</v>
      </c>
      <c r="T196">
        <v>78.34</v>
      </c>
      <c r="U196">
        <v>75.03</v>
      </c>
      <c r="V196">
        <v>67.92</v>
      </c>
      <c r="W196">
        <v>71.27</v>
      </c>
      <c r="X196">
        <v>85.21</v>
      </c>
      <c r="Y196">
        <v>77.180000000000007</v>
      </c>
      <c r="Z196">
        <v>71.87</v>
      </c>
      <c r="AA196">
        <v>85.42</v>
      </c>
      <c r="AB196">
        <v>72.63</v>
      </c>
      <c r="AC196">
        <v>78.94</v>
      </c>
      <c r="AD196">
        <v>80.239999999999995</v>
      </c>
      <c r="AE196">
        <v>82.92</v>
      </c>
      <c r="AF196">
        <v>90.56</v>
      </c>
      <c r="AG196">
        <v>72.08</v>
      </c>
      <c r="AH196">
        <v>90.38</v>
      </c>
      <c r="AI196">
        <v>96.61</v>
      </c>
      <c r="AJ196">
        <v>101.75</v>
      </c>
      <c r="AK196">
        <v>90.64</v>
      </c>
      <c r="AL196">
        <v>89.13</v>
      </c>
      <c r="AM196">
        <v>90.7</v>
      </c>
      <c r="AN196">
        <v>93</v>
      </c>
      <c r="AO196">
        <v>98.52</v>
      </c>
      <c r="AP196">
        <v>93.63</v>
      </c>
      <c r="AQ196">
        <v>87.87</v>
      </c>
      <c r="AR196">
        <v>100.59</v>
      </c>
      <c r="AS196">
        <v>92.92</v>
      </c>
      <c r="AT196">
        <v>93.19</v>
      </c>
      <c r="AU196">
        <v>95.66</v>
      </c>
      <c r="AV196">
        <v>92.53</v>
      </c>
      <c r="AW196">
        <v>98.89</v>
      </c>
      <c r="AX196">
        <v>92.35</v>
      </c>
      <c r="AY196">
        <v>94.55</v>
      </c>
      <c r="AZ196">
        <v>89.95</v>
      </c>
      <c r="BA196">
        <v>93.53</v>
      </c>
      <c r="BB196">
        <v>95.98</v>
      </c>
      <c r="BC196">
        <v>97.01</v>
      </c>
      <c r="BD196">
        <v>92.88</v>
      </c>
      <c r="BE196">
        <v>91.81</v>
      </c>
      <c r="BF196">
        <v>94.28</v>
      </c>
      <c r="BG196">
        <v>93.66</v>
      </c>
      <c r="BH196">
        <v>107.54</v>
      </c>
      <c r="BI196">
        <v>98.8</v>
      </c>
      <c r="BJ196">
        <v>110.26</v>
      </c>
      <c r="BK196">
        <v>102.07</v>
      </c>
      <c r="BL196">
        <v>111.93</v>
      </c>
      <c r="BM196">
        <v>108.16</v>
      </c>
      <c r="BN196">
        <v>128.07</v>
      </c>
      <c r="BO196">
        <v>110.34</v>
      </c>
    </row>
    <row r="197" spans="1:67" x14ac:dyDescent="0.3">
      <c r="A197" t="s">
        <v>395</v>
      </c>
      <c r="B197" t="s">
        <v>57</v>
      </c>
      <c r="C197" t="s">
        <v>117</v>
      </c>
      <c r="D197" t="s">
        <v>164</v>
      </c>
      <c r="F197">
        <v>12.59</v>
      </c>
      <c r="G197">
        <v>12.36</v>
      </c>
      <c r="H197">
        <v>12.34</v>
      </c>
      <c r="I197">
        <v>14.21</v>
      </c>
      <c r="J197">
        <v>15.16</v>
      </c>
      <c r="K197">
        <v>14.83</v>
      </c>
      <c r="L197">
        <v>15.33</v>
      </c>
      <c r="M197">
        <v>15.44</v>
      </c>
      <c r="N197">
        <v>15.39</v>
      </c>
      <c r="O197">
        <v>16.78</v>
      </c>
      <c r="P197">
        <v>16.559999999999999</v>
      </c>
      <c r="Q197">
        <v>16.32</v>
      </c>
      <c r="R197">
        <v>16.010000000000002</v>
      </c>
      <c r="S197">
        <v>17.14</v>
      </c>
      <c r="T197">
        <v>16.7</v>
      </c>
      <c r="U197">
        <v>17.89</v>
      </c>
      <c r="V197">
        <v>20.079999999999998</v>
      </c>
      <c r="W197">
        <v>20.059999999999999</v>
      </c>
      <c r="X197">
        <v>21.07</v>
      </c>
      <c r="Y197">
        <v>21.33</v>
      </c>
      <c r="Z197">
        <v>22.68</v>
      </c>
      <c r="AA197">
        <v>24.07</v>
      </c>
      <c r="AB197">
        <v>24.73</v>
      </c>
      <c r="AC197">
        <v>26.37</v>
      </c>
      <c r="AD197">
        <v>28.31</v>
      </c>
      <c r="AE197">
        <v>26.55</v>
      </c>
      <c r="AF197">
        <v>29.7</v>
      </c>
      <c r="AG197">
        <v>32.46</v>
      </c>
      <c r="AH197">
        <v>35.630000000000003</v>
      </c>
      <c r="AI197">
        <v>36.04</v>
      </c>
      <c r="AJ197">
        <v>31.76</v>
      </c>
      <c r="AK197">
        <v>33.74</v>
      </c>
      <c r="AL197">
        <v>36.76</v>
      </c>
      <c r="AM197">
        <v>35.08</v>
      </c>
      <c r="AN197">
        <v>37.36</v>
      </c>
      <c r="AO197">
        <v>39.24</v>
      </c>
      <c r="AP197">
        <v>43.87</v>
      </c>
      <c r="AQ197">
        <v>45.26</v>
      </c>
      <c r="AR197">
        <v>44.73</v>
      </c>
      <c r="AS197">
        <v>41.39</v>
      </c>
      <c r="AT197">
        <v>47.34</v>
      </c>
      <c r="AU197">
        <v>48.68</v>
      </c>
      <c r="AV197">
        <v>54.01</v>
      </c>
      <c r="AW197">
        <v>53.01</v>
      </c>
      <c r="AX197">
        <v>54.57</v>
      </c>
      <c r="AY197">
        <v>58.48</v>
      </c>
      <c r="AZ197">
        <v>68.09</v>
      </c>
      <c r="BA197">
        <v>66.900000000000006</v>
      </c>
      <c r="BB197">
        <v>57.92</v>
      </c>
      <c r="BC197">
        <v>80.39</v>
      </c>
      <c r="BD197">
        <v>84.42</v>
      </c>
      <c r="BE197">
        <v>62.4</v>
      </c>
      <c r="BF197">
        <v>92.89</v>
      </c>
      <c r="BG197">
        <v>99.6</v>
      </c>
      <c r="BH197">
        <v>98.81</v>
      </c>
      <c r="BI197">
        <v>101.59</v>
      </c>
      <c r="BJ197">
        <v>110.54</v>
      </c>
      <c r="BK197">
        <v>110.22</v>
      </c>
      <c r="BL197">
        <v>102.2</v>
      </c>
      <c r="BM197">
        <v>116.83</v>
      </c>
      <c r="BN197">
        <v>110.12</v>
      </c>
      <c r="BO197">
        <v>85.44</v>
      </c>
    </row>
    <row r="198" spans="1:67" x14ac:dyDescent="0.3">
      <c r="A198" t="s">
        <v>68</v>
      </c>
      <c r="B198" t="s">
        <v>166</v>
      </c>
      <c r="C198" t="s">
        <v>117</v>
      </c>
      <c r="D198" t="s">
        <v>164</v>
      </c>
      <c r="AI198">
        <v>3.24</v>
      </c>
      <c r="AM198">
        <v>99.19</v>
      </c>
      <c r="AN198">
        <v>116.57</v>
      </c>
      <c r="AO198">
        <v>122.49</v>
      </c>
      <c r="AP198">
        <v>114.18</v>
      </c>
      <c r="AQ198">
        <v>123.07</v>
      </c>
      <c r="AR198">
        <v>113.23</v>
      </c>
      <c r="AS198">
        <v>141.6</v>
      </c>
      <c r="AT198">
        <v>124.14</v>
      </c>
      <c r="AU198">
        <v>152.04</v>
      </c>
      <c r="AV198">
        <v>139.44</v>
      </c>
      <c r="AW198">
        <v>149.27000000000001</v>
      </c>
      <c r="AX198">
        <v>142.47999999999999</v>
      </c>
      <c r="AY198">
        <v>147.09</v>
      </c>
      <c r="AZ198">
        <v>130.13999999999999</v>
      </c>
      <c r="BA198">
        <v>137.74</v>
      </c>
      <c r="BB198">
        <v>119.73</v>
      </c>
      <c r="BC198">
        <v>101.52</v>
      </c>
      <c r="BD198">
        <v>111.82</v>
      </c>
      <c r="BE198">
        <v>117.04</v>
      </c>
      <c r="BF198">
        <v>112.36</v>
      </c>
      <c r="BG198">
        <v>103.43</v>
      </c>
      <c r="BH198">
        <v>90.42</v>
      </c>
      <c r="BI198">
        <v>106.16</v>
      </c>
      <c r="BJ198">
        <v>111.65</v>
      </c>
      <c r="BK198">
        <v>127.19</v>
      </c>
      <c r="BL198">
        <v>126.88</v>
      </c>
      <c r="BM198">
        <v>116.86</v>
      </c>
      <c r="BN198">
        <v>117.39</v>
      </c>
      <c r="BO198">
        <v>111.76</v>
      </c>
    </row>
    <row r="199" spans="1:67" x14ac:dyDescent="0.3">
      <c r="A199" t="s">
        <v>106</v>
      </c>
      <c r="B199" t="s">
        <v>173</v>
      </c>
      <c r="C199" t="s">
        <v>117</v>
      </c>
      <c r="D199" t="s">
        <v>164</v>
      </c>
      <c r="F199">
        <v>100</v>
      </c>
      <c r="G199">
        <v>100</v>
      </c>
      <c r="H199">
        <v>100</v>
      </c>
      <c r="I199">
        <v>100</v>
      </c>
      <c r="J199">
        <v>100</v>
      </c>
      <c r="K199">
        <v>100</v>
      </c>
      <c r="L199">
        <v>100</v>
      </c>
      <c r="M199">
        <v>100</v>
      </c>
      <c r="N199">
        <v>100</v>
      </c>
      <c r="O199">
        <v>100</v>
      </c>
      <c r="P199">
        <v>100</v>
      </c>
      <c r="Q199">
        <v>100</v>
      </c>
      <c r="R199">
        <v>100</v>
      </c>
      <c r="S199">
        <v>100</v>
      </c>
      <c r="T199">
        <v>100</v>
      </c>
      <c r="U199">
        <v>100</v>
      </c>
      <c r="V199">
        <v>100</v>
      </c>
      <c r="W199">
        <v>100</v>
      </c>
      <c r="X199">
        <v>100</v>
      </c>
      <c r="Y199">
        <v>100</v>
      </c>
      <c r="Z199">
        <v>100</v>
      </c>
      <c r="AA199">
        <v>100</v>
      </c>
      <c r="AB199">
        <v>100</v>
      </c>
      <c r="AC199">
        <v>100</v>
      </c>
      <c r="AD199">
        <v>100</v>
      </c>
      <c r="AE199">
        <v>100</v>
      </c>
      <c r="AF199">
        <v>100</v>
      </c>
      <c r="AG199">
        <v>100</v>
      </c>
      <c r="AH199">
        <v>100</v>
      </c>
      <c r="AI199">
        <v>100</v>
      </c>
      <c r="AJ199">
        <v>100</v>
      </c>
      <c r="AK199">
        <v>100</v>
      </c>
      <c r="AL199">
        <v>100</v>
      </c>
      <c r="AM199">
        <v>100</v>
      </c>
      <c r="AN199">
        <v>100</v>
      </c>
      <c r="AO199">
        <v>100</v>
      </c>
      <c r="AP199">
        <v>100</v>
      </c>
      <c r="AQ199">
        <v>100</v>
      </c>
      <c r="AR199">
        <v>100</v>
      </c>
      <c r="AS199">
        <v>100</v>
      </c>
      <c r="AT199">
        <v>100</v>
      </c>
      <c r="AU199">
        <v>100</v>
      </c>
      <c r="AV199">
        <v>100</v>
      </c>
      <c r="AW199">
        <v>100</v>
      </c>
      <c r="AX199">
        <v>100</v>
      </c>
      <c r="AY199">
        <v>100</v>
      </c>
      <c r="AZ199">
        <v>100</v>
      </c>
      <c r="BA199">
        <v>100</v>
      </c>
      <c r="BB199">
        <v>100</v>
      </c>
      <c r="BC199">
        <v>100</v>
      </c>
      <c r="BD199">
        <v>100</v>
      </c>
      <c r="BE199">
        <v>100</v>
      </c>
      <c r="BF199">
        <v>100</v>
      </c>
      <c r="BG199">
        <v>100</v>
      </c>
      <c r="BH199">
        <v>100</v>
      </c>
      <c r="BI199">
        <v>100</v>
      </c>
      <c r="BJ199">
        <v>100</v>
      </c>
      <c r="BK199">
        <v>100</v>
      </c>
      <c r="BL199">
        <v>100</v>
      </c>
      <c r="BM199">
        <v>100</v>
      </c>
    </row>
    <row r="200" spans="1:67" x14ac:dyDescent="0.3">
      <c r="A200" t="s">
        <v>483</v>
      </c>
      <c r="B200" t="s">
        <v>226</v>
      </c>
      <c r="C200" t="s">
        <v>117</v>
      </c>
      <c r="D200" t="s">
        <v>164</v>
      </c>
      <c r="F200">
        <v>6.9183235891487529</v>
      </c>
      <c r="G200">
        <v>7.1674987103404453</v>
      </c>
      <c r="H200">
        <v>7.36329570091101</v>
      </c>
      <c r="I200">
        <v>7.4178912115635596</v>
      </c>
      <c r="J200">
        <v>7.5933032823503837</v>
      </c>
      <c r="K200">
        <v>7.7564433886047315</v>
      </c>
      <c r="L200">
        <v>8.0375349779795844</v>
      </c>
      <c r="M200">
        <v>8.1931957603088126</v>
      </c>
      <c r="N200">
        <v>8.1791378327039173</v>
      </c>
      <c r="O200">
        <v>8.2971907543425889</v>
      </c>
      <c r="P200">
        <v>8.5615950041757252</v>
      </c>
      <c r="Q200">
        <v>8.5361415854324765</v>
      </c>
      <c r="R200">
        <v>8.8145672423537924</v>
      </c>
      <c r="S200">
        <v>8.8269533484427072</v>
      </c>
      <c r="T200">
        <v>9.0392417566724408</v>
      </c>
      <c r="U200">
        <v>9.1248413617090254</v>
      </c>
      <c r="V200">
        <v>9.3263735699950008</v>
      </c>
      <c r="W200">
        <v>9.637713203505399</v>
      </c>
      <c r="X200">
        <v>9.9305630974132981</v>
      </c>
      <c r="Y200">
        <v>9.8154469545272605</v>
      </c>
      <c r="Z200">
        <v>10.050032856214537</v>
      </c>
      <c r="AA200">
        <v>10.323531678590685</v>
      </c>
      <c r="AB200">
        <v>9.8306986472364351</v>
      </c>
      <c r="AC200">
        <v>10.440136784656371</v>
      </c>
      <c r="AD200">
        <v>10.565699524811244</v>
      </c>
      <c r="AE200">
        <v>10.518559313530757</v>
      </c>
      <c r="AF200">
        <v>10.516047020224308</v>
      </c>
      <c r="AG200">
        <v>10.134540669267967</v>
      </c>
      <c r="AH200">
        <v>10.550174589362351</v>
      </c>
      <c r="AI200">
        <v>10.679549107624508</v>
      </c>
      <c r="AJ200">
        <v>10.465002982772589</v>
      </c>
      <c r="AK200">
        <v>11.617076651950416</v>
      </c>
      <c r="AL200">
        <v>11.281562200804208</v>
      </c>
      <c r="AM200">
        <v>11.607937769133985</v>
      </c>
      <c r="AN200">
        <v>11.380266076616984</v>
      </c>
      <c r="AO200">
        <v>11.865197286790492</v>
      </c>
      <c r="AP200">
        <v>12.015780412407778</v>
      </c>
      <c r="AQ200">
        <v>12.05633140071019</v>
      </c>
      <c r="AR200">
        <v>12.228117676165089</v>
      </c>
      <c r="AS200">
        <v>100</v>
      </c>
      <c r="AT200">
        <v>100</v>
      </c>
      <c r="AU200">
        <v>100</v>
      </c>
      <c r="AV200">
        <v>100</v>
      </c>
      <c r="AW200">
        <v>100</v>
      </c>
      <c r="AX200">
        <v>100</v>
      </c>
      <c r="AY200">
        <v>100</v>
      </c>
      <c r="AZ200">
        <v>100</v>
      </c>
      <c r="BA200">
        <v>100</v>
      </c>
      <c r="BB200">
        <v>100</v>
      </c>
      <c r="BC200">
        <v>100</v>
      </c>
      <c r="BD200">
        <v>100</v>
      </c>
      <c r="BE200">
        <v>100</v>
      </c>
      <c r="BF200">
        <v>100</v>
      </c>
      <c r="BG200">
        <v>100</v>
      </c>
      <c r="BH200">
        <v>100</v>
      </c>
      <c r="BI200">
        <v>100</v>
      </c>
      <c r="BJ200">
        <v>100</v>
      </c>
      <c r="BK200">
        <v>100</v>
      </c>
      <c r="BL200">
        <v>100</v>
      </c>
      <c r="BM200">
        <v>100</v>
      </c>
    </row>
    <row r="201" spans="1:67" x14ac:dyDescent="0.3">
      <c r="A201" t="s">
        <v>295</v>
      </c>
      <c r="B201" t="s">
        <v>469</v>
      </c>
      <c r="C201" t="s">
        <v>117</v>
      </c>
      <c r="D201" t="s">
        <v>164</v>
      </c>
      <c r="F201">
        <v>101.84</v>
      </c>
      <c r="G201">
        <v>115.65</v>
      </c>
      <c r="H201">
        <v>111.68</v>
      </c>
      <c r="I201">
        <v>109.28</v>
      </c>
      <c r="J201">
        <v>98.76</v>
      </c>
      <c r="K201">
        <v>99.45</v>
      </c>
      <c r="L201">
        <v>93.42</v>
      </c>
      <c r="M201">
        <v>90.34</v>
      </c>
      <c r="N201">
        <v>116.11</v>
      </c>
      <c r="O201">
        <v>111.06</v>
      </c>
      <c r="P201">
        <v>104.02</v>
      </c>
      <c r="Q201">
        <v>95.99</v>
      </c>
      <c r="R201">
        <v>81.2</v>
      </c>
      <c r="S201">
        <v>76.52</v>
      </c>
      <c r="T201">
        <v>108.63</v>
      </c>
      <c r="U201">
        <v>100.58</v>
      </c>
      <c r="V201">
        <v>89.23</v>
      </c>
      <c r="W201">
        <v>84.02</v>
      </c>
      <c r="X201">
        <v>89.47</v>
      </c>
      <c r="Y201">
        <v>106.95</v>
      </c>
      <c r="Z201">
        <v>95.26</v>
      </c>
      <c r="AA201">
        <v>103.69</v>
      </c>
      <c r="AB201">
        <v>76.94</v>
      </c>
      <c r="AC201">
        <v>71.010000000000005</v>
      </c>
      <c r="AD201">
        <v>91.76</v>
      </c>
      <c r="AE201">
        <v>91.37</v>
      </c>
      <c r="AF201">
        <v>92.17</v>
      </c>
      <c r="AG201">
        <v>84.64</v>
      </c>
      <c r="AH201">
        <v>86.35</v>
      </c>
      <c r="AI201">
        <v>94</v>
      </c>
      <c r="AJ201">
        <v>86.21</v>
      </c>
      <c r="AK201">
        <v>84.42</v>
      </c>
      <c r="AL201">
        <v>84.89</v>
      </c>
      <c r="AM201">
        <v>85.06</v>
      </c>
      <c r="AN201">
        <v>90.7</v>
      </c>
      <c r="AO201">
        <v>86.08</v>
      </c>
      <c r="AP201">
        <v>86.5</v>
      </c>
      <c r="AQ201">
        <v>73.31</v>
      </c>
      <c r="AR201">
        <v>80.650000000000006</v>
      </c>
      <c r="AS201">
        <v>87.34</v>
      </c>
      <c r="AT201">
        <v>86.84</v>
      </c>
      <c r="AU201">
        <v>92.88</v>
      </c>
      <c r="AV201">
        <v>92.64</v>
      </c>
      <c r="AW201">
        <v>93.48</v>
      </c>
      <c r="AX201">
        <v>101.15</v>
      </c>
      <c r="AY201">
        <v>99.13</v>
      </c>
      <c r="AZ201">
        <v>101.33</v>
      </c>
      <c r="BA201">
        <v>99.47</v>
      </c>
      <c r="BB201">
        <v>95.31</v>
      </c>
      <c r="BC201">
        <v>97.2</v>
      </c>
      <c r="BD201">
        <v>98.14</v>
      </c>
      <c r="BE201">
        <v>99.24</v>
      </c>
      <c r="BF201">
        <v>93.91</v>
      </c>
      <c r="BG201">
        <v>95.7</v>
      </c>
      <c r="BH201">
        <v>101.52</v>
      </c>
      <c r="BI201">
        <v>102.78</v>
      </c>
      <c r="BJ201">
        <v>101.87</v>
      </c>
      <c r="BK201">
        <v>104.04</v>
      </c>
      <c r="BL201">
        <v>103.02</v>
      </c>
      <c r="BM201">
        <v>102.98</v>
      </c>
      <c r="BN201">
        <v>103.74</v>
      </c>
      <c r="BO201">
        <v>102.81</v>
      </c>
    </row>
    <row r="202" spans="1:67" x14ac:dyDescent="0.3">
      <c r="A202" t="s">
        <v>502</v>
      </c>
      <c r="B202" t="s">
        <v>18</v>
      </c>
      <c r="C202" t="s">
        <v>117</v>
      </c>
      <c r="D202" t="s">
        <v>164</v>
      </c>
      <c r="F202">
        <v>6.47</v>
      </c>
      <c r="G202">
        <v>7.23</v>
      </c>
      <c r="H202">
        <v>7.75</v>
      </c>
      <c r="I202">
        <v>8.23</v>
      </c>
      <c r="J202">
        <v>8.69</v>
      </c>
      <c r="K202">
        <v>9.32</v>
      </c>
      <c r="L202">
        <v>10.039999999999999</v>
      </c>
      <c r="M202">
        <v>11.08</v>
      </c>
      <c r="N202">
        <v>11.86</v>
      </c>
      <c r="O202">
        <v>11.74</v>
      </c>
      <c r="P202">
        <v>12.87</v>
      </c>
      <c r="Q202">
        <v>13.27</v>
      </c>
      <c r="R202">
        <v>6.16</v>
      </c>
      <c r="S202">
        <v>6.84</v>
      </c>
      <c r="T202">
        <v>6.51</v>
      </c>
      <c r="U202">
        <v>6.18</v>
      </c>
      <c r="V202">
        <v>14.16</v>
      </c>
      <c r="W202">
        <v>16.47</v>
      </c>
      <c r="X202">
        <v>18.41</v>
      </c>
      <c r="Y202">
        <v>17.149999999999999</v>
      </c>
      <c r="Z202">
        <v>20.23</v>
      </c>
      <c r="AA202">
        <v>20.88</v>
      </c>
      <c r="AB202">
        <v>21.38</v>
      </c>
      <c r="AC202">
        <v>22.92</v>
      </c>
      <c r="AD202">
        <v>24.08</v>
      </c>
      <c r="AE202">
        <v>26.76</v>
      </c>
      <c r="AF202">
        <v>27.75</v>
      </c>
      <c r="AG202">
        <v>29.41</v>
      </c>
      <c r="AH202">
        <v>35.89</v>
      </c>
      <c r="AI202">
        <v>41.17</v>
      </c>
      <c r="AJ202">
        <v>51.36</v>
      </c>
      <c r="AK202">
        <v>56.87</v>
      </c>
      <c r="AL202">
        <v>57.16</v>
      </c>
      <c r="AM202">
        <v>58.24</v>
      </c>
      <c r="AN202">
        <v>65.94</v>
      </c>
      <c r="AO202">
        <v>69.98</v>
      </c>
      <c r="AP202">
        <v>78.319999999999993</v>
      </c>
      <c r="AQ202">
        <v>64.900000000000006</v>
      </c>
      <c r="AR202">
        <v>70.260000000000005</v>
      </c>
      <c r="AS202">
        <v>74.16</v>
      </c>
      <c r="AT202">
        <v>56.01</v>
      </c>
      <c r="AU202">
        <v>64.81</v>
      </c>
      <c r="AV202">
        <v>58.69</v>
      </c>
      <c r="AW202">
        <v>60.98</v>
      </c>
      <c r="AX202">
        <v>58.42</v>
      </c>
      <c r="AY202">
        <v>61.48</v>
      </c>
      <c r="AZ202">
        <v>71.010000000000005</v>
      </c>
      <c r="BA202">
        <v>62.34</v>
      </c>
      <c r="BB202">
        <v>71.33</v>
      </c>
      <c r="BC202">
        <v>70.290000000000006</v>
      </c>
      <c r="BD202">
        <v>74.400000000000006</v>
      </c>
      <c r="BE202">
        <v>78.58</v>
      </c>
      <c r="BF202">
        <v>97.01</v>
      </c>
      <c r="BG202">
        <v>80.849999999999994</v>
      </c>
      <c r="BH202">
        <v>113.19</v>
      </c>
      <c r="BI202">
        <v>105.96</v>
      </c>
      <c r="BJ202">
        <v>105.98</v>
      </c>
      <c r="BK202">
        <v>141.16999999999999</v>
      </c>
      <c r="BL202">
        <v>136.27000000000001</v>
      </c>
      <c r="BM202">
        <v>159.38</v>
      </c>
      <c r="BN202">
        <v>169.63</v>
      </c>
      <c r="BO202">
        <v>145.71</v>
      </c>
    </row>
    <row r="203" spans="1:67" x14ac:dyDescent="0.3">
      <c r="A203" t="s">
        <v>447</v>
      </c>
      <c r="B203" t="s">
        <v>269</v>
      </c>
      <c r="C203" t="s">
        <v>117</v>
      </c>
      <c r="D203" t="s">
        <v>164</v>
      </c>
      <c r="F203">
        <v>63.75</v>
      </c>
      <c r="G203">
        <v>59.66</v>
      </c>
      <c r="H203">
        <v>60.43</v>
      </c>
      <c r="I203">
        <v>60.98</v>
      </c>
      <c r="J203">
        <v>65.55</v>
      </c>
      <c r="K203">
        <v>76.59</v>
      </c>
      <c r="L203">
        <v>76.14</v>
      </c>
      <c r="M203">
        <v>77.02</v>
      </c>
      <c r="N203">
        <v>76.45</v>
      </c>
      <c r="O203">
        <v>68.73</v>
      </c>
      <c r="P203">
        <v>81.56</v>
      </c>
      <c r="Q203">
        <v>90.05</v>
      </c>
      <c r="R203">
        <v>88.7</v>
      </c>
      <c r="S203">
        <v>90.15</v>
      </c>
      <c r="T203">
        <v>91.13</v>
      </c>
      <c r="U203">
        <v>110.13</v>
      </c>
      <c r="V203">
        <v>109.47</v>
      </c>
      <c r="W203">
        <v>109.95</v>
      </c>
      <c r="X203">
        <v>117.12</v>
      </c>
      <c r="Y203">
        <v>108.81</v>
      </c>
      <c r="Z203">
        <v>109.74</v>
      </c>
      <c r="AA203">
        <v>121.63</v>
      </c>
      <c r="AB203">
        <v>116.79</v>
      </c>
      <c r="AC203">
        <v>129.54</v>
      </c>
      <c r="AD203">
        <v>119.74</v>
      </c>
      <c r="AE203">
        <v>117.84</v>
      </c>
      <c r="AF203">
        <v>105.88</v>
      </c>
      <c r="AG203">
        <v>109.98</v>
      </c>
      <c r="AH203">
        <v>104.77</v>
      </c>
      <c r="AI203">
        <v>99.11</v>
      </c>
      <c r="AJ203">
        <v>98.68</v>
      </c>
      <c r="AK203">
        <v>86.72</v>
      </c>
      <c r="AL203">
        <v>100.1</v>
      </c>
      <c r="AM203">
        <v>96.7</v>
      </c>
      <c r="AN203">
        <v>100.38</v>
      </c>
      <c r="AO203">
        <v>95.16</v>
      </c>
      <c r="AP203">
        <v>101.66</v>
      </c>
      <c r="AQ203">
        <v>88.95</v>
      </c>
      <c r="AR203">
        <v>94.17</v>
      </c>
      <c r="AS203">
        <v>80.05</v>
      </c>
      <c r="AT203">
        <v>94.14</v>
      </c>
      <c r="AU203">
        <v>87.81</v>
      </c>
      <c r="AV203">
        <v>96.72</v>
      </c>
      <c r="AW203">
        <v>112.31</v>
      </c>
      <c r="AX203">
        <v>98.29</v>
      </c>
      <c r="AY203">
        <v>97.38</v>
      </c>
      <c r="AZ203">
        <v>76.569999999999993</v>
      </c>
      <c r="BA203">
        <v>94.59</v>
      </c>
      <c r="BB203">
        <v>92.38</v>
      </c>
      <c r="BC203">
        <v>92.32</v>
      </c>
      <c r="BD203">
        <v>102.81</v>
      </c>
      <c r="BE203">
        <v>79.61</v>
      </c>
      <c r="BF203">
        <v>98.45</v>
      </c>
      <c r="BG203">
        <v>103.07</v>
      </c>
      <c r="BH203">
        <v>96.09</v>
      </c>
      <c r="BI203">
        <v>100.84</v>
      </c>
      <c r="BJ203">
        <v>115.92</v>
      </c>
      <c r="BK203">
        <v>118.69</v>
      </c>
      <c r="BL203">
        <v>112.46</v>
      </c>
      <c r="BM203">
        <v>86.87</v>
      </c>
      <c r="BN203">
        <v>106.69</v>
      </c>
      <c r="BO203">
        <v>85.18</v>
      </c>
    </row>
    <row r="204" spans="1:67" x14ac:dyDescent="0.3">
      <c r="A204" t="s">
        <v>2</v>
      </c>
      <c r="B204" t="s">
        <v>286</v>
      </c>
      <c r="C204" t="s">
        <v>117</v>
      </c>
      <c r="D204" t="s">
        <v>164</v>
      </c>
      <c r="AK204">
        <v>103.08</v>
      </c>
      <c r="AL204">
        <v>97.38</v>
      </c>
      <c r="AM204">
        <v>85.68</v>
      </c>
      <c r="AN204">
        <v>79.67</v>
      </c>
      <c r="AO204">
        <v>76.91</v>
      </c>
      <c r="AP204">
        <v>78.739999999999995</v>
      </c>
      <c r="AQ204">
        <v>64.84</v>
      </c>
      <c r="AR204">
        <v>65.02</v>
      </c>
      <c r="AS204">
        <v>69.010000000000005</v>
      </c>
      <c r="AT204">
        <v>73.64</v>
      </c>
      <c r="AU204">
        <v>75.53</v>
      </c>
      <c r="AV204">
        <v>72.92</v>
      </c>
      <c r="AW204">
        <v>75.319999999999993</v>
      </c>
      <c r="AX204">
        <v>75.790000000000006</v>
      </c>
      <c r="AY204">
        <v>76.900000000000006</v>
      </c>
      <c r="AZ204">
        <v>78.62</v>
      </c>
      <c r="BA204">
        <v>87.71</v>
      </c>
      <c r="BB204">
        <v>86.49</v>
      </c>
      <c r="BC204">
        <v>73.81</v>
      </c>
      <c r="BD204">
        <v>91.43</v>
      </c>
      <c r="BE204">
        <v>84.76</v>
      </c>
      <c r="BF204">
        <v>92.51</v>
      </c>
      <c r="BG204">
        <v>97.51</v>
      </c>
      <c r="BH204">
        <v>100.04</v>
      </c>
      <c r="BI204">
        <v>102.44</v>
      </c>
      <c r="BJ204">
        <v>107.43</v>
      </c>
      <c r="BK204">
        <v>104.69</v>
      </c>
      <c r="BL204">
        <v>110</v>
      </c>
      <c r="BM204">
        <v>112.01</v>
      </c>
      <c r="BN204">
        <v>111.63</v>
      </c>
      <c r="BO204">
        <v>126.44</v>
      </c>
    </row>
    <row r="205" spans="1:67" x14ac:dyDescent="0.3">
      <c r="A205" t="s">
        <v>220</v>
      </c>
      <c r="B205" t="s">
        <v>74</v>
      </c>
      <c r="C205" t="s">
        <v>117</v>
      </c>
      <c r="D205" t="s">
        <v>164</v>
      </c>
      <c r="F205">
        <v>23.01</v>
      </c>
      <c r="G205">
        <v>30.89</v>
      </c>
      <c r="H205">
        <v>21.85</v>
      </c>
      <c r="I205">
        <v>21.77</v>
      </c>
      <c r="J205">
        <v>24.34</v>
      </c>
      <c r="K205">
        <v>26.44</v>
      </c>
      <c r="L205">
        <v>32.47</v>
      </c>
      <c r="M205">
        <v>32.119999999999997</v>
      </c>
      <c r="N205">
        <v>34.049999999999997</v>
      </c>
      <c r="O205">
        <v>35.770000000000003</v>
      </c>
      <c r="P205">
        <v>36.24</v>
      </c>
      <c r="Q205">
        <v>35.54</v>
      </c>
      <c r="R205">
        <v>37.29</v>
      </c>
      <c r="S205">
        <v>36.56</v>
      </c>
      <c r="T205">
        <v>40.659999999999997</v>
      </c>
      <c r="U205">
        <v>42.84</v>
      </c>
      <c r="V205">
        <v>44.81</v>
      </c>
      <c r="W205">
        <v>46.06</v>
      </c>
      <c r="X205">
        <v>49.81</v>
      </c>
      <c r="Y205">
        <v>50.18</v>
      </c>
      <c r="Z205">
        <v>55.24</v>
      </c>
      <c r="AA205">
        <v>57.59</v>
      </c>
      <c r="AB205">
        <v>57.24</v>
      </c>
      <c r="AC205">
        <v>52.32</v>
      </c>
      <c r="AD205">
        <v>62.34</v>
      </c>
      <c r="AE205">
        <v>57.42</v>
      </c>
      <c r="AF205">
        <v>57.42</v>
      </c>
      <c r="AG205">
        <v>56.12</v>
      </c>
      <c r="AH205">
        <v>62.52</v>
      </c>
      <c r="AI205">
        <v>60.32</v>
      </c>
      <c r="AJ205">
        <v>71.17</v>
      </c>
      <c r="AK205">
        <v>74.87</v>
      </c>
      <c r="AL205">
        <v>54.37</v>
      </c>
      <c r="AM205">
        <v>36.68</v>
      </c>
      <c r="AN205">
        <v>43.56</v>
      </c>
      <c r="AO205">
        <v>49.06</v>
      </c>
      <c r="AP205">
        <v>52.47</v>
      </c>
      <c r="AQ205">
        <v>58.24</v>
      </c>
      <c r="AR205">
        <v>63.1</v>
      </c>
      <c r="AS205">
        <v>69.08</v>
      </c>
      <c r="AT205">
        <v>68.540000000000006</v>
      </c>
      <c r="AU205">
        <v>82.78</v>
      </c>
      <c r="AV205">
        <v>76.66</v>
      </c>
      <c r="AW205">
        <v>76.709999999999994</v>
      </c>
      <c r="AX205">
        <v>82.02</v>
      </c>
      <c r="AY205">
        <v>85.23</v>
      </c>
      <c r="AZ205">
        <v>86.25</v>
      </c>
      <c r="BA205">
        <v>88.27</v>
      </c>
      <c r="BB205">
        <v>98.82</v>
      </c>
      <c r="BC205">
        <v>96.67</v>
      </c>
      <c r="BD205">
        <v>103.15</v>
      </c>
      <c r="BE205">
        <v>112.24</v>
      </c>
      <c r="BF205">
        <v>116.48</v>
      </c>
      <c r="BG205">
        <v>96.82</v>
      </c>
      <c r="BH205">
        <v>101.11</v>
      </c>
      <c r="BI205">
        <v>102.07</v>
      </c>
      <c r="BJ205">
        <v>105.24</v>
      </c>
      <c r="BK205">
        <v>110.27</v>
      </c>
      <c r="BL205">
        <v>112.61</v>
      </c>
      <c r="BM205">
        <v>113.66</v>
      </c>
      <c r="BN205">
        <v>117.85</v>
      </c>
      <c r="BO205">
        <v>117.31</v>
      </c>
    </row>
    <row r="206" spans="1:67" x14ac:dyDescent="0.3">
      <c r="A206" t="s">
        <v>71</v>
      </c>
      <c r="B206" t="s">
        <v>102</v>
      </c>
      <c r="C206" t="s">
        <v>117</v>
      </c>
      <c r="D206" t="s">
        <v>164</v>
      </c>
      <c r="F206">
        <v>100</v>
      </c>
      <c r="G206">
        <v>100</v>
      </c>
      <c r="H206">
        <v>100</v>
      </c>
      <c r="I206">
        <v>100</v>
      </c>
      <c r="J206">
        <v>100</v>
      </c>
      <c r="K206">
        <v>100</v>
      </c>
      <c r="L206">
        <v>100</v>
      </c>
      <c r="M206">
        <v>100</v>
      </c>
      <c r="N206">
        <v>100</v>
      </c>
      <c r="O206">
        <v>100</v>
      </c>
      <c r="P206">
        <v>100</v>
      </c>
      <c r="Q206">
        <v>100</v>
      </c>
      <c r="R206">
        <v>100</v>
      </c>
      <c r="S206">
        <v>100</v>
      </c>
      <c r="T206">
        <v>100</v>
      </c>
      <c r="U206">
        <v>100</v>
      </c>
      <c r="V206">
        <v>100</v>
      </c>
      <c r="W206">
        <v>100</v>
      </c>
      <c r="X206">
        <v>100</v>
      </c>
      <c r="Y206">
        <v>100</v>
      </c>
      <c r="Z206">
        <v>100</v>
      </c>
      <c r="AA206">
        <v>100</v>
      </c>
      <c r="AB206">
        <v>100</v>
      </c>
      <c r="AC206">
        <v>100</v>
      </c>
      <c r="AD206">
        <v>100</v>
      </c>
      <c r="AE206">
        <v>100</v>
      </c>
      <c r="AF206">
        <v>100</v>
      </c>
      <c r="AG206">
        <v>100</v>
      </c>
      <c r="AH206">
        <v>100</v>
      </c>
      <c r="AI206">
        <v>100</v>
      </c>
      <c r="AJ206">
        <v>100</v>
      </c>
      <c r="AK206">
        <v>100</v>
      </c>
      <c r="AL206">
        <v>100</v>
      </c>
      <c r="AM206">
        <v>100</v>
      </c>
      <c r="AN206">
        <v>100</v>
      </c>
      <c r="AO206">
        <v>100</v>
      </c>
      <c r="AP206">
        <v>100</v>
      </c>
      <c r="AQ206">
        <v>100</v>
      </c>
      <c r="AR206">
        <v>100</v>
      </c>
      <c r="AS206">
        <v>100</v>
      </c>
      <c r="AT206">
        <v>100</v>
      </c>
      <c r="AU206">
        <v>100</v>
      </c>
      <c r="AV206">
        <v>100</v>
      </c>
      <c r="AW206">
        <v>100</v>
      </c>
      <c r="AX206">
        <v>100</v>
      </c>
      <c r="AY206">
        <v>100</v>
      </c>
      <c r="AZ206">
        <v>100</v>
      </c>
      <c r="BA206">
        <v>100</v>
      </c>
      <c r="BB206">
        <v>100</v>
      </c>
      <c r="BC206">
        <v>100</v>
      </c>
      <c r="BD206">
        <v>100</v>
      </c>
      <c r="BE206">
        <v>100</v>
      </c>
      <c r="BF206">
        <v>100</v>
      </c>
      <c r="BG206">
        <v>100</v>
      </c>
      <c r="BH206">
        <v>100</v>
      </c>
      <c r="BI206">
        <v>100</v>
      </c>
      <c r="BJ206">
        <v>100</v>
      </c>
      <c r="BK206">
        <v>100</v>
      </c>
      <c r="BL206">
        <v>100</v>
      </c>
      <c r="BM206">
        <v>100</v>
      </c>
    </row>
    <row r="207" spans="1:67" x14ac:dyDescent="0.3">
      <c r="A207" t="s">
        <v>382</v>
      </c>
      <c r="B207" t="s">
        <v>201</v>
      </c>
      <c r="C207" t="s">
        <v>117</v>
      </c>
      <c r="D207" t="s">
        <v>164</v>
      </c>
      <c r="F207">
        <v>10.49</v>
      </c>
      <c r="G207">
        <v>10.79</v>
      </c>
      <c r="H207">
        <v>10.77</v>
      </c>
      <c r="I207">
        <v>11.01</v>
      </c>
      <c r="J207">
        <v>11.38</v>
      </c>
      <c r="K207">
        <v>11.48</v>
      </c>
      <c r="L207">
        <v>12.71</v>
      </c>
      <c r="M207">
        <v>11.4</v>
      </c>
      <c r="N207">
        <v>12.29</v>
      </c>
      <c r="O207">
        <v>13.91</v>
      </c>
      <c r="P207">
        <v>19.41</v>
      </c>
      <c r="Q207">
        <v>12.44</v>
      </c>
      <c r="R207">
        <v>15.23</v>
      </c>
      <c r="S207">
        <v>22.27</v>
      </c>
      <c r="T207">
        <v>22.94</v>
      </c>
      <c r="U207">
        <v>19.78</v>
      </c>
      <c r="V207">
        <v>23.11</v>
      </c>
      <c r="W207">
        <v>21.91</v>
      </c>
      <c r="X207">
        <v>24.64</v>
      </c>
      <c r="Y207">
        <v>23.3</v>
      </c>
      <c r="Z207">
        <v>24</v>
      </c>
      <c r="AA207">
        <v>30.83</v>
      </c>
      <c r="AB207">
        <v>35.65</v>
      </c>
      <c r="AC207">
        <v>45.63</v>
      </c>
      <c r="AD207">
        <v>53.78</v>
      </c>
      <c r="AE207">
        <v>57.73</v>
      </c>
      <c r="AF207">
        <v>63.22</v>
      </c>
      <c r="AG207">
        <v>68.62</v>
      </c>
      <c r="AH207">
        <v>70.260000000000005</v>
      </c>
      <c r="AI207">
        <v>75.5</v>
      </c>
      <c r="AJ207">
        <v>77.010000000000005</v>
      </c>
      <c r="AK207">
        <v>80.42</v>
      </c>
      <c r="AL207">
        <v>81.760000000000005</v>
      </c>
      <c r="AM207">
        <v>82.21</v>
      </c>
      <c r="AN207">
        <v>76.42</v>
      </c>
      <c r="AO207">
        <v>73.72</v>
      </c>
      <c r="AP207">
        <v>81.14</v>
      </c>
      <c r="AQ207">
        <v>84.24</v>
      </c>
      <c r="AR207">
        <v>79.28</v>
      </c>
      <c r="AS207">
        <v>82.36</v>
      </c>
      <c r="AT207">
        <v>93.57</v>
      </c>
      <c r="AU207">
        <v>90.89</v>
      </c>
      <c r="AV207">
        <v>94.67</v>
      </c>
      <c r="AW207">
        <v>99.93</v>
      </c>
      <c r="AX207">
        <v>101.31</v>
      </c>
      <c r="AY207">
        <v>102.92</v>
      </c>
      <c r="AZ207">
        <v>104.18</v>
      </c>
      <c r="BA207">
        <v>105.24</v>
      </c>
      <c r="BB207">
        <v>101.67</v>
      </c>
      <c r="BC207">
        <v>105.21</v>
      </c>
      <c r="BD207">
        <v>101.34</v>
      </c>
      <c r="BE207">
        <v>98.19</v>
      </c>
      <c r="BF207">
        <v>108.09</v>
      </c>
      <c r="BG207">
        <v>91.23</v>
      </c>
      <c r="BH207">
        <v>101.45</v>
      </c>
      <c r="BI207">
        <v>107.33</v>
      </c>
      <c r="BJ207">
        <v>122.02</v>
      </c>
      <c r="BK207">
        <v>128.79</v>
      </c>
      <c r="BL207">
        <v>144.94</v>
      </c>
      <c r="BM207">
        <v>170.03</v>
      </c>
      <c r="BN207">
        <v>167.23</v>
      </c>
      <c r="BO207">
        <v>172.66</v>
      </c>
    </row>
    <row r="208" spans="1:67" x14ac:dyDescent="0.3">
      <c r="A208" t="s">
        <v>189</v>
      </c>
      <c r="B208" t="s">
        <v>371</v>
      </c>
      <c r="C208" t="s">
        <v>117</v>
      </c>
      <c r="D208" t="s">
        <v>164</v>
      </c>
      <c r="BE208">
        <v>81.05</v>
      </c>
      <c r="BF208">
        <v>94.64</v>
      </c>
      <c r="BG208">
        <v>103.29</v>
      </c>
      <c r="BH208">
        <v>91.74</v>
      </c>
      <c r="BI208">
        <v>104.97</v>
      </c>
      <c r="BJ208">
        <v>101.74</v>
      </c>
      <c r="BK208">
        <v>117.3</v>
      </c>
      <c r="BL208">
        <v>113.32</v>
      </c>
      <c r="BM208">
        <v>116.99</v>
      </c>
      <c r="BN208">
        <v>110.7</v>
      </c>
      <c r="BO208">
        <v>116.41</v>
      </c>
    </row>
    <row r="209" spans="1:67" x14ac:dyDescent="0.3">
      <c r="A209" t="s">
        <v>25</v>
      </c>
      <c r="B209" t="s">
        <v>454</v>
      </c>
      <c r="C209" t="s">
        <v>117</v>
      </c>
      <c r="D209" t="s">
        <v>164</v>
      </c>
      <c r="F209">
        <v>42.12</v>
      </c>
      <c r="G209">
        <v>42.81</v>
      </c>
      <c r="H209">
        <v>46.24</v>
      </c>
      <c r="I209">
        <v>45.54</v>
      </c>
      <c r="J209">
        <v>49</v>
      </c>
      <c r="K209">
        <v>45.4</v>
      </c>
      <c r="L209">
        <v>49.49</v>
      </c>
      <c r="M209">
        <v>41.11</v>
      </c>
      <c r="N209">
        <v>43.89</v>
      </c>
      <c r="O209">
        <v>34.68</v>
      </c>
      <c r="P209">
        <v>48.5</v>
      </c>
      <c r="Q209">
        <v>33.18</v>
      </c>
      <c r="R209">
        <v>38.31</v>
      </c>
      <c r="S209">
        <v>49.19</v>
      </c>
      <c r="T209">
        <v>61.16</v>
      </c>
      <c r="U209">
        <v>54.86</v>
      </c>
      <c r="V209">
        <v>33.770000000000003</v>
      </c>
      <c r="W209">
        <v>54.55</v>
      </c>
      <c r="X209">
        <v>40.17</v>
      </c>
      <c r="Y209">
        <v>35.94</v>
      </c>
      <c r="Z209">
        <v>52.47</v>
      </c>
      <c r="AA209">
        <v>51.92</v>
      </c>
      <c r="AB209">
        <v>36.53</v>
      </c>
      <c r="AC209">
        <v>37.31</v>
      </c>
      <c r="AD209">
        <v>47.16</v>
      </c>
      <c r="AE209">
        <v>52.01</v>
      </c>
      <c r="AF209">
        <v>57.58</v>
      </c>
      <c r="AG209">
        <v>49.29</v>
      </c>
      <c r="AH209">
        <v>55.79</v>
      </c>
      <c r="AI209">
        <v>50.36</v>
      </c>
      <c r="AJ209">
        <v>52.9</v>
      </c>
      <c r="AK209">
        <v>48.19</v>
      </c>
      <c r="AL209">
        <v>52.99</v>
      </c>
      <c r="AM209">
        <v>53.3</v>
      </c>
      <c r="AN209">
        <v>58.62</v>
      </c>
      <c r="AO209">
        <v>52.29</v>
      </c>
      <c r="AP209">
        <v>48.86</v>
      </c>
      <c r="AQ209">
        <v>49.41</v>
      </c>
      <c r="AR209">
        <v>70.05</v>
      </c>
      <c r="AS209">
        <v>69.3</v>
      </c>
      <c r="AT209">
        <v>65.23</v>
      </c>
      <c r="AU209">
        <v>44.04</v>
      </c>
      <c r="AV209">
        <v>60.01</v>
      </c>
      <c r="AW209">
        <v>60.36</v>
      </c>
      <c r="AX209">
        <v>69.180000000000007</v>
      </c>
      <c r="AY209">
        <v>58.9</v>
      </c>
      <c r="AZ209">
        <v>53.12</v>
      </c>
      <c r="BA209">
        <v>80.36</v>
      </c>
      <c r="BB209">
        <v>88.89</v>
      </c>
      <c r="BC209">
        <v>97.29</v>
      </c>
      <c r="BD209">
        <v>68.540000000000006</v>
      </c>
      <c r="BE209">
        <v>82.3</v>
      </c>
      <c r="BF209">
        <v>82.41</v>
      </c>
      <c r="BG209">
        <v>84.48</v>
      </c>
      <c r="BH209">
        <v>110.23</v>
      </c>
      <c r="BI209">
        <v>105.29</v>
      </c>
      <c r="BJ209">
        <v>134.25</v>
      </c>
      <c r="BK209">
        <v>152.86000000000001</v>
      </c>
      <c r="BL209">
        <v>153.59</v>
      </c>
      <c r="BM209">
        <v>183.45</v>
      </c>
      <c r="BN209">
        <v>179.91</v>
      </c>
      <c r="BO209">
        <v>177.49</v>
      </c>
    </row>
    <row r="210" spans="1:67" x14ac:dyDescent="0.3">
      <c r="A210" t="s">
        <v>407</v>
      </c>
      <c r="B210" t="s">
        <v>65</v>
      </c>
      <c r="C210" t="s">
        <v>117</v>
      </c>
      <c r="D210" t="s">
        <v>164</v>
      </c>
      <c r="F210">
        <v>273.85000000000002</v>
      </c>
      <c r="G210">
        <v>275.06</v>
      </c>
      <c r="H210">
        <v>282.62</v>
      </c>
      <c r="I210">
        <v>281.94</v>
      </c>
      <c r="J210">
        <v>298.45</v>
      </c>
      <c r="K210">
        <v>315.45999999999998</v>
      </c>
      <c r="L210">
        <v>330.92</v>
      </c>
      <c r="M210">
        <v>357.74</v>
      </c>
      <c r="N210">
        <v>444.22</v>
      </c>
      <c r="O210">
        <v>487.66</v>
      </c>
      <c r="P210">
        <v>556.19000000000005</v>
      </c>
      <c r="Q210">
        <v>591.41</v>
      </c>
      <c r="R210">
        <v>571.9</v>
      </c>
      <c r="S210">
        <v>545.47</v>
      </c>
      <c r="T210">
        <v>636.78</v>
      </c>
      <c r="U210">
        <v>725.05</v>
      </c>
      <c r="V210">
        <v>752.29</v>
      </c>
      <c r="W210">
        <v>740.9</v>
      </c>
      <c r="X210">
        <v>754.3</v>
      </c>
      <c r="Y210">
        <v>754.48</v>
      </c>
      <c r="Z210">
        <v>732.13</v>
      </c>
      <c r="AA210">
        <v>703.35</v>
      </c>
      <c r="AB210">
        <v>701.23</v>
      </c>
      <c r="AC210">
        <v>722.4</v>
      </c>
      <c r="AD210">
        <v>648.46</v>
      </c>
      <c r="AE210">
        <v>586.72</v>
      </c>
      <c r="AF210">
        <v>519.37</v>
      </c>
      <c r="AG210">
        <v>394.03</v>
      </c>
      <c r="AH210">
        <v>387.53</v>
      </c>
      <c r="AI210">
        <v>378.92</v>
      </c>
      <c r="AJ210">
        <v>321.57</v>
      </c>
      <c r="AK210">
        <v>263.38</v>
      </c>
      <c r="AL210">
        <v>172.59</v>
      </c>
      <c r="AM210">
        <v>129.02000000000001</v>
      </c>
      <c r="AN210">
        <v>127.93</v>
      </c>
      <c r="AO210">
        <v>102.91</v>
      </c>
      <c r="AP210">
        <v>140.5</v>
      </c>
      <c r="AQ210">
        <v>123.12</v>
      </c>
      <c r="AR210">
        <v>131.61000000000001</v>
      </c>
      <c r="AS210">
        <v>57.18</v>
      </c>
      <c r="AT210">
        <v>58.11</v>
      </c>
      <c r="AU210">
        <v>76.67</v>
      </c>
      <c r="AV210">
        <v>83.95</v>
      </c>
      <c r="AW210">
        <v>94.7</v>
      </c>
      <c r="AX210">
        <v>74.47</v>
      </c>
      <c r="AY210">
        <v>77.599999999999994</v>
      </c>
      <c r="AZ210">
        <v>80.52</v>
      </c>
      <c r="BA210">
        <v>73.760000000000005</v>
      </c>
      <c r="BB210">
        <v>73.709999999999994</v>
      </c>
      <c r="BC210">
        <v>76.05</v>
      </c>
      <c r="BD210">
        <v>83.75</v>
      </c>
      <c r="BE210">
        <v>87.43</v>
      </c>
      <c r="BF210">
        <v>96.5</v>
      </c>
      <c r="BG210">
        <v>95.25</v>
      </c>
      <c r="BH210">
        <v>99.27</v>
      </c>
      <c r="BI210">
        <v>105.48</v>
      </c>
      <c r="BJ210">
        <v>133.19999999999999</v>
      </c>
      <c r="BK210">
        <v>111.07</v>
      </c>
      <c r="BL210">
        <v>123.45</v>
      </c>
      <c r="BM210">
        <v>123.38</v>
      </c>
      <c r="BN210">
        <v>133.72</v>
      </c>
      <c r="BO210">
        <v>131.01</v>
      </c>
    </row>
    <row r="211" spans="1:67" x14ac:dyDescent="0.3">
      <c r="A211" t="s">
        <v>81</v>
      </c>
      <c r="B211" t="s">
        <v>257</v>
      </c>
      <c r="C211" t="s">
        <v>117</v>
      </c>
      <c r="D211" t="s">
        <v>164</v>
      </c>
      <c r="F211">
        <v>43.54</v>
      </c>
      <c r="G211">
        <v>44.1</v>
      </c>
      <c r="H211">
        <v>45.67</v>
      </c>
      <c r="I211">
        <v>47</v>
      </c>
      <c r="J211">
        <v>47.48</v>
      </c>
      <c r="K211">
        <v>46.93</v>
      </c>
      <c r="L211">
        <v>48.01</v>
      </c>
      <c r="M211">
        <v>45.84</v>
      </c>
      <c r="N211">
        <v>50.27</v>
      </c>
      <c r="O211">
        <v>54.84</v>
      </c>
      <c r="P211">
        <v>56.26</v>
      </c>
      <c r="Q211">
        <v>55.07</v>
      </c>
      <c r="R211">
        <v>56.35</v>
      </c>
      <c r="S211">
        <v>57.56</v>
      </c>
      <c r="T211">
        <v>58.92</v>
      </c>
      <c r="U211">
        <v>60.96</v>
      </c>
      <c r="V211">
        <v>62.11</v>
      </c>
      <c r="W211">
        <v>64.13</v>
      </c>
      <c r="X211">
        <v>71.739999999999995</v>
      </c>
      <c r="Y211">
        <v>72.260000000000005</v>
      </c>
      <c r="Z211">
        <v>77.63</v>
      </c>
      <c r="AA211">
        <v>76.09</v>
      </c>
      <c r="AB211">
        <v>76.25</v>
      </c>
      <c r="AC211">
        <v>87.62</v>
      </c>
      <c r="AD211">
        <v>90.65</v>
      </c>
      <c r="AE211">
        <v>91.46</v>
      </c>
      <c r="AF211">
        <v>73.31</v>
      </c>
      <c r="AG211">
        <v>74.430000000000007</v>
      </c>
      <c r="AH211">
        <v>75.36</v>
      </c>
      <c r="AI211">
        <v>75.150000000000006</v>
      </c>
      <c r="AJ211">
        <v>80.97</v>
      </c>
      <c r="AK211">
        <v>82.44</v>
      </c>
      <c r="AL211">
        <v>80.900000000000006</v>
      </c>
      <c r="AM211">
        <v>82.73</v>
      </c>
      <c r="AN211">
        <v>92.16</v>
      </c>
      <c r="AO211">
        <v>94.57</v>
      </c>
      <c r="AP211">
        <v>98.68</v>
      </c>
      <c r="AQ211">
        <v>101.08</v>
      </c>
      <c r="AR211">
        <v>94.94</v>
      </c>
      <c r="AS211">
        <v>94.27</v>
      </c>
      <c r="AT211">
        <v>90.02</v>
      </c>
      <c r="AU211">
        <v>92.27</v>
      </c>
      <c r="AV211">
        <v>95.75</v>
      </c>
      <c r="AW211">
        <v>109.79</v>
      </c>
      <c r="AX211">
        <v>124.85</v>
      </c>
      <c r="AY211">
        <v>125.96</v>
      </c>
      <c r="AZ211">
        <v>135.66999999999999</v>
      </c>
      <c r="BA211">
        <v>141.08000000000001</v>
      </c>
      <c r="BB211">
        <v>136.12</v>
      </c>
      <c r="BC211">
        <v>96.56</v>
      </c>
      <c r="BD211">
        <v>98.58</v>
      </c>
      <c r="BE211">
        <v>96.48</v>
      </c>
      <c r="BF211">
        <v>98.49</v>
      </c>
      <c r="BG211">
        <v>99.84</v>
      </c>
      <c r="BH211">
        <v>100.59</v>
      </c>
      <c r="BI211">
        <v>99.58</v>
      </c>
      <c r="BJ211">
        <v>100.37</v>
      </c>
      <c r="BK211">
        <v>100.76</v>
      </c>
      <c r="BL211">
        <v>100.87</v>
      </c>
      <c r="BM211">
        <v>100.77</v>
      </c>
      <c r="BN211">
        <v>101.58</v>
      </c>
      <c r="BO211">
        <v>100.49</v>
      </c>
    </row>
    <row r="212" spans="1:67" x14ac:dyDescent="0.3">
      <c r="A212" t="s">
        <v>570</v>
      </c>
      <c r="B212" t="s">
        <v>521</v>
      </c>
      <c r="C212" t="s">
        <v>117</v>
      </c>
      <c r="D212" t="s">
        <v>164</v>
      </c>
      <c r="F212">
        <v>20.47</v>
      </c>
      <c r="G212">
        <v>21.83</v>
      </c>
      <c r="H212">
        <v>22.32</v>
      </c>
      <c r="I212">
        <v>24</v>
      </c>
      <c r="J212">
        <v>24.57</v>
      </c>
      <c r="K212">
        <v>26.28</v>
      </c>
      <c r="L212">
        <v>26.58</v>
      </c>
      <c r="M212">
        <v>25.54</v>
      </c>
      <c r="N212">
        <v>28.45</v>
      </c>
      <c r="O212">
        <v>26.84</v>
      </c>
      <c r="P212">
        <v>27.46</v>
      </c>
      <c r="Q212">
        <v>27.76</v>
      </c>
      <c r="R212">
        <v>28.65</v>
      </c>
      <c r="S212">
        <v>28.42</v>
      </c>
      <c r="T212">
        <v>30.57</v>
      </c>
      <c r="U212">
        <v>30.65</v>
      </c>
      <c r="V212">
        <v>32.21</v>
      </c>
      <c r="W212">
        <v>32.32</v>
      </c>
      <c r="X212">
        <v>30.83</v>
      </c>
      <c r="Y212">
        <v>31.06</v>
      </c>
      <c r="Z212">
        <v>31.25</v>
      </c>
      <c r="AA212">
        <v>33.19</v>
      </c>
      <c r="AB212">
        <v>32.6</v>
      </c>
      <c r="AC212">
        <v>34.299999999999997</v>
      </c>
      <c r="AD212">
        <v>34.119999999999997</v>
      </c>
      <c r="AE212">
        <v>37.159999999999997</v>
      </c>
      <c r="AF212">
        <v>36.270000000000003</v>
      </c>
      <c r="AG212">
        <v>37.32</v>
      </c>
      <c r="AH212">
        <v>38.57</v>
      </c>
      <c r="AI212">
        <v>38.92</v>
      </c>
      <c r="AJ212">
        <v>40.51</v>
      </c>
      <c r="AK212">
        <v>38.340000000000003</v>
      </c>
      <c r="AL212">
        <v>38.630000000000003</v>
      </c>
      <c r="AM212">
        <v>39.25</v>
      </c>
      <c r="AN212">
        <v>36.94</v>
      </c>
      <c r="AO212">
        <v>38.409999999999997</v>
      </c>
      <c r="AP212">
        <v>40.49</v>
      </c>
      <c r="AQ212">
        <v>37.090000000000003</v>
      </c>
      <c r="AR212">
        <v>31.95</v>
      </c>
      <c r="AS212">
        <v>29.2</v>
      </c>
      <c r="AT212">
        <v>33.020000000000003</v>
      </c>
      <c r="AU212">
        <v>39.590000000000003</v>
      </c>
      <c r="AV212">
        <v>56.96</v>
      </c>
      <c r="AW212">
        <v>63.39</v>
      </c>
      <c r="AX212">
        <v>63.91</v>
      </c>
      <c r="AY212">
        <v>78.03</v>
      </c>
      <c r="AZ212">
        <v>67.58</v>
      </c>
      <c r="BA212">
        <v>72.45</v>
      </c>
      <c r="BB212">
        <v>89.75</v>
      </c>
      <c r="BC212">
        <v>101.5</v>
      </c>
      <c r="BD212">
        <v>108.49</v>
      </c>
      <c r="BE212">
        <v>112</v>
      </c>
      <c r="BF212">
        <v>117.5</v>
      </c>
      <c r="BG212">
        <v>110.05</v>
      </c>
      <c r="BH212">
        <v>96.35</v>
      </c>
      <c r="BI212">
        <v>93.6</v>
      </c>
      <c r="BJ212">
        <v>84.47</v>
      </c>
      <c r="BK212">
        <v>88.66</v>
      </c>
      <c r="BL212">
        <v>78.319999999999993</v>
      </c>
      <c r="BM212">
        <v>91.46</v>
      </c>
      <c r="BN212">
        <v>130.56</v>
      </c>
      <c r="BO212">
        <v>104.72</v>
      </c>
    </row>
    <row r="213" spans="1:67" x14ac:dyDescent="0.3">
      <c r="A213" t="s">
        <v>465</v>
      </c>
      <c r="B213" t="s">
        <v>75</v>
      </c>
      <c r="C213" t="s">
        <v>117</v>
      </c>
      <c r="D213" t="s">
        <v>164</v>
      </c>
      <c r="F213">
        <v>42.02</v>
      </c>
      <c r="G213">
        <v>40.549999999999997</v>
      </c>
      <c r="H213">
        <v>44.09</v>
      </c>
      <c r="I213">
        <v>44.1</v>
      </c>
      <c r="J213">
        <v>44.54</v>
      </c>
      <c r="K213">
        <v>48.88</v>
      </c>
      <c r="L213">
        <v>52.35</v>
      </c>
      <c r="M213">
        <v>50.41</v>
      </c>
      <c r="N213">
        <v>53.23</v>
      </c>
      <c r="O213">
        <v>53.63</v>
      </c>
      <c r="P213">
        <v>58.36</v>
      </c>
      <c r="Q213">
        <v>57.92</v>
      </c>
      <c r="R213">
        <v>59.47</v>
      </c>
      <c r="S213">
        <v>66.150000000000006</v>
      </c>
      <c r="T213">
        <v>69.819999999999993</v>
      </c>
      <c r="U213">
        <v>68.19</v>
      </c>
      <c r="V213">
        <v>69.3</v>
      </c>
      <c r="W213">
        <v>77.16</v>
      </c>
      <c r="X213">
        <v>80.510000000000005</v>
      </c>
      <c r="Y213">
        <v>77.510000000000005</v>
      </c>
      <c r="Z213">
        <v>72.88</v>
      </c>
      <c r="AA213">
        <v>69.709999999999994</v>
      </c>
      <c r="AB213">
        <v>69.260000000000005</v>
      </c>
      <c r="AC213">
        <v>75.930000000000007</v>
      </c>
      <c r="AD213">
        <v>74.930000000000007</v>
      </c>
      <c r="AE213">
        <v>74.16</v>
      </c>
      <c r="AF213">
        <v>72.739999999999995</v>
      </c>
      <c r="AG213">
        <v>72.900000000000006</v>
      </c>
      <c r="AH213">
        <v>74.59</v>
      </c>
      <c r="AI213">
        <v>81.180000000000007</v>
      </c>
      <c r="AJ213">
        <v>84.88</v>
      </c>
      <c r="AK213">
        <v>93.36</v>
      </c>
      <c r="AL213">
        <v>86.84</v>
      </c>
      <c r="AM213">
        <v>86.29</v>
      </c>
      <c r="AN213">
        <v>87.31</v>
      </c>
      <c r="AO213">
        <v>89.69</v>
      </c>
      <c r="AP213">
        <v>90.8</v>
      </c>
      <c r="AQ213">
        <v>89.25</v>
      </c>
      <c r="AR213">
        <v>96.61</v>
      </c>
      <c r="AS213">
        <v>94.42</v>
      </c>
      <c r="AT213">
        <v>92.03</v>
      </c>
      <c r="AU213">
        <v>90.26</v>
      </c>
      <c r="AV213">
        <v>86.58</v>
      </c>
      <c r="AW213">
        <v>91.69</v>
      </c>
      <c r="AX213">
        <v>95.27</v>
      </c>
      <c r="AY213">
        <v>100.93</v>
      </c>
      <c r="AZ213">
        <v>103.14</v>
      </c>
      <c r="BA213">
        <v>110.04</v>
      </c>
      <c r="BB213">
        <v>106.09</v>
      </c>
      <c r="BC213">
        <v>102.89</v>
      </c>
      <c r="BD213">
        <v>98.26</v>
      </c>
      <c r="BE213">
        <v>108.63</v>
      </c>
      <c r="BF213">
        <v>99.38</v>
      </c>
      <c r="BG213">
        <v>99.6</v>
      </c>
      <c r="BH213">
        <v>96.19</v>
      </c>
      <c r="BI213">
        <v>104.21</v>
      </c>
      <c r="BJ213">
        <v>104.04</v>
      </c>
      <c r="BK213">
        <v>101.53</v>
      </c>
      <c r="BL213">
        <v>102.8</v>
      </c>
      <c r="BM213">
        <v>98.27</v>
      </c>
      <c r="BN213">
        <v>102.41</v>
      </c>
      <c r="BO213">
        <v>102.68</v>
      </c>
    </row>
    <row r="214" spans="1:67" x14ac:dyDescent="0.3">
      <c r="A214" t="s">
        <v>364</v>
      </c>
      <c r="B214" t="s">
        <v>417</v>
      </c>
      <c r="C214" t="s">
        <v>117</v>
      </c>
      <c r="D214" t="s">
        <v>164</v>
      </c>
    </row>
    <row r="215" spans="1:67" x14ac:dyDescent="0.3">
      <c r="A215" t="s">
        <v>433</v>
      </c>
      <c r="B215" t="s">
        <v>23</v>
      </c>
      <c r="C215" t="s">
        <v>117</v>
      </c>
      <c r="D215" t="s">
        <v>164</v>
      </c>
      <c r="F215">
        <v>49.07</v>
      </c>
      <c r="G215">
        <v>50.52</v>
      </c>
      <c r="H215">
        <v>53.11</v>
      </c>
      <c r="I215">
        <v>54.97</v>
      </c>
      <c r="J215">
        <v>57.11</v>
      </c>
      <c r="K215">
        <v>59.2</v>
      </c>
      <c r="L215">
        <v>62.11</v>
      </c>
      <c r="M215">
        <v>65.14</v>
      </c>
      <c r="N215">
        <v>66.06</v>
      </c>
      <c r="O215">
        <v>68.510000000000005</v>
      </c>
      <c r="P215">
        <v>67.88</v>
      </c>
      <c r="Q215">
        <v>70.67</v>
      </c>
      <c r="R215">
        <v>68.09</v>
      </c>
      <c r="S215">
        <v>66.28</v>
      </c>
      <c r="T215">
        <v>71.67</v>
      </c>
      <c r="U215">
        <v>73.88</v>
      </c>
      <c r="V215">
        <v>78.010000000000005</v>
      </c>
      <c r="W215">
        <v>79.72</v>
      </c>
      <c r="X215">
        <v>81.87</v>
      </c>
      <c r="Y215">
        <v>84.59</v>
      </c>
      <c r="Z215">
        <v>87.56</v>
      </c>
      <c r="AA215">
        <v>90.43</v>
      </c>
      <c r="AB215">
        <v>90.08</v>
      </c>
      <c r="AC215">
        <v>91.66</v>
      </c>
      <c r="AD215">
        <v>95.51</v>
      </c>
      <c r="AE215">
        <v>94.85</v>
      </c>
      <c r="AF215">
        <v>102.35</v>
      </c>
      <c r="AG215">
        <v>107.42</v>
      </c>
      <c r="AH215">
        <v>108.97</v>
      </c>
      <c r="AI215">
        <v>99.47</v>
      </c>
      <c r="AJ215">
        <v>83.84</v>
      </c>
      <c r="AK215">
        <v>71.33</v>
      </c>
      <c r="AL215">
        <v>78.06</v>
      </c>
      <c r="AM215">
        <v>87.83</v>
      </c>
      <c r="AN215">
        <v>88.92</v>
      </c>
      <c r="AO215">
        <v>91.71</v>
      </c>
      <c r="AP215">
        <v>92.61</v>
      </c>
      <c r="AQ215">
        <v>94.43</v>
      </c>
      <c r="AR215">
        <v>90.75</v>
      </c>
      <c r="AS215">
        <v>93.85</v>
      </c>
      <c r="AT215">
        <v>99.04</v>
      </c>
      <c r="AU215">
        <v>101.28</v>
      </c>
      <c r="AV215">
        <v>102.17</v>
      </c>
      <c r="AW215">
        <v>103.73</v>
      </c>
      <c r="AX215">
        <v>106.56</v>
      </c>
      <c r="AY215">
        <v>101.18</v>
      </c>
      <c r="AZ215">
        <v>99.97</v>
      </c>
      <c r="BA215">
        <v>98</v>
      </c>
      <c r="BB215">
        <v>97.84</v>
      </c>
      <c r="BC215">
        <v>107.4</v>
      </c>
      <c r="BD215">
        <v>106.01</v>
      </c>
      <c r="BE215">
        <v>109.87</v>
      </c>
      <c r="BF215">
        <v>110.05</v>
      </c>
      <c r="BG215">
        <v>100.56</v>
      </c>
      <c r="BH215">
        <v>101.91</v>
      </c>
      <c r="BI215">
        <v>97.54</v>
      </c>
      <c r="BJ215">
        <v>98.37</v>
      </c>
      <c r="BK215">
        <v>98.95</v>
      </c>
      <c r="BL215">
        <v>99.76</v>
      </c>
      <c r="BM215">
        <v>100.14</v>
      </c>
      <c r="BN215">
        <v>99.82</v>
      </c>
      <c r="BO215">
        <v>98.94</v>
      </c>
    </row>
    <row r="216" spans="1:67" x14ac:dyDescent="0.3">
      <c r="A216" t="s">
        <v>261</v>
      </c>
      <c r="B216" t="s">
        <v>356</v>
      </c>
      <c r="C216" t="s">
        <v>117</v>
      </c>
      <c r="D216" t="s">
        <v>164</v>
      </c>
      <c r="AY216">
        <v>98.12</v>
      </c>
      <c r="AZ216">
        <v>90.94</v>
      </c>
      <c r="BA216">
        <v>100.87</v>
      </c>
      <c r="BB216">
        <v>103.41</v>
      </c>
      <c r="BC216">
        <v>100.37</v>
      </c>
      <c r="BD216">
        <v>101.27</v>
      </c>
      <c r="BE216">
        <v>82.85</v>
      </c>
      <c r="BF216">
        <v>99.44</v>
      </c>
      <c r="BG216">
        <v>98.02</v>
      </c>
      <c r="BH216">
        <v>94.39</v>
      </c>
      <c r="BI216">
        <v>107.59</v>
      </c>
      <c r="BJ216">
        <v>90.75</v>
      </c>
      <c r="BK216">
        <v>107.67</v>
      </c>
      <c r="BL216">
        <v>107.81</v>
      </c>
      <c r="BM216">
        <v>110.92</v>
      </c>
      <c r="BN216">
        <v>104.24</v>
      </c>
      <c r="BO216">
        <v>98.37</v>
      </c>
    </row>
    <row r="217" spans="1:67" x14ac:dyDescent="0.3">
      <c r="A217" t="s">
        <v>47</v>
      </c>
      <c r="B217" t="s">
        <v>366</v>
      </c>
      <c r="C217" t="s">
        <v>117</v>
      </c>
      <c r="D217" t="s">
        <v>164</v>
      </c>
      <c r="F217">
        <v>12.883542325749197</v>
      </c>
      <c r="G217">
        <v>13.11840761253965</v>
      </c>
      <c r="H217">
        <v>13.833174574838912</v>
      </c>
      <c r="I217">
        <v>13.332180339754792</v>
      </c>
      <c r="J217">
        <v>13.38274371110356</v>
      </c>
      <c r="K217">
        <v>13.541513439741218</v>
      </c>
      <c r="L217">
        <v>15.448074192559487</v>
      </c>
      <c r="M217">
        <v>14.269193302727286</v>
      </c>
      <c r="N217">
        <v>15.639283798268648</v>
      </c>
      <c r="O217">
        <v>16.331400387759217</v>
      </c>
      <c r="P217">
        <v>16.789693480945303</v>
      </c>
      <c r="Q217">
        <v>17.129202050982105</v>
      </c>
      <c r="R217">
        <v>17.501356905116349</v>
      </c>
      <c r="S217">
        <v>19.213647299866516</v>
      </c>
      <c r="T217">
        <v>19.666861584428002</v>
      </c>
      <c r="U217">
        <v>20.188666567103382</v>
      </c>
      <c r="V217">
        <v>21.516610791513557</v>
      </c>
      <c r="W217">
        <v>21.929516885678431</v>
      </c>
      <c r="X217">
        <v>21.591995769753915</v>
      </c>
      <c r="Y217">
        <v>22.863318207226833</v>
      </c>
      <c r="Z217">
        <v>25.709701715463538</v>
      </c>
      <c r="AA217">
        <v>22.564562749618435</v>
      </c>
      <c r="AB217">
        <v>23.41158169775473</v>
      </c>
      <c r="AC217">
        <v>20.851403656886028</v>
      </c>
      <c r="AD217">
        <v>25.061888646199147</v>
      </c>
      <c r="AE217">
        <v>24.532312177426018</v>
      </c>
      <c r="AF217">
        <v>22.562564304682798</v>
      </c>
      <c r="AG217">
        <v>26.563441152980584</v>
      </c>
      <c r="AH217">
        <v>22.812740824329385</v>
      </c>
      <c r="AI217">
        <v>22.304407921918358</v>
      </c>
      <c r="AJ217">
        <v>27.082401638889262</v>
      </c>
      <c r="AK217">
        <v>30.115325524420722</v>
      </c>
      <c r="AL217">
        <v>51.089960436064395</v>
      </c>
      <c r="AM217">
        <v>59.994288387412212</v>
      </c>
      <c r="AN217">
        <v>61.354415218208324</v>
      </c>
      <c r="AO217">
        <v>67.159176755094208</v>
      </c>
      <c r="AP217">
        <v>68.736117048779519</v>
      </c>
      <c r="AQ217">
        <v>73.634147927850037</v>
      </c>
      <c r="AR217">
        <v>75.143352746664618</v>
      </c>
      <c r="AS217">
        <v>78.88771573141544</v>
      </c>
      <c r="AT217">
        <v>87.374551762086085</v>
      </c>
      <c r="AU217">
        <v>89.611441260181394</v>
      </c>
      <c r="AV217">
        <v>98.470507322048519</v>
      </c>
      <c r="AW217">
        <v>96.994088221848457</v>
      </c>
      <c r="AX217">
        <v>100.63177824732441</v>
      </c>
      <c r="AY217">
        <v>101.9111839856165</v>
      </c>
      <c r="AZ217">
        <v>100.99581006367224</v>
      </c>
      <c r="BA217">
        <v>101.78606630207427</v>
      </c>
      <c r="BB217">
        <v>103.98929356388639</v>
      </c>
      <c r="BC217">
        <v>99.633265157202288</v>
      </c>
      <c r="BD217">
        <v>106.53712916207324</v>
      </c>
      <c r="BE217">
        <v>100</v>
      </c>
      <c r="BF217">
        <v>100</v>
      </c>
      <c r="BG217">
        <v>100</v>
      </c>
      <c r="BH217">
        <v>100</v>
      </c>
      <c r="BI217">
        <v>100</v>
      </c>
      <c r="BJ217">
        <v>100</v>
      </c>
      <c r="BK217">
        <v>100</v>
      </c>
      <c r="BL217">
        <v>100</v>
      </c>
      <c r="BM217">
        <v>100</v>
      </c>
    </row>
    <row r="218" spans="1:67" x14ac:dyDescent="0.3">
      <c r="A218" t="s">
        <v>233</v>
      </c>
      <c r="B218" t="s">
        <v>50</v>
      </c>
      <c r="C218" t="s">
        <v>117</v>
      </c>
      <c r="D218" t="s">
        <v>164</v>
      </c>
      <c r="BE218">
        <v>94.83</v>
      </c>
      <c r="BF218">
        <v>94.26</v>
      </c>
      <c r="BG218">
        <v>98.42</v>
      </c>
      <c r="BH218">
        <v>100.49</v>
      </c>
      <c r="BI218">
        <v>101.1</v>
      </c>
      <c r="BJ218">
        <v>100.66</v>
      </c>
      <c r="BK218">
        <v>101.96</v>
      </c>
      <c r="BL218">
        <v>110.73</v>
      </c>
      <c r="BM218">
        <v>106.85</v>
      </c>
      <c r="BN218">
        <v>114.19</v>
      </c>
      <c r="BO218">
        <v>114.76</v>
      </c>
    </row>
    <row r="219" spans="1:67" x14ac:dyDescent="0.3">
      <c r="A219" t="s">
        <v>255</v>
      </c>
      <c r="B219" t="s">
        <v>154</v>
      </c>
      <c r="C219" t="s">
        <v>117</v>
      </c>
      <c r="D219" t="s">
        <v>164</v>
      </c>
      <c r="F219">
        <v>12.883598459258403</v>
      </c>
      <c r="G219">
        <v>13.118467197633294</v>
      </c>
      <c r="H219">
        <v>13.833230083708104</v>
      </c>
      <c r="I219">
        <v>13.332246772575873</v>
      </c>
      <c r="J219">
        <v>13.382803928912656</v>
      </c>
      <c r="K219">
        <v>13.541582437491792</v>
      </c>
      <c r="L219">
        <v>15.448156047514845</v>
      </c>
      <c r="M219">
        <v>14.269283708015989</v>
      </c>
      <c r="N219">
        <v>15.639343649196668</v>
      </c>
      <c r="O219">
        <v>16.331456911173838</v>
      </c>
      <c r="P219">
        <v>16.789745153588669</v>
      </c>
      <c r="Q219">
        <v>17.129265666623457</v>
      </c>
      <c r="R219">
        <v>17.501415228106417</v>
      </c>
      <c r="S219">
        <v>19.213702632933117</v>
      </c>
      <c r="T219">
        <v>19.666911708916391</v>
      </c>
      <c r="U219">
        <v>20.188716618627453</v>
      </c>
      <c r="V219">
        <v>21.516655756058228</v>
      </c>
      <c r="W219">
        <v>21.929558404758293</v>
      </c>
      <c r="X219">
        <v>21.592041491969429</v>
      </c>
      <c r="Y219">
        <v>22.863366384832684</v>
      </c>
      <c r="Z219">
        <v>25.709747535763157</v>
      </c>
      <c r="AA219">
        <v>22.564609969085026</v>
      </c>
      <c r="AB219">
        <v>23.411633856008329</v>
      </c>
      <c r="AC219">
        <v>20.851447714274567</v>
      </c>
      <c r="AD219">
        <v>25.061937496577329</v>
      </c>
      <c r="AE219">
        <v>24.532364945271713</v>
      </c>
      <c r="AF219">
        <v>22.562606418555362</v>
      </c>
      <c r="AG219">
        <v>26.563477249821613</v>
      </c>
      <c r="AH219">
        <v>22.812782050695017</v>
      </c>
      <c r="AI219">
        <v>22.304448256832433</v>
      </c>
      <c r="AJ219">
        <v>27.082441050567343</v>
      </c>
      <c r="AK219">
        <v>30.115360418609527</v>
      </c>
      <c r="AL219">
        <v>51.090006410682172</v>
      </c>
      <c r="AM219">
        <v>59.994331410390259</v>
      </c>
      <c r="AN219">
        <v>61.354463906661962</v>
      </c>
      <c r="AO219">
        <v>67.159216539741351</v>
      </c>
      <c r="AP219">
        <v>68.736157830149978</v>
      </c>
      <c r="AQ219">
        <v>73.634179501706669</v>
      </c>
      <c r="AR219">
        <v>75.143382150155261</v>
      </c>
      <c r="AS219">
        <v>78.88773883805419</v>
      </c>
      <c r="AT219">
        <v>87.374564039463166</v>
      </c>
      <c r="AU219">
        <v>89.611451194787975</v>
      </c>
      <c r="AV219">
        <v>98.47050873215565</v>
      </c>
      <c r="AW219">
        <v>96.994090706989979</v>
      </c>
      <c r="AX219">
        <v>100.63177776469186</v>
      </c>
      <c r="AY219">
        <v>101.91118258272679</v>
      </c>
      <c r="AZ219">
        <v>100.99580929798485</v>
      </c>
      <c r="BA219">
        <v>101.78606492586145</v>
      </c>
      <c r="BB219">
        <v>103.98929066702691</v>
      </c>
      <c r="BC219">
        <v>99.63326542610109</v>
      </c>
      <c r="BD219">
        <v>106.53712384351405</v>
      </c>
      <c r="BE219">
        <v>100</v>
      </c>
      <c r="BF219">
        <v>100</v>
      </c>
      <c r="BG219">
        <v>100</v>
      </c>
      <c r="BH219">
        <v>100</v>
      </c>
      <c r="BI219">
        <v>100</v>
      </c>
      <c r="BJ219">
        <v>100</v>
      </c>
      <c r="BK219">
        <v>100</v>
      </c>
      <c r="BL219">
        <v>100</v>
      </c>
      <c r="BM219">
        <v>100</v>
      </c>
    </row>
    <row r="220" spans="1:67" x14ac:dyDescent="0.3">
      <c r="A220" t="s">
        <v>32</v>
      </c>
      <c r="B220" t="s">
        <v>162</v>
      </c>
      <c r="C220" t="s">
        <v>117</v>
      </c>
      <c r="D220" t="s">
        <v>164</v>
      </c>
      <c r="F220">
        <v>100</v>
      </c>
      <c r="G220">
        <v>100</v>
      </c>
      <c r="H220">
        <v>100</v>
      </c>
      <c r="I220">
        <v>100</v>
      </c>
      <c r="J220">
        <v>100</v>
      </c>
      <c r="K220">
        <v>100</v>
      </c>
      <c r="L220">
        <v>100</v>
      </c>
      <c r="M220">
        <v>100</v>
      </c>
      <c r="N220">
        <v>100</v>
      </c>
      <c r="O220">
        <v>100</v>
      </c>
      <c r="P220">
        <v>100</v>
      </c>
      <c r="Q220">
        <v>100</v>
      </c>
      <c r="R220">
        <v>100</v>
      </c>
      <c r="S220">
        <v>100</v>
      </c>
      <c r="T220">
        <v>100</v>
      </c>
      <c r="U220">
        <v>100</v>
      </c>
      <c r="V220">
        <v>100</v>
      </c>
      <c r="W220">
        <v>100</v>
      </c>
      <c r="X220">
        <v>100</v>
      </c>
      <c r="Y220">
        <v>100</v>
      </c>
      <c r="Z220">
        <v>100</v>
      </c>
      <c r="AA220">
        <v>100</v>
      </c>
      <c r="AB220">
        <v>100</v>
      </c>
      <c r="AC220">
        <v>100</v>
      </c>
      <c r="AD220">
        <v>100</v>
      </c>
      <c r="AE220">
        <v>100</v>
      </c>
      <c r="AF220">
        <v>100</v>
      </c>
      <c r="AG220">
        <v>100</v>
      </c>
      <c r="AH220">
        <v>100</v>
      </c>
      <c r="AI220">
        <v>100</v>
      </c>
      <c r="AJ220">
        <v>100</v>
      </c>
      <c r="AK220">
        <v>100</v>
      </c>
      <c r="AL220">
        <v>100</v>
      </c>
      <c r="AM220">
        <v>100</v>
      </c>
      <c r="AN220">
        <v>100</v>
      </c>
      <c r="AO220">
        <v>100</v>
      </c>
      <c r="AP220">
        <v>100</v>
      </c>
      <c r="AQ220">
        <v>100</v>
      </c>
      <c r="AR220">
        <v>100</v>
      </c>
      <c r="AS220">
        <v>100</v>
      </c>
      <c r="AT220">
        <v>100</v>
      </c>
      <c r="AU220">
        <v>100</v>
      </c>
      <c r="AV220">
        <v>100</v>
      </c>
      <c r="AW220">
        <v>100</v>
      </c>
      <c r="AX220">
        <v>100</v>
      </c>
      <c r="AY220">
        <v>100</v>
      </c>
      <c r="AZ220">
        <v>100</v>
      </c>
      <c r="BA220">
        <v>100</v>
      </c>
      <c r="BB220">
        <v>100</v>
      </c>
      <c r="BC220">
        <v>100</v>
      </c>
      <c r="BD220">
        <v>100</v>
      </c>
      <c r="BE220">
        <v>100</v>
      </c>
      <c r="BF220">
        <v>100</v>
      </c>
      <c r="BG220">
        <v>100</v>
      </c>
      <c r="BH220">
        <v>100</v>
      </c>
      <c r="BI220">
        <v>100</v>
      </c>
      <c r="BJ220">
        <v>100</v>
      </c>
      <c r="BK220">
        <v>100</v>
      </c>
      <c r="BL220">
        <v>100</v>
      </c>
      <c r="BM220">
        <v>100</v>
      </c>
    </row>
    <row r="221" spans="1:67" x14ac:dyDescent="0.3">
      <c r="A221" t="s">
        <v>205</v>
      </c>
      <c r="B221" t="s">
        <v>360</v>
      </c>
      <c r="C221" t="s">
        <v>117</v>
      </c>
      <c r="D221" t="s">
        <v>164</v>
      </c>
      <c r="F221">
        <v>86.2</v>
      </c>
      <c r="G221">
        <v>91.1</v>
      </c>
      <c r="H221">
        <v>77.930000000000007</v>
      </c>
      <c r="I221">
        <v>94.51</v>
      </c>
      <c r="J221">
        <v>87.17</v>
      </c>
      <c r="K221">
        <v>90.99</v>
      </c>
      <c r="L221">
        <v>91.85</v>
      </c>
      <c r="M221">
        <v>88.71</v>
      </c>
      <c r="N221">
        <v>82.52</v>
      </c>
      <c r="O221">
        <v>82.48</v>
      </c>
      <c r="P221">
        <v>89.11</v>
      </c>
      <c r="Q221">
        <v>86.44</v>
      </c>
      <c r="R221">
        <v>90.06</v>
      </c>
      <c r="S221">
        <v>85.66</v>
      </c>
      <c r="T221">
        <v>71.31</v>
      </c>
      <c r="U221">
        <v>67.89</v>
      </c>
      <c r="V221">
        <v>67.099999999999994</v>
      </c>
      <c r="W221">
        <v>70.16</v>
      </c>
      <c r="X221">
        <v>77.16</v>
      </c>
      <c r="Y221">
        <v>63.62</v>
      </c>
      <c r="Z221">
        <v>67.38</v>
      </c>
      <c r="AA221">
        <v>64.95</v>
      </c>
      <c r="AB221">
        <v>64.819999999999993</v>
      </c>
      <c r="AC221">
        <v>57.4</v>
      </c>
      <c r="AD221">
        <v>59.84</v>
      </c>
      <c r="AE221">
        <v>62.59</v>
      </c>
      <c r="AF221">
        <v>61.41</v>
      </c>
      <c r="AG221">
        <v>64.36</v>
      </c>
      <c r="AH221">
        <v>57.83</v>
      </c>
      <c r="AI221">
        <v>53.99</v>
      </c>
      <c r="AJ221">
        <v>56.33</v>
      </c>
      <c r="AK221">
        <v>72.540000000000006</v>
      </c>
      <c r="AL221">
        <v>75.56</v>
      </c>
      <c r="AM221">
        <v>80.53</v>
      </c>
      <c r="AN221">
        <v>74.239999999999995</v>
      </c>
      <c r="AO221">
        <v>85.58</v>
      </c>
      <c r="AP221">
        <v>99.91</v>
      </c>
      <c r="AQ221">
        <v>105.34</v>
      </c>
      <c r="AR221">
        <v>107.81</v>
      </c>
      <c r="AS221">
        <v>108.14</v>
      </c>
      <c r="AT221">
        <v>112.1</v>
      </c>
      <c r="AU221">
        <v>112.81</v>
      </c>
      <c r="AV221">
        <v>113.68</v>
      </c>
      <c r="AW221">
        <v>106.2</v>
      </c>
      <c r="AX221">
        <v>108.75</v>
      </c>
      <c r="AY221">
        <v>107.65</v>
      </c>
      <c r="AZ221">
        <v>107.96</v>
      </c>
      <c r="BA221">
        <v>103.77</v>
      </c>
      <c r="BB221">
        <v>105.66</v>
      </c>
      <c r="BC221">
        <v>103.9</v>
      </c>
      <c r="BD221">
        <v>99.62</v>
      </c>
      <c r="BE221">
        <v>101.7</v>
      </c>
      <c r="BF221">
        <v>110.47</v>
      </c>
      <c r="BG221">
        <v>106.36</v>
      </c>
      <c r="BH221">
        <v>89.32</v>
      </c>
      <c r="BI221">
        <v>104.32</v>
      </c>
      <c r="BJ221">
        <v>110.88</v>
      </c>
      <c r="BK221">
        <v>106.78</v>
      </c>
      <c r="BL221">
        <v>106.54</v>
      </c>
      <c r="BM221">
        <v>105.67</v>
      </c>
      <c r="BN221">
        <v>106.4</v>
      </c>
      <c r="BO221">
        <v>107.25</v>
      </c>
    </row>
    <row r="222" spans="1:67" x14ac:dyDescent="0.3">
      <c r="A222" t="s">
        <v>411</v>
      </c>
      <c r="B222" t="s">
        <v>53</v>
      </c>
      <c r="C222" t="s">
        <v>117</v>
      </c>
      <c r="D222" t="s">
        <v>164</v>
      </c>
      <c r="F222">
        <v>27.75</v>
      </c>
      <c r="G222">
        <v>31.92</v>
      </c>
      <c r="H222">
        <v>31.81</v>
      </c>
      <c r="I222">
        <v>33.229999999999997</v>
      </c>
      <c r="J222">
        <v>40.159999999999997</v>
      </c>
      <c r="K222">
        <v>42.62</v>
      </c>
      <c r="L222">
        <v>49</v>
      </c>
      <c r="M222">
        <v>50.33</v>
      </c>
      <c r="N222">
        <v>49.59</v>
      </c>
      <c r="O222">
        <v>53.36</v>
      </c>
      <c r="P222">
        <v>52.62</v>
      </c>
      <c r="Q222">
        <v>48.6</v>
      </c>
      <c r="R222">
        <v>56.26</v>
      </c>
      <c r="S222">
        <v>55.33</v>
      </c>
      <c r="T222">
        <v>61.06</v>
      </c>
      <c r="U222">
        <v>58.75</v>
      </c>
      <c r="V222">
        <v>61.76</v>
      </c>
      <c r="W222">
        <v>67.27</v>
      </c>
      <c r="X222">
        <v>70.97</v>
      </c>
      <c r="Y222">
        <v>76.73</v>
      </c>
      <c r="Z222">
        <v>82.87</v>
      </c>
      <c r="AA222">
        <v>86.18</v>
      </c>
      <c r="AB222">
        <v>79.53</v>
      </c>
      <c r="AC222">
        <v>89.09</v>
      </c>
      <c r="AD222">
        <v>91.18</v>
      </c>
      <c r="AE222">
        <v>89.11</v>
      </c>
      <c r="AF222">
        <v>85.99</v>
      </c>
      <c r="AG222">
        <v>88.19</v>
      </c>
      <c r="AH222">
        <v>89.32</v>
      </c>
      <c r="AI222">
        <v>80.349999999999994</v>
      </c>
      <c r="AJ222">
        <v>88.12</v>
      </c>
      <c r="AK222">
        <v>92.38</v>
      </c>
      <c r="AL222">
        <v>83.31</v>
      </c>
      <c r="AM222">
        <v>78.599999999999994</v>
      </c>
      <c r="AN222">
        <v>78.540000000000006</v>
      </c>
      <c r="AO222">
        <v>76.430000000000007</v>
      </c>
      <c r="AP222">
        <v>76.62</v>
      </c>
      <c r="AQ222">
        <v>66.55</v>
      </c>
      <c r="AR222">
        <v>68.34</v>
      </c>
      <c r="AS222">
        <v>64.09</v>
      </c>
      <c r="AT222">
        <v>70</v>
      </c>
      <c r="AU222">
        <v>57.47</v>
      </c>
      <c r="AV222">
        <v>62.33</v>
      </c>
      <c r="AW222">
        <v>65.239999999999995</v>
      </c>
      <c r="AX222">
        <v>67.680000000000007</v>
      </c>
      <c r="AY222">
        <v>72.510000000000005</v>
      </c>
      <c r="AZ222">
        <v>77.400000000000006</v>
      </c>
      <c r="BA222">
        <v>77.37</v>
      </c>
      <c r="BB222">
        <v>89.48</v>
      </c>
      <c r="BC222">
        <v>92.07</v>
      </c>
      <c r="BD222">
        <v>90.63</v>
      </c>
      <c r="BE222">
        <v>91.3</v>
      </c>
      <c r="BF222">
        <v>98.61</v>
      </c>
      <c r="BG222">
        <v>101.66</v>
      </c>
      <c r="BH222">
        <v>98.2</v>
      </c>
      <c r="BI222">
        <v>100.14</v>
      </c>
      <c r="BJ222">
        <v>103.52</v>
      </c>
      <c r="BK222">
        <v>97.93</v>
      </c>
      <c r="BL222">
        <v>94.71</v>
      </c>
      <c r="BM222">
        <v>85.81</v>
      </c>
      <c r="BN222">
        <v>87.81</v>
      </c>
      <c r="BO222">
        <v>87.89</v>
      </c>
    </row>
    <row r="223" spans="1:67" x14ac:dyDescent="0.3">
      <c r="A223" t="s">
        <v>310</v>
      </c>
      <c r="B223" t="s">
        <v>125</v>
      </c>
      <c r="C223" t="s">
        <v>117</v>
      </c>
      <c r="D223" t="s">
        <v>164</v>
      </c>
      <c r="AL223">
        <v>138.03</v>
      </c>
      <c r="AM223">
        <v>135.07</v>
      </c>
      <c r="AN223">
        <v>128.08000000000001</v>
      </c>
      <c r="AO223">
        <v>135.11000000000001</v>
      </c>
      <c r="AP223">
        <v>134.29</v>
      </c>
      <c r="AQ223">
        <v>127.62</v>
      </c>
      <c r="AR223">
        <v>121.54</v>
      </c>
      <c r="AS223">
        <v>102.45</v>
      </c>
      <c r="AT223">
        <v>110.62</v>
      </c>
      <c r="AU223">
        <v>113.68</v>
      </c>
      <c r="AV223">
        <v>104.24</v>
      </c>
      <c r="AW223">
        <v>116.25</v>
      </c>
      <c r="AX223">
        <v>113.16</v>
      </c>
      <c r="AY223">
        <v>105.15</v>
      </c>
      <c r="AZ223">
        <v>100.51</v>
      </c>
      <c r="BA223">
        <v>114.3</v>
      </c>
      <c r="BB223">
        <v>101.21</v>
      </c>
      <c r="BC223">
        <v>87.24</v>
      </c>
      <c r="BD223">
        <v>99.02</v>
      </c>
      <c r="BE223">
        <v>85.42</v>
      </c>
      <c r="BF223">
        <v>93.53</v>
      </c>
      <c r="BG223">
        <v>104.72</v>
      </c>
      <c r="BH223">
        <v>89.58</v>
      </c>
      <c r="BI223">
        <v>105.7</v>
      </c>
      <c r="BJ223">
        <v>91.88</v>
      </c>
      <c r="BK223">
        <v>97.89</v>
      </c>
      <c r="BL223">
        <v>97.92</v>
      </c>
      <c r="BM223">
        <v>102.6</v>
      </c>
      <c r="BN223">
        <v>97.37</v>
      </c>
      <c r="BO223">
        <v>86.15</v>
      </c>
    </row>
    <row r="224" spans="1:67" x14ac:dyDescent="0.3">
      <c r="A224" t="s">
        <v>304</v>
      </c>
      <c r="B224" t="s">
        <v>271</v>
      </c>
      <c r="C224" t="s">
        <v>117</v>
      </c>
      <c r="D224" t="s">
        <v>164</v>
      </c>
      <c r="AK224">
        <v>90.16</v>
      </c>
      <c r="AL224">
        <v>105.2</v>
      </c>
      <c r="AM224">
        <v>115.23</v>
      </c>
      <c r="AN224">
        <v>111.63</v>
      </c>
      <c r="AO224">
        <v>106.94</v>
      </c>
      <c r="AP224">
        <v>107.45</v>
      </c>
      <c r="AQ224">
        <v>111.17</v>
      </c>
      <c r="AR224">
        <v>106.36</v>
      </c>
      <c r="AS224">
        <v>104.42</v>
      </c>
      <c r="AT224">
        <v>109.48</v>
      </c>
      <c r="AU224">
        <v>122.2</v>
      </c>
      <c r="AV224">
        <v>111.56</v>
      </c>
      <c r="AW224">
        <v>119.31</v>
      </c>
      <c r="AX224">
        <v>111.8</v>
      </c>
      <c r="AY224">
        <v>108.54</v>
      </c>
      <c r="AZ224">
        <v>108.12</v>
      </c>
      <c r="BA224">
        <v>107.74</v>
      </c>
      <c r="BB224">
        <v>104.8</v>
      </c>
      <c r="BC224">
        <v>103.76</v>
      </c>
      <c r="BD224">
        <v>102.96</v>
      </c>
      <c r="BE224">
        <v>94.57</v>
      </c>
      <c r="BF224">
        <v>91.08</v>
      </c>
      <c r="BG224">
        <v>97.67</v>
      </c>
      <c r="BH224">
        <v>101.74</v>
      </c>
      <c r="BI224">
        <v>100.59</v>
      </c>
      <c r="BJ224">
        <v>97.55</v>
      </c>
      <c r="BK224">
        <v>102.6</v>
      </c>
      <c r="BL224">
        <v>99.91</v>
      </c>
      <c r="BM224">
        <v>104.99</v>
      </c>
      <c r="BN224">
        <v>97.8</v>
      </c>
      <c r="BO224">
        <v>94</v>
      </c>
    </row>
    <row r="225" spans="1:67" x14ac:dyDescent="0.3">
      <c r="A225" t="s">
        <v>58</v>
      </c>
      <c r="B225" t="s">
        <v>235</v>
      </c>
      <c r="C225" t="s">
        <v>117</v>
      </c>
      <c r="D225" t="s">
        <v>164</v>
      </c>
      <c r="F225">
        <v>93.33</v>
      </c>
      <c r="G225">
        <v>94.63</v>
      </c>
      <c r="H225">
        <v>94.94</v>
      </c>
      <c r="I225">
        <v>96.71</v>
      </c>
      <c r="J225">
        <v>95.78</v>
      </c>
      <c r="K225">
        <v>89.63</v>
      </c>
      <c r="L225">
        <v>94.95</v>
      </c>
      <c r="M225">
        <v>96.15</v>
      </c>
      <c r="N225">
        <v>87.22</v>
      </c>
      <c r="O225">
        <v>92.14</v>
      </c>
      <c r="P225">
        <v>91.98</v>
      </c>
      <c r="Q225">
        <v>91.83</v>
      </c>
      <c r="R225">
        <v>89.72</v>
      </c>
      <c r="S225">
        <v>102.9</v>
      </c>
      <c r="T225">
        <v>95.43</v>
      </c>
      <c r="U225">
        <v>99.62</v>
      </c>
      <c r="V225">
        <v>100.59</v>
      </c>
      <c r="W225">
        <v>103.37</v>
      </c>
      <c r="X225">
        <v>102.6</v>
      </c>
      <c r="Y225">
        <v>103.21</v>
      </c>
      <c r="Z225">
        <v>106.59</v>
      </c>
      <c r="AA225">
        <v>109.63</v>
      </c>
      <c r="AB225">
        <v>107.55</v>
      </c>
      <c r="AC225">
        <v>116.99</v>
      </c>
      <c r="AD225">
        <v>109.38</v>
      </c>
      <c r="AE225">
        <v>106.41</v>
      </c>
      <c r="AF225">
        <v>96.32</v>
      </c>
      <c r="AG225">
        <v>97.94</v>
      </c>
      <c r="AH225">
        <v>105.77</v>
      </c>
      <c r="AI225">
        <v>108.26</v>
      </c>
      <c r="AJ225">
        <v>93.44</v>
      </c>
      <c r="AK225">
        <v>89.05</v>
      </c>
      <c r="AL225">
        <v>100.78</v>
      </c>
      <c r="AM225">
        <v>95.55</v>
      </c>
      <c r="AN225">
        <v>96.92</v>
      </c>
      <c r="AO225">
        <v>102.1</v>
      </c>
      <c r="AP225">
        <v>104.26</v>
      </c>
      <c r="AQ225">
        <v>102.21</v>
      </c>
      <c r="AR225">
        <v>99.08</v>
      </c>
      <c r="AS225">
        <v>100.22</v>
      </c>
      <c r="AT225">
        <v>98.53</v>
      </c>
      <c r="AU225">
        <v>98.92</v>
      </c>
      <c r="AV225">
        <v>97.07</v>
      </c>
      <c r="AW225">
        <v>100.55</v>
      </c>
      <c r="AX225">
        <v>96.3</v>
      </c>
      <c r="AY225">
        <v>90.61</v>
      </c>
      <c r="AZ225">
        <v>92.86</v>
      </c>
      <c r="BA225">
        <v>94.1</v>
      </c>
      <c r="BB225">
        <v>96.19</v>
      </c>
      <c r="BC225">
        <v>90.91</v>
      </c>
      <c r="BD225">
        <v>93.12</v>
      </c>
      <c r="BE225">
        <v>93.07</v>
      </c>
      <c r="BF225">
        <v>93.19</v>
      </c>
      <c r="BG225">
        <v>99.58</v>
      </c>
      <c r="BH225">
        <v>102.36</v>
      </c>
      <c r="BI225">
        <v>98.06</v>
      </c>
      <c r="BJ225">
        <v>100.86</v>
      </c>
      <c r="BK225">
        <v>84.05</v>
      </c>
      <c r="BL225">
        <v>100.64</v>
      </c>
      <c r="BM225">
        <v>101.05</v>
      </c>
      <c r="BN225">
        <v>96.45</v>
      </c>
      <c r="BO225">
        <v>101.15</v>
      </c>
    </row>
    <row r="226" spans="1:67" x14ac:dyDescent="0.3">
      <c r="A226" t="s">
        <v>532</v>
      </c>
      <c r="B226" t="s">
        <v>114</v>
      </c>
      <c r="C226" t="s">
        <v>117</v>
      </c>
      <c r="D226" t="s">
        <v>164</v>
      </c>
      <c r="F226">
        <v>27.42</v>
      </c>
      <c r="G226">
        <v>28.69</v>
      </c>
      <c r="H226">
        <v>29.48</v>
      </c>
      <c r="I226">
        <v>31.6</v>
      </c>
      <c r="J226">
        <v>31.98</v>
      </c>
      <c r="K226">
        <v>36.5</v>
      </c>
      <c r="L226">
        <v>40.19</v>
      </c>
      <c r="M226">
        <v>38.909999999999997</v>
      </c>
      <c r="N226">
        <v>41.23</v>
      </c>
      <c r="O226">
        <v>46.74</v>
      </c>
      <c r="P226">
        <v>47.05</v>
      </c>
      <c r="Q226">
        <v>51.18</v>
      </c>
      <c r="R226">
        <v>49.52</v>
      </c>
      <c r="S226">
        <v>52.86</v>
      </c>
      <c r="T226">
        <v>53.28</v>
      </c>
      <c r="U226">
        <v>55.64</v>
      </c>
      <c r="V226">
        <v>52.95</v>
      </c>
      <c r="W226">
        <v>59.59</v>
      </c>
      <c r="X226">
        <v>59.78</v>
      </c>
      <c r="Y226">
        <v>66.459999999999994</v>
      </c>
      <c r="Z226">
        <v>70.16</v>
      </c>
      <c r="AA226">
        <v>70.510000000000005</v>
      </c>
      <c r="AB226">
        <v>71.66</v>
      </c>
      <c r="AC226">
        <v>74.69</v>
      </c>
      <c r="AD226">
        <v>76.680000000000007</v>
      </c>
      <c r="AE226">
        <v>82.3</v>
      </c>
      <c r="AF226">
        <v>81.680000000000007</v>
      </c>
      <c r="AG226">
        <v>78.77</v>
      </c>
      <c r="AH226">
        <v>77.989999999999995</v>
      </c>
      <c r="AI226">
        <v>77.89</v>
      </c>
      <c r="AJ226">
        <v>77.55</v>
      </c>
      <c r="AK226">
        <v>81.53</v>
      </c>
      <c r="AL226">
        <v>75.900000000000006</v>
      </c>
      <c r="AM226">
        <v>77.209999999999994</v>
      </c>
      <c r="AN226">
        <v>73.78</v>
      </c>
      <c r="AO226">
        <v>76.14</v>
      </c>
      <c r="AP226">
        <v>74.58</v>
      </c>
      <c r="AQ226">
        <v>73.430000000000007</v>
      </c>
      <c r="AR226">
        <v>78.44</v>
      </c>
      <c r="AS226">
        <v>76.12</v>
      </c>
      <c r="AT226">
        <v>75.25</v>
      </c>
      <c r="AU226">
        <v>83.7</v>
      </c>
      <c r="AV226">
        <v>84.45</v>
      </c>
      <c r="AW226">
        <v>85.05</v>
      </c>
      <c r="AX226">
        <v>90.55</v>
      </c>
      <c r="AY226">
        <v>89.09</v>
      </c>
      <c r="AZ226">
        <v>87.33</v>
      </c>
      <c r="BA226">
        <v>89.44</v>
      </c>
      <c r="BB226">
        <v>90.77</v>
      </c>
      <c r="BC226">
        <v>94.73</v>
      </c>
      <c r="BD226">
        <v>97.34</v>
      </c>
      <c r="BE226">
        <v>99.86</v>
      </c>
      <c r="BF226">
        <v>101.73</v>
      </c>
      <c r="BG226">
        <v>101.58</v>
      </c>
      <c r="BH226">
        <v>100.19</v>
      </c>
      <c r="BI226">
        <v>98.23</v>
      </c>
      <c r="BJ226">
        <v>101.53</v>
      </c>
      <c r="BK226">
        <v>103.62</v>
      </c>
      <c r="BL226">
        <v>104.6</v>
      </c>
      <c r="BM226">
        <v>104.26</v>
      </c>
      <c r="BN226">
        <v>104.57</v>
      </c>
      <c r="BO226">
        <v>105.96</v>
      </c>
    </row>
    <row r="227" spans="1:67" x14ac:dyDescent="0.3">
      <c r="A227" t="s">
        <v>297</v>
      </c>
      <c r="B227" t="s">
        <v>335</v>
      </c>
      <c r="C227" t="s">
        <v>117</v>
      </c>
      <c r="D227" t="s">
        <v>164</v>
      </c>
    </row>
    <row r="228" spans="1:67" x14ac:dyDescent="0.3">
      <c r="A228" t="s">
        <v>404</v>
      </c>
      <c r="B228" t="s">
        <v>128</v>
      </c>
      <c r="C228" t="s">
        <v>117</v>
      </c>
      <c r="D228" t="s">
        <v>164</v>
      </c>
      <c r="F228">
        <v>153.65</v>
      </c>
      <c r="G228">
        <v>163.55000000000001</v>
      </c>
      <c r="H228">
        <v>153.75</v>
      </c>
      <c r="I228">
        <v>182.88</v>
      </c>
      <c r="J228">
        <v>165.96</v>
      </c>
      <c r="K228">
        <v>190.46</v>
      </c>
      <c r="L228">
        <v>231.07</v>
      </c>
      <c r="M228">
        <v>251.72</v>
      </c>
      <c r="N228">
        <v>169.62</v>
      </c>
      <c r="O228">
        <v>161.63999999999999</v>
      </c>
      <c r="P228">
        <v>148.71</v>
      </c>
      <c r="Q228">
        <v>183.68</v>
      </c>
      <c r="R228">
        <v>169.3</v>
      </c>
      <c r="S228">
        <v>164.32</v>
      </c>
      <c r="T228">
        <v>150.05000000000001</v>
      </c>
      <c r="U228">
        <v>150.81</v>
      </c>
      <c r="V228">
        <v>137.81</v>
      </c>
      <c r="W228">
        <v>128.04</v>
      </c>
      <c r="X228">
        <v>140.35</v>
      </c>
      <c r="Y228">
        <v>150.13999999999999</v>
      </c>
      <c r="Z228">
        <v>148.33000000000001</v>
      </c>
      <c r="AA228">
        <v>146.49</v>
      </c>
      <c r="AB228">
        <v>166.25</v>
      </c>
      <c r="AC228">
        <v>135.29</v>
      </c>
      <c r="AD228">
        <v>158.94999999999999</v>
      </c>
      <c r="AE228">
        <v>170.83</v>
      </c>
      <c r="AF228">
        <v>132.97999999999999</v>
      </c>
      <c r="AG228">
        <v>120.46</v>
      </c>
      <c r="AH228">
        <v>131.96</v>
      </c>
      <c r="AI228">
        <v>130.43</v>
      </c>
      <c r="AJ228">
        <v>136.19</v>
      </c>
      <c r="AK228">
        <v>127.74</v>
      </c>
      <c r="AL228">
        <v>132.46</v>
      </c>
      <c r="AM228">
        <v>151.53</v>
      </c>
      <c r="AN228">
        <v>174.26</v>
      </c>
      <c r="AO228">
        <v>167.42</v>
      </c>
      <c r="AP228">
        <v>181.93</v>
      </c>
      <c r="AQ228">
        <v>168.03</v>
      </c>
      <c r="AR228">
        <v>165.34</v>
      </c>
      <c r="AS228">
        <v>154.47999999999999</v>
      </c>
      <c r="AT228">
        <v>137.72</v>
      </c>
      <c r="AU228">
        <v>136.71</v>
      </c>
      <c r="AV228">
        <v>132.69</v>
      </c>
      <c r="AW228">
        <v>119.04</v>
      </c>
      <c r="AX228">
        <v>112.21</v>
      </c>
      <c r="AY228">
        <v>105.78</v>
      </c>
      <c r="AZ228">
        <v>113.65</v>
      </c>
      <c r="BA228">
        <v>111.74</v>
      </c>
      <c r="BB228">
        <v>103.39</v>
      </c>
      <c r="BC228">
        <v>103.98</v>
      </c>
      <c r="BD228">
        <v>114.1</v>
      </c>
      <c r="BE228">
        <v>95.01</v>
      </c>
      <c r="BF228">
        <v>89.71</v>
      </c>
      <c r="BG228">
        <v>95.09</v>
      </c>
      <c r="BH228">
        <v>100.06</v>
      </c>
      <c r="BI228">
        <v>104.85</v>
      </c>
      <c r="BJ228">
        <v>90.51</v>
      </c>
      <c r="BK228">
        <v>109.16</v>
      </c>
      <c r="BL228">
        <v>120.21</v>
      </c>
      <c r="BM228">
        <v>129.34</v>
      </c>
      <c r="BN228">
        <v>151.24</v>
      </c>
      <c r="BO228">
        <v>149.83000000000001</v>
      </c>
    </row>
    <row r="229" spans="1:67" x14ac:dyDescent="0.3">
      <c r="A229" t="s">
        <v>148</v>
      </c>
      <c r="B229" t="s">
        <v>182</v>
      </c>
      <c r="C229" t="s">
        <v>117</v>
      </c>
      <c r="D229" t="s">
        <v>164</v>
      </c>
      <c r="F229">
        <v>20</v>
      </c>
      <c r="G229">
        <v>27.46</v>
      </c>
      <c r="H229">
        <v>25.44</v>
      </c>
      <c r="I229">
        <v>27.27</v>
      </c>
      <c r="J229">
        <v>26.3</v>
      </c>
      <c r="K229">
        <v>21.98</v>
      </c>
      <c r="L229">
        <v>28.27</v>
      </c>
      <c r="M229">
        <v>26.33</v>
      </c>
      <c r="N229">
        <v>28.84</v>
      </c>
      <c r="O229">
        <v>22.71</v>
      </c>
      <c r="P229">
        <v>26.32</v>
      </c>
      <c r="Q229">
        <v>35.47</v>
      </c>
      <c r="R229">
        <v>22.64</v>
      </c>
      <c r="S229">
        <v>39.15</v>
      </c>
      <c r="T229">
        <v>40.99</v>
      </c>
      <c r="U229">
        <v>47.15</v>
      </c>
      <c r="V229">
        <v>45.01</v>
      </c>
      <c r="W229">
        <v>52.17</v>
      </c>
      <c r="X229">
        <v>48.31</v>
      </c>
      <c r="Y229">
        <v>66.180000000000007</v>
      </c>
      <c r="Z229">
        <v>67.5</v>
      </c>
      <c r="AA229">
        <v>70.16</v>
      </c>
      <c r="AB229">
        <v>68.7</v>
      </c>
      <c r="AC229">
        <v>62.02</v>
      </c>
      <c r="AD229">
        <v>67.599999999999994</v>
      </c>
      <c r="AE229">
        <v>73.709999999999994</v>
      </c>
      <c r="AF229">
        <v>62.96</v>
      </c>
      <c r="AG229">
        <v>84.52</v>
      </c>
      <c r="AH229">
        <v>59.29</v>
      </c>
      <c r="AI229">
        <v>70.31</v>
      </c>
      <c r="AJ229">
        <v>70.510000000000005</v>
      </c>
      <c r="AK229">
        <v>81.5</v>
      </c>
      <c r="AL229">
        <v>75.290000000000006</v>
      </c>
      <c r="AM229">
        <v>81.59</v>
      </c>
      <c r="AN229">
        <v>87.4</v>
      </c>
      <c r="AO229">
        <v>98.45</v>
      </c>
      <c r="AP229">
        <v>83.62</v>
      </c>
      <c r="AQ229">
        <v>108.25</v>
      </c>
      <c r="AR229">
        <v>88.92</v>
      </c>
      <c r="AS229">
        <v>101.19</v>
      </c>
      <c r="AT229">
        <v>100.13</v>
      </c>
      <c r="AU229">
        <v>120.97</v>
      </c>
      <c r="AV229">
        <v>118.71</v>
      </c>
      <c r="AW229">
        <v>121.73</v>
      </c>
      <c r="AX229">
        <v>130.53</v>
      </c>
      <c r="AY229">
        <v>141.18</v>
      </c>
      <c r="AZ229">
        <v>123.74</v>
      </c>
      <c r="BA229">
        <v>115.92</v>
      </c>
      <c r="BB229">
        <v>129.61000000000001</v>
      </c>
      <c r="BC229">
        <v>121.93</v>
      </c>
      <c r="BD229">
        <v>137.85</v>
      </c>
      <c r="BE229">
        <v>124.17</v>
      </c>
      <c r="BF229">
        <v>111.48</v>
      </c>
      <c r="BG229">
        <v>90.51</v>
      </c>
      <c r="BH229">
        <v>108.01</v>
      </c>
      <c r="BI229">
        <v>101.48</v>
      </c>
      <c r="BJ229">
        <v>103.99</v>
      </c>
      <c r="BK229">
        <v>98.55</v>
      </c>
      <c r="BL229">
        <v>110.01</v>
      </c>
      <c r="BM229">
        <v>119.04</v>
      </c>
      <c r="BN229">
        <v>100.59</v>
      </c>
      <c r="BO229">
        <v>96.98</v>
      </c>
    </row>
    <row r="230" spans="1:67" x14ac:dyDescent="0.3">
      <c r="A230" t="s">
        <v>100</v>
      </c>
      <c r="B230" t="s">
        <v>190</v>
      </c>
      <c r="C230" t="s">
        <v>117</v>
      </c>
      <c r="D230" t="s">
        <v>164</v>
      </c>
    </row>
    <row r="231" spans="1:67" x14ac:dyDescent="0.3">
      <c r="A231" t="s">
        <v>497</v>
      </c>
      <c r="B231" t="s">
        <v>474</v>
      </c>
      <c r="C231" t="s">
        <v>117</v>
      </c>
      <c r="D231" t="s">
        <v>164</v>
      </c>
      <c r="F231">
        <v>13.82</v>
      </c>
      <c r="G231">
        <v>14.44</v>
      </c>
      <c r="H231">
        <v>15.65</v>
      </c>
      <c r="I231">
        <v>15.26</v>
      </c>
      <c r="J231">
        <v>15.2</v>
      </c>
      <c r="K231">
        <v>14.48</v>
      </c>
      <c r="L231">
        <v>14.88</v>
      </c>
      <c r="M231">
        <v>15.52</v>
      </c>
      <c r="N231">
        <v>14.97</v>
      </c>
      <c r="O231">
        <v>14.52</v>
      </c>
      <c r="P231">
        <v>14.2</v>
      </c>
      <c r="Q231">
        <v>13.23</v>
      </c>
      <c r="R231">
        <v>12.49</v>
      </c>
      <c r="S231">
        <v>13.22</v>
      </c>
      <c r="T231">
        <v>13.5</v>
      </c>
      <c r="U231">
        <v>16.14</v>
      </c>
      <c r="V231">
        <v>17.02</v>
      </c>
      <c r="W231">
        <v>17.54</v>
      </c>
      <c r="X231">
        <v>17.8</v>
      </c>
      <c r="Y231">
        <v>18.54</v>
      </c>
      <c r="Z231">
        <v>18.149999999999999</v>
      </c>
      <c r="AA231">
        <v>18.62</v>
      </c>
      <c r="AB231">
        <v>19.7</v>
      </c>
      <c r="AC231">
        <v>19.37</v>
      </c>
      <c r="AD231">
        <v>22.76</v>
      </c>
      <c r="AE231">
        <v>22.54</v>
      </c>
      <c r="AF231">
        <v>22.62</v>
      </c>
      <c r="AG231">
        <v>25.43</v>
      </c>
      <c r="AH231">
        <v>25.75</v>
      </c>
      <c r="AI231">
        <v>25.9</v>
      </c>
      <c r="AJ231">
        <v>29.55</v>
      </c>
      <c r="AK231">
        <v>31</v>
      </c>
      <c r="AL231">
        <v>29.17</v>
      </c>
      <c r="AM231">
        <v>33.75</v>
      </c>
      <c r="AN231">
        <v>34.630000000000003</v>
      </c>
      <c r="AO231">
        <v>36.159999999999997</v>
      </c>
      <c r="AP231">
        <v>39.08</v>
      </c>
      <c r="AQ231">
        <v>44.93</v>
      </c>
      <c r="AR231">
        <v>43.85</v>
      </c>
      <c r="AS231">
        <v>44.11</v>
      </c>
      <c r="AT231">
        <v>50.22</v>
      </c>
      <c r="AU231">
        <v>49.02</v>
      </c>
      <c r="AV231">
        <v>53.93</v>
      </c>
      <c r="AW231">
        <v>50.68</v>
      </c>
      <c r="AX231">
        <v>59.12</v>
      </c>
      <c r="AY231">
        <v>60.74</v>
      </c>
      <c r="AZ231">
        <v>63.68</v>
      </c>
      <c r="BA231">
        <v>66.510000000000005</v>
      </c>
      <c r="BB231">
        <v>66.73</v>
      </c>
      <c r="BC231">
        <v>90.07</v>
      </c>
      <c r="BD231">
        <v>75.209999999999994</v>
      </c>
      <c r="BE231">
        <v>99.57</v>
      </c>
      <c r="BF231">
        <v>94.52</v>
      </c>
      <c r="BG231">
        <v>97.54</v>
      </c>
      <c r="BH231">
        <v>97.01</v>
      </c>
      <c r="BI231">
        <v>105.45</v>
      </c>
      <c r="BJ231">
        <v>108.64</v>
      </c>
      <c r="BK231">
        <v>114.47</v>
      </c>
      <c r="BL231">
        <v>118.38</v>
      </c>
      <c r="BM231">
        <v>121.32</v>
      </c>
      <c r="BN231">
        <v>122.86</v>
      </c>
      <c r="BO231">
        <v>130.28</v>
      </c>
    </row>
    <row r="232" spans="1:67" x14ac:dyDescent="0.3">
      <c r="A232" t="s">
        <v>577</v>
      </c>
      <c r="B232" t="s">
        <v>305</v>
      </c>
      <c r="C232" t="s">
        <v>117</v>
      </c>
      <c r="D232" t="s">
        <v>164</v>
      </c>
      <c r="F232">
        <v>100</v>
      </c>
      <c r="G232">
        <v>100</v>
      </c>
      <c r="H232">
        <v>100</v>
      </c>
      <c r="I232">
        <v>100</v>
      </c>
      <c r="J232">
        <v>100</v>
      </c>
      <c r="K232">
        <v>100</v>
      </c>
      <c r="L232">
        <v>100</v>
      </c>
      <c r="M232">
        <v>100</v>
      </c>
      <c r="N232">
        <v>100</v>
      </c>
      <c r="O232">
        <v>100</v>
      </c>
      <c r="P232">
        <v>100</v>
      </c>
      <c r="Q232">
        <v>100</v>
      </c>
      <c r="R232">
        <v>100</v>
      </c>
      <c r="S232">
        <v>100</v>
      </c>
      <c r="T232">
        <v>100</v>
      </c>
      <c r="U232">
        <v>100</v>
      </c>
      <c r="V232">
        <v>100</v>
      </c>
      <c r="W232">
        <v>100</v>
      </c>
      <c r="X232">
        <v>100</v>
      </c>
      <c r="Y232">
        <v>100</v>
      </c>
      <c r="Z232">
        <v>100</v>
      </c>
      <c r="AA232">
        <v>100</v>
      </c>
      <c r="AB232">
        <v>100</v>
      </c>
      <c r="AC232">
        <v>100</v>
      </c>
      <c r="AD232">
        <v>100</v>
      </c>
      <c r="AE232">
        <v>100</v>
      </c>
      <c r="AF232">
        <v>100</v>
      </c>
      <c r="AG232">
        <v>100</v>
      </c>
      <c r="AH232">
        <v>100</v>
      </c>
      <c r="AI232">
        <v>100</v>
      </c>
      <c r="AJ232">
        <v>100</v>
      </c>
      <c r="AK232">
        <v>100</v>
      </c>
      <c r="AL232">
        <v>100</v>
      </c>
      <c r="AM232">
        <v>100</v>
      </c>
      <c r="AN232">
        <v>100</v>
      </c>
      <c r="AO232">
        <v>100</v>
      </c>
      <c r="AP232">
        <v>100</v>
      </c>
      <c r="AQ232">
        <v>100</v>
      </c>
      <c r="AR232">
        <v>100</v>
      </c>
      <c r="AS232">
        <v>100</v>
      </c>
      <c r="AT232">
        <v>100</v>
      </c>
      <c r="AU232">
        <v>100</v>
      </c>
      <c r="AV232">
        <v>100</v>
      </c>
      <c r="AW232">
        <v>100</v>
      </c>
      <c r="AX232">
        <v>100</v>
      </c>
      <c r="AY232">
        <v>100</v>
      </c>
      <c r="AZ232">
        <v>100</v>
      </c>
      <c r="BA232">
        <v>100</v>
      </c>
      <c r="BB232">
        <v>100</v>
      </c>
      <c r="BC232">
        <v>100</v>
      </c>
      <c r="BD232">
        <v>100</v>
      </c>
      <c r="BE232">
        <v>100</v>
      </c>
      <c r="BF232">
        <v>100</v>
      </c>
      <c r="BG232">
        <v>100</v>
      </c>
      <c r="BH232">
        <v>100</v>
      </c>
      <c r="BI232">
        <v>100</v>
      </c>
      <c r="BJ232">
        <v>100</v>
      </c>
      <c r="BK232">
        <v>100</v>
      </c>
      <c r="BL232">
        <v>100</v>
      </c>
      <c r="BM232">
        <v>100</v>
      </c>
    </row>
    <row r="233" spans="1:67" x14ac:dyDescent="0.3">
      <c r="A233" t="s">
        <v>390</v>
      </c>
      <c r="B233" t="s">
        <v>412</v>
      </c>
      <c r="C233" t="s">
        <v>117</v>
      </c>
      <c r="D233" t="s">
        <v>164</v>
      </c>
      <c r="AK233">
        <v>100</v>
      </c>
      <c r="AL233">
        <v>100</v>
      </c>
      <c r="AM233">
        <v>100</v>
      </c>
      <c r="AN233">
        <v>100</v>
      </c>
      <c r="AO233">
        <v>100</v>
      </c>
      <c r="AP233">
        <v>100</v>
      </c>
      <c r="AQ233">
        <v>100</v>
      </c>
      <c r="AR233">
        <v>100</v>
      </c>
      <c r="AS233">
        <v>100</v>
      </c>
      <c r="AT233">
        <v>100</v>
      </c>
      <c r="AU233">
        <v>100</v>
      </c>
      <c r="AV233">
        <v>100</v>
      </c>
      <c r="AW233">
        <v>100</v>
      </c>
      <c r="AX233">
        <v>100</v>
      </c>
      <c r="AY233">
        <v>100</v>
      </c>
      <c r="AZ233">
        <v>100</v>
      </c>
      <c r="BA233">
        <v>100</v>
      </c>
      <c r="BB233">
        <v>100</v>
      </c>
      <c r="BC233">
        <v>100</v>
      </c>
      <c r="BD233">
        <v>100</v>
      </c>
      <c r="BE233">
        <v>100</v>
      </c>
      <c r="BF233">
        <v>100</v>
      </c>
      <c r="BG233">
        <v>100</v>
      </c>
      <c r="BH233">
        <v>100</v>
      </c>
      <c r="BI233">
        <v>100</v>
      </c>
      <c r="BJ233">
        <v>100</v>
      </c>
      <c r="BK233">
        <v>100</v>
      </c>
      <c r="BL233">
        <v>100</v>
      </c>
      <c r="BM233">
        <v>100</v>
      </c>
    </row>
    <row r="234" spans="1:67" x14ac:dyDescent="0.3">
      <c r="A234" t="s">
        <v>210</v>
      </c>
      <c r="B234" t="s">
        <v>311</v>
      </c>
      <c r="C234" t="s">
        <v>117</v>
      </c>
      <c r="D234" t="s">
        <v>164</v>
      </c>
      <c r="F234">
        <v>27.49</v>
      </c>
      <c r="G234">
        <v>28.27</v>
      </c>
      <c r="H234">
        <v>30.36</v>
      </c>
      <c r="I234">
        <v>31.22</v>
      </c>
      <c r="J234">
        <v>31.91</v>
      </c>
      <c r="K234">
        <v>32.229999999999997</v>
      </c>
      <c r="L234">
        <v>32.51</v>
      </c>
      <c r="M234">
        <v>34.25</v>
      </c>
      <c r="N234">
        <v>33.99</v>
      </c>
      <c r="O234">
        <v>36.64</v>
      </c>
      <c r="P234">
        <v>36.450000000000003</v>
      </c>
      <c r="Q234">
        <v>34.49</v>
      </c>
      <c r="R234">
        <v>35.11</v>
      </c>
      <c r="S234">
        <v>34.549999999999997</v>
      </c>
      <c r="T234">
        <v>36.4</v>
      </c>
      <c r="U234">
        <v>34.74</v>
      </c>
      <c r="V234">
        <v>34.090000000000003</v>
      </c>
      <c r="W234">
        <v>35.86</v>
      </c>
      <c r="X234">
        <v>38.33</v>
      </c>
      <c r="Y234">
        <v>38.229999999999997</v>
      </c>
      <c r="Z234">
        <v>38.15</v>
      </c>
      <c r="AA234">
        <v>37.950000000000003</v>
      </c>
      <c r="AB234">
        <v>34.83</v>
      </c>
      <c r="AC234">
        <v>37.950000000000003</v>
      </c>
      <c r="AD234">
        <v>40.869999999999997</v>
      </c>
      <c r="AE234">
        <v>41.31</v>
      </c>
      <c r="AF234">
        <v>41.62</v>
      </c>
      <c r="AG234">
        <v>44.62</v>
      </c>
      <c r="AH234">
        <v>47</v>
      </c>
      <c r="AI234">
        <v>48.29</v>
      </c>
      <c r="AJ234">
        <v>46.98</v>
      </c>
      <c r="AK234">
        <v>44.24</v>
      </c>
      <c r="AL234">
        <v>52.46</v>
      </c>
      <c r="AM234">
        <v>50.85</v>
      </c>
      <c r="AN234">
        <v>52.37</v>
      </c>
      <c r="AO234">
        <v>61.55</v>
      </c>
      <c r="AP234">
        <v>61.69</v>
      </c>
      <c r="AQ234">
        <v>61.06</v>
      </c>
      <c r="AR234">
        <v>65.19</v>
      </c>
      <c r="AS234">
        <v>61.66</v>
      </c>
      <c r="AT234">
        <v>65.73</v>
      </c>
      <c r="AU234">
        <v>64.63</v>
      </c>
      <c r="AV234">
        <v>65.22</v>
      </c>
      <c r="AW234">
        <v>67.790000000000006</v>
      </c>
      <c r="AX234">
        <v>73.34</v>
      </c>
      <c r="AY234">
        <v>78.989999999999995</v>
      </c>
      <c r="AZ234">
        <v>80.87</v>
      </c>
      <c r="BA234">
        <v>89.1</v>
      </c>
      <c r="BB234">
        <v>96.58</v>
      </c>
      <c r="BC234">
        <v>94.72</v>
      </c>
      <c r="BD234">
        <v>102.45</v>
      </c>
      <c r="BE234">
        <v>98.81</v>
      </c>
      <c r="BF234">
        <v>92.82</v>
      </c>
      <c r="BG234">
        <v>100.84</v>
      </c>
      <c r="BH234">
        <v>98.5</v>
      </c>
      <c r="BI234">
        <v>100.67</v>
      </c>
      <c r="BJ234">
        <v>105.89</v>
      </c>
      <c r="BK234">
        <v>110.32</v>
      </c>
      <c r="BL234">
        <v>114.05</v>
      </c>
      <c r="BM234">
        <v>116.4</v>
      </c>
      <c r="BN234">
        <v>121.99</v>
      </c>
      <c r="BO234">
        <v>128.24</v>
      </c>
    </row>
    <row r="235" spans="1:67" x14ac:dyDescent="0.3">
      <c r="A235" t="s">
        <v>450</v>
      </c>
      <c r="B235" t="s">
        <v>361</v>
      </c>
      <c r="C235" t="s">
        <v>117</v>
      </c>
      <c r="D235" t="s">
        <v>164</v>
      </c>
      <c r="F235">
        <v>21.05</v>
      </c>
      <c r="G235">
        <v>22.57</v>
      </c>
      <c r="H235">
        <v>24.04</v>
      </c>
      <c r="I235">
        <v>23.43</v>
      </c>
      <c r="J235">
        <v>23.88</v>
      </c>
      <c r="K235">
        <v>27.21</v>
      </c>
      <c r="L235">
        <v>24.91</v>
      </c>
      <c r="M235">
        <v>26.81</v>
      </c>
      <c r="N235">
        <v>28.79</v>
      </c>
      <c r="O235">
        <v>29.83</v>
      </c>
      <c r="P235">
        <v>30.09</v>
      </c>
      <c r="Q235">
        <v>28.87</v>
      </c>
      <c r="R235">
        <v>34.380000000000003</v>
      </c>
      <c r="S235">
        <v>33.880000000000003</v>
      </c>
      <c r="T235">
        <v>37.65</v>
      </c>
      <c r="U235">
        <v>40.36</v>
      </c>
      <c r="V235">
        <v>40.32</v>
      </c>
      <c r="W235">
        <v>46.79</v>
      </c>
      <c r="X235">
        <v>43.69</v>
      </c>
      <c r="Y235">
        <v>47.82</v>
      </c>
      <c r="Z235">
        <v>49</v>
      </c>
      <c r="AA235">
        <v>48.85</v>
      </c>
      <c r="AB235">
        <v>51.57</v>
      </c>
      <c r="AC235">
        <v>53.19</v>
      </c>
      <c r="AD235">
        <v>55.68</v>
      </c>
      <c r="AE235">
        <v>51.75</v>
      </c>
      <c r="AF235">
        <v>52.47</v>
      </c>
      <c r="AG235">
        <v>58.39</v>
      </c>
      <c r="AH235">
        <v>61.01</v>
      </c>
      <c r="AI235">
        <v>57</v>
      </c>
      <c r="AJ235">
        <v>62.52</v>
      </c>
      <c r="AK235">
        <v>65.459999999999994</v>
      </c>
      <c r="AL235">
        <v>63.79</v>
      </c>
      <c r="AM235">
        <v>66.56</v>
      </c>
      <c r="AN235">
        <v>67.760000000000005</v>
      </c>
      <c r="AO235">
        <v>69.989999999999995</v>
      </c>
      <c r="AP235">
        <v>70.900000000000006</v>
      </c>
      <c r="AQ235">
        <v>68.12</v>
      </c>
      <c r="AR235">
        <v>70.72</v>
      </c>
      <c r="AS235">
        <v>77.92</v>
      </c>
      <c r="AT235">
        <v>80.790000000000006</v>
      </c>
      <c r="AU235">
        <v>81.650000000000006</v>
      </c>
      <c r="AV235">
        <v>86.15</v>
      </c>
      <c r="AW235">
        <v>83</v>
      </c>
      <c r="AX235">
        <v>82.21</v>
      </c>
      <c r="AY235">
        <v>84.52</v>
      </c>
      <c r="AZ235">
        <v>93.49</v>
      </c>
      <c r="BA235">
        <v>91.5</v>
      </c>
      <c r="BB235">
        <v>93.46</v>
      </c>
      <c r="BC235">
        <v>94.45</v>
      </c>
      <c r="BD235">
        <v>100.68</v>
      </c>
      <c r="BE235">
        <v>106.29</v>
      </c>
      <c r="BF235">
        <v>105</v>
      </c>
      <c r="BG235">
        <v>102.95</v>
      </c>
      <c r="BH235">
        <v>96.59</v>
      </c>
      <c r="BI235">
        <v>100.46</v>
      </c>
      <c r="BJ235">
        <v>102.09</v>
      </c>
      <c r="BK235">
        <v>103.94</v>
      </c>
      <c r="BL235">
        <v>100.49</v>
      </c>
      <c r="BM235">
        <v>96.08</v>
      </c>
      <c r="BN235">
        <v>100.1</v>
      </c>
      <c r="BO235">
        <v>104.2</v>
      </c>
    </row>
    <row r="236" spans="1:67" x14ac:dyDescent="0.3">
      <c r="A236" t="s">
        <v>35</v>
      </c>
      <c r="B236" t="s">
        <v>37</v>
      </c>
      <c r="C236" t="s">
        <v>117</v>
      </c>
      <c r="D236" t="s">
        <v>164</v>
      </c>
      <c r="AK236">
        <v>35.049999999999997</v>
      </c>
      <c r="AL236">
        <v>31.59</v>
      </c>
      <c r="AM236">
        <v>30.4</v>
      </c>
      <c r="AN236">
        <v>30.01</v>
      </c>
      <c r="AO236">
        <v>26.64</v>
      </c>
      <c r="AP236">
        <v>27.49</v>
      </c>
      <c r="AQ236">
        <v>23.9</v>
      </c>
      <c r="AR236">
        <v>25.48</v>
      </c>
      <c r="AS236">
        <v>29.55</v>
      </c>
      <c r="AT236">
        <v>30.85</v>
      </c>
      <c r="AU236">
        <v>35.04</v>
      </c>
      <c r="AV236">
        <v>38.44</v>
      </c>
      <c r="AW236">
        <v>44.57</v>
      </c>
      <c r="AX236">
        <v>47.35</v>
      </c>
      <c r="AY236">
        <v>49.93</v>
      </c>
      <c r="AZ236">
        <v>52.79</v>
      </c>
      <c r="BA236">
        <v>57.69</v>
      </c>
      <c r="BB236">
        <v>65.87</v>
      </c>
      <c r="BC236">
        <v>69.180000000000007</v>
      </c>
      <c r="BD236">
        <v>71.42</v>
      </c>
      <c r="BE236">
        <v>78.209999999999994</v>
      </c>
      <c r="BF236">
        <v>86.97</v>
      </c>
      <c r="BG236">
        <v>87.86</v>
      </c>
      <c r="BH236">
        <v>101.26</v>
      </c>
      <c r="BI236">
        <v>110.88</v>
      </c>
      <c r="BJ236">
        <v>131.87</v>
      </c>
      <c r="BK236">
        <v>145.44999999999999</v>
      </c>
      <c r="BL236">
        <v>153.16</v>
      </c>
      <c r="BM236">
        <v>156</v>
      </c>
      <c r="BN236">
        <v>149.44999999999999</v>
      </c>
      <c r="BO236">
        <v>150.12</v>
      </c>
    </row>
    <row r="237" spans="1:67" x14ac:dyDescent="0.3">
      <c r="A237" t="s">
        <v>422</v>
      </c>
      <c r="B237" t="s">
        <v>216</v>
      </c>
      <c r="C237" t="s">
        <v>117</v>
      </c>
      <c r="D237" t="s">
        <v>164</v>
      </c>
      <c r="AK237">
        <v>31.38</v>
      </c>
      <c r="AL237">
        <v>37.42</v>
      </c>
      <c r="AM237">
        <v>40.11</v>
      </c>
      <c r="AN237">
        <v>41.07</v>
      </c>
      <c r="AO237">
        <v>36.119999999999997</v>
      </c>
      <c r="AP237">
        <v>36.64</v>
      </c>
      <c r="AQ237">
        <v>44.26</v>
      </c>
      <c r="AR237">
        <v>48.69</v>
      </c>
      <c r="AS237">
        <v>55.49</v>
      </c>
      <c r="AT237">
        <v>61.64</v>
      </c>
      <c r="AU237">
        <v>74.069999999999993</v>
      </c>
      <c r="AV237">
        <v>80.349999999999994</v>
      </c>
      <c r="AW237">
        <v>81.040000000000006</v>
      </c>
      <c r="AX237">
        <v>89.83</v>
      </c>
      <c r="AY237">
        <v>94.72</v>
      </c>
      <c r="AZ237">
        <v>91.42</v>
      </c>
      <c r="BA237">
        <v>87.18</v>
      </c>
      <c r="BB237">
        <v>93.75</v>
      </c>
      <c r="BC237">
        <v>93.34</v>
      </c>
      <c r="BD237">
        <v>92.13</v>
      </c>
      <c r="BE237">
        <v>94.81</v>
      </c>
      <c r="BF237">
        <v>96.76</v>
      </c>
      <c r="BG237">
        <v>95.8</v>
      </c>
      <c r="BH237">
        <v>99.04</v>
      </c>
      <c r="BI237">
        <v>105.16</v>
      </c>
      <c r="BJ237">
        <v>105.39</v>
      </c>
      <c r="BK237">
        <v>103.14</v>
      </c>
      <c r="BL237">
        <v>109.74</v>
      </c>
      <c r="BM237">
        <v>112.42</v>
      </c>
      <c r="BN237">
        <v>112.29</v>
      </c>
      <c r="BO237">
        <v>112.03</v>
      </c>
    </row>
    <row r="238" spans="1:67" x14ac:dyDescent="0.3">
      <c r="A238" t="s">
        <v>122</v>
      </c>
      <c r="B238" t="s">
        <v>499</v>
      </c>
      <c r="C238" t="s">
        <v>117</v>
      </c>
      <c r="D238" t="s">
        <v>164</v>
      </c>
      <c r="F238">
        <v>100</v>
      </c>
      <c r="G238">
        <v>100</v>
      </c>
      <c r="H238">
        <v>100</v>
      </c>
      <c r="I238">
        <v>100</v>
      </c>
      <c r="J238">
        <v>100</v>
      </c>
      <c r="K238">
        <v>100</v>
      </c>
      <c r="L238">
        <v>100</v>
      </c>
      <c r="M238">
        <v>100</v>
      </c>
      <c r="N238">
        <v>100</v>
      </c>
      <c r="O238">
        <v>100</v>
      </c>
      <c r="P238">
        <v>100</v>
      </c>
      <c r="Q238">
        <v>100</v>
      </c>
      <c r="R238">
        <v>100</v>
      </c>
      <c r="S238">
        <v>100</v>
      </c>
      <c r="T238">
        <v>100</v>
      </c>
      <c r="U238">
        <v>100</v>
      </c>
      <c r="V238">
        <v>100</v>
      </c>
      <c r="W238">
        <v>100</v>
      </c>
      <c r="X238">
        <v>100</v>
      </c>
      <c r="Y238">
        <v>100</v>
      </c>
      <c r="Z238">
        <v>100</v>
      </c>
      <c r="AA238">
        <v>100</v>
      </c>
      <c r="AB238">
        <v>100</v>
      </c>
      <c r="AC238">
        <v>100</v>
      </c>
      <c r="AD238">
        <v>100</v>
      </c>
      <c r="AE238">
        <v>100</v>
      </c>
      <c r="AF238">
        <v>100</v>
      </c>
      <c r="AG238">
        <v>100</v>
      </c>
      <c r="AH238">
        <v>100</v>
      </c>
      <c r="AI238">
        <v>100</v>
      </c>
      <c r="AJ238">
        <v>100</v>
      </c>
      <c r="AK238">
        <v>100</v>
      </c>
      <c r="AL238">
        <v>100</v>
      </c>
      <c r="AM238">
        <v>100</v>
      </c>
      <c r="AN238">
        <v>100</v>
      </c>
      <c r="AO238">
        <v>100</v>
      </c>
      <c r="AP238">
        <v>100</v>
      </c>
      <c r="AQ238">
        <v>100</v>
      </c>
      <c r="AR238">
        <v>100</v>
      </c>
      <c r="AS238">
        <v>100</v>
      </c>
      <c r="AT238">
        <v>100</v>
      </c>
      <c r="AU238">
        <v>100</v>
      </c>
      <c r="AV238">
        <v>100</v>
      </c>
      <c r="AW238">
        <v>100</v>
      </c>
      <c r="AX238">
        <v>100</v>
      </c>
      <c r="AY238">
        <v>100</v>
      </c>
      <c r="AZ238">
        <v>100</v>
      </c>
      <c r="BA238">
        <v>100</v>
      </c>
      <c r="BB238">
        <v>100</v>
      </c>
      <c r="BC238">
        <v>100</v>
      </c>
      <c r="BD238">
        <v>100</v>
      </c>
      <c r="BE238">
        <v>100</v>
      </c>
      <c r="BF238">
        <v>100</v>
      </c>
      <c r="BG238">
        <v>100</v>
      </c>
      <c r="BH238">
        <v>100</v>
      </c>
      <c r="BI238">
        <v>100</v>
      </c>
      <c r="BJ238">
        <v>100</v>
      </c>
      <c r="BK238">
        <v>100</v>
      </c>
      <c r="BL238">
        <v>100</v>
      </c>
      <c r="BM238">
        <v>100</v>
      </c>
    </row>
    <row r="239" spans="1:67" x14ac:dyDescent="0.3">
      <c r="A239" t="s">
        <v>546</v>
      </c>
      <c r="B239" t="s">
        <v>234</v>
      </c>
      <c r="C239" t="s">
        <v>117</v>
      </c>
      <c r="D239" t="s">
        <v>164</v>
      </c>
      <c r="F239">
        <v>62.53</v>
      </c>
      <c r="G239">
        <v>62.93</v>
      </c>
      <c r="H239">
        <v>63.56</v>
      </c>
      <c r="I239">
        <v>67.239999999999995</v>
      </c>
      <c r="J239">
        <v>68.66</v>
      </c>
      <c r="K239">
        <v>69.89</v>
      </c>
      <c r="L239">
        <v>74.69</v>
      </c>
      <c r="M239">
        <v>70.39</v>
      </c>
      <c r="N239">
        <v>75.25</v>
      </c>
      <c r="O239">
        <v>76.03</v>
      </c>
      <c r="P239">
        <v>77.760000000000005</v>
      </c>
      <c r="Q239">
        <v>79.819999999999993</v>
      </c>
      <c r="R239">
        <v>81.760000000000005</v>
      </c>
      <c r="S239">
        <v>81.099999999999994</v>
      </c>
      <c r="T239">
        <v>79.66</v>
      </c>
      <c r="U239">
        <v>75.83</v>
      </c>
      <c r="V239">
        <v>76.44</v>
      </c>
      <c r="W239">
        <v>75.400000000000006</v>
      </c>
      <c r="X239">
        <v>71.83</v>
      </c>
      <c r="Y239">
        <v>69.37</v>
      </c>
      <c r="Z239">
        <v>69.349999999999994</v>
      </c>
      <c r="AA239">
        <v>69.5</v>
      </c>
      <c r="AB239">
        <v>70.63</v>
      </c>
      <c r="AC239">
        <v>73.97</v>
      </c>
      <c r="AD239">
        <v>75.7</v>
      </c>
      <c r="AE239">
        <v>75.94</v>
      </c>
      <c r="AF239">
        <v>76.58</v>
      </c>
      <c r="AG239">
        <v>76.14</v>
      </c>
      <c r="AH239">
        <v>75.650000000000006</v>
      </c>
      <c r="AI239">
        <v>80.680000000000007</v>
      </c>
      <c r="AJ239">
        <v>86.89</v>
      </c>
      <c r="AK239">
        <v>85.31</v>
      </c>
      <c r="AL239">
        <v>92.08</v>
      </c>
      <c r="AM239">
        <v>90.73</v>
      </c>
      <c r="AN239">
        <v>91.48</v>
      </c>
      <c r="AO239">
        <v>86.7</v>
      </c>
      <c r="AP239">
        <v>87.04</v>
      </c>
      <c r="AQ239">
        <v>80.23</v>
      </c>
      <c r="AR239">
        <v>78.48</v>
      </c>
      <c r="AS239">
        <v>83.96</v>
      </c>
      <c r="AT239">
        <v>85.47</v>
      </c>
      <c r="AU239">
        <v>92.76</v>
      </c>
      <c r="AV239">
        <v>90.31</v>
      </c>
      <c r="AW239">
        <v>90.51</v>
      </c>
      <c r="AX239">
        <v>96.28</v>
      </c>
      <c r="AY239">
        <v>99.18</v>
      </c>
      <c r="AZ239">
        <v>96.61</v>
      </c>
      <c r="BA239">
        <v>104.66</v>
      </c>
      <c r="BB239">
        <v>115.51</v>
      </c>
      <c r="BC239">
        <v>115.22</v>
      </c>
      <c r="BD239">
        <v>98.56</v>
      </c>
      <c r="BE239">
        <v>101.11</v>
      </c>
      <c r="BF239">
        <v>99.07</v>
      </c>
      <c r="BG239">
        <v>100.45</v>
      </c>
      <c r="BH239">
        <v>103.85</v>
      </c>
      <c r="BI239">
        <v>95.71</v>
      </c>
      <c r="BJ239">
        <v>91.51</v>
      </c>
      <c r="BK239">
        <v>96.84</v>
      </c>
      <c r="BL239">
        <v>93.61</v>
      </c>
      <c r="BM239">
        <v>93.25</v>
      </c>
      <c r="BN239">
        <v>89.77</v>
      </c>
      <c r="BO239">
        <v>101.69</v>
      </c>
    </row>
    <row r="240" spans="1:67" x14ac:dyDescent="0.3">
      <c r="A240" t="s">
        <v>105</v>
      </c>
      <c r="B240" t="s">
        <v>374</v>
      </c>
      <c r="C240" t="s">
        <v>117</v>
      </c>
      <c r="D240" t="s">
        <v>164</v>
      </c>
      <c r="F240">
        <v>100</v>
      </c>
      <c r="G240">
        <v>100</v>
      </c>
      <c r="H240">
        <v>100</v>
      </c>
      <c r="I240">
        <v>100</v>
      </c>
      <c r="J240">
        <v>100</v>
      </c>
      <c r="K240">
        <v>100</v>
      </c>
      <c r="L240">
        <v>100</v>
      </c>
      <c r="M240">
        <v>100</v>
      </c>
      <c r="N240">
        <v>100</v>
      </c>
      <c r="O240">
        <v>100</v>
      </c>
      <c r="P240">
        <v>100</v>
      </c>
      <c r="Q240">
        <v>100</v>
      </c>
      <c r="R240">
        <v>100</v>
      </c>
      <c r="S240">
        <v>100</v>
      </c>
      <c r="T240">
        <v>100</v>
      </c>
      <c r="U240">
        <v>100</v>
      </c>
      <c r="V240">
        <v>100</v>
      </c>
      <c r="W240">
        <v>100</v>
      </c>
      <c r="X240">
        <v>100</v>
      </c>
      <c r="Y240">
        <v>100</v>
      </c>
      <c r="Z240">
        <v>100</v>
      </c>
      <c r="AA240">
        <v>100</v>
      </c>
      <c r="AB240">
        <v>100</v>
      </c>
      <c r="AC240">
        <v>100</v>
      </c>
      <c r="AD240">
        <v>100</v>
      </c>
      <c r="AE240">
        <v>100</v>
      </c>
      <c r="AF240">
        <v>100</v>
      </c>
      <c r="AG240">
        <v>100</v>
      </c>
      <c r="AH240">
        <v>100</v>
      </c>
      <c r="AI240">
        <v>100</v>
      </c>
      <c r="AJ240">
        <v>100</v>
      </c>
      <c r="AK240">
        <v>100</v>
      </c>
      <c r="AL240">
        <v>100</v>
      </c>
      <c r="AM240">
        <v>100</v>
      </c>
      <c r="AN240">
        <v>100</v>
      </c>
      <c r="AO240">
        <v>100</v>
      </c>
      <c r="AP240">
        <v>100</v>
      </c>
      <c r="AQ240">
        <v>100</v>
      </c>
      <c r="AR240">
        <v>100</v>
      </c>
      <c r="AS240">
        <v>100</v>
      </c>
      <c r="AT240">
        <v>100</v>
      </c>
      <c r="AU240">
        <v>100</v>
      </c>
      <c r="AV240">
        <v>100</v>
      </c>
      <c r="AW240">
        <v>100</v>
      </c>
      <c r="AX240">
        <v>100</v>
      </c>
      <c r="AY240">
        <v>100</v>
      </c>
      <c r="AZ240">
        <v>100</v>
      </c>
      <c r="BA240">
        <v>100</v>
      </c>
      <c r="BB240">
        <v>100</v>
      </c>
      <c r="BC240">
        <v>100</v>
      </c>
      <c r="BD240">
        <v>100</v>
      </c>
      <c r="BE240">
        <v>100</v>
      </c>
      <c r="BF240">
        <v>100</v>
      </c>
      <c r="BG240">
        <v>100</v>
      </c>
      <c r="BH240">
        <v>100</v>
      </c>
      <c r="BI240">
        <v>100</v>
      </c>
      <c r="BJ240">
        <v>100</v>
      </c>
      <c r="BK240">
        <v>100</v>
      </c>
      <c r="BL240">
        <v>100</v>
      </c>
      <c r="BM240">
        <v>100</v>
      </c>
    </row>
    <row r="241" spans="1:67" x14ac:dyDescent="0.3">
      <c r="A241" t="s">
        <v>523</v>
      </c>
      <c r="B241" t="s">
        <v>507</v>
      </c>
      <c r="C241" t="s">
        <v>117</v>
      </c>
      <c r="D241" t="s">
        <v>164</v>
      </c>
      <c r="F241">
        <v>133.86000000000001</v>
      </c>
      <c r="G241">
        <v>123.56</v>
      </c>
      <c r="H241">
        <v>130.97999999999999</v>
      </c>
      <c r="I241">
        <v>129.16999999999999</v>
      </c>
      <c r="J241">
        <v>133.07</v>
      </c>
      <c r="K241">
        <v>147.43</v>
      </c>
      <c r="L241">
        <v>152.6</v>
      </c>
      <c r="M241">
        <v>141.5</v>
      </c>
      <c r="N241">
        <v>142.94</v>
      </c>
      <c r="O241">
        <v>128.63999999999999</v>
      </c>
      <c r="P241">
        <v>132.86000000000001</v>
      </c>
      <c r="Q241">
        <v>144.49</v>
      </c>
      <c r="R241">
        <v>136.44</v>
      </c>
      <c r="S241">
        <v>146.22</v>
      </c>
      <c r="T241">
        <v>156.41</v>
      </c>
      <c r="U241">
        <v>154.65</v>
      </c>
      <c r="V241">
        <v>148.03</v>
      </c>
      <c r="W241">
        <v>130.68</v>
      </c>
      <c r="X241">
        <v>130.44999999999999</v>
      </c>
      <c r="Y241">
        <v>140.81</v>
      </c>
      <c r="Z241">
        <v>137.21</v>
      </c>
      <c r="AA241">
        <v>109.61</v>
      </c>
      <c r="AB241">
        <v>110.18</v>
      </c>
      <c r="AC241">
        <v>111.35</v>
      </c>
      <c r="AD241">
        <v>108.25</v>
      </c>
      <c r="AE241">
        <v>117.86</v>
      </c>
      <c r="AF241">
        <v>105.2</v>
      </c>
      <c r="AG241">
        <v>97.5</v>
      </c>
      <c r="AH241">
        <v>97.4</v>
      </c>
      <c r="AI241">
        <v>95.06</v>
      </c>
      <c r="AJ241">
        <v>97.36</v>
      </c>
      <c r="AK241">
        <v>96.32</v>
      </c>
      <c r="AL241">
        <v>118.8</v>
      </c>
      <c r="AM241">
        <v>103.82</v>
      </c>
      <c r="AN241">
        <v>93.94</v>
      </c>
      <c r="AO241">
        <v>94.95</v>
      </c>
      <c r="AP241">
        <v>92.47</v>
      </c>
      <c r="AQ241">
        <v>88.99</v>
      </c>
      <c r="AR241">
        <v>88.59</v>
      </c>
      <c r="AS241">
        <v>91.73</v>
      </c>
      <c r="AT241">
        <v>91.75</v>
      </c>
      <c r="AU241">
        <v>94.89</v>
      </c>
      <c r="AV241">
        <v>93.1</v>
      </c>
      <c r="AW241">
        <v>92.8</v>
      </c>
      <c r="AX241">
        <v>92.85</v>
      </c>
      <c r="AY241">
        <v>101.4</v>
      </c>
      <c r="AZ241">
        <v>134.65</v>
      </c>
      <c r="BA241">
        <v>130.96</v>
      </c>
      <c r="BB241">
        <v>130.57</v>
      </c>
      <c r="BC241">
        <v>129.53</v>
      </c>
      <c r="BD241">
        <v>129.04</v>
      </c>
      <c r="BE241">
        <v>126.47</v>
      </c>
      <c r="BF241">
        <v>127.35</v>
      </c>
      <c r="BG241">
        <v>95.21</v>
      </c>
      <c r="BH241">
        <v>106.32</v>
      </c>
      <c r="BI241">
        <v>98.47</v>
      </c>
      <c r="BJ241">
        <v>98.56</v>
      </c>
      <c r="BK241">
        <v>96.98</v>
      </c>
      <c r="BL241">
        <v>97.33</v>
      </c>
      <c r="BM241">
        <v>97.09</v>
      </c>
      <c r="BN241">
        <v>97.52</v>
      </c>
      <c r="BO241">
        <v>97.78</v>
      </c>
    </row>
    <row r="242" spans="1:67" x14ac:dyDescent="0.3">
      <c r="A242" t="s">
        <v>6</v>
      </c>
      <c r="B242" t="s">
        <v>72</v>
      </c>
      <c r="C242" t="s">
        <v>117</v>
      </c>
      <c r="D242" t="s">
        <v>164</v>
      </c>
      <c r="F242">
        <v>100</v>
      </c>
      <c r="G242">
        <v>100</v>
      </c>
      <c r="H242">
        <v>100</v>
      </c>
      <c r="I242">
        <v>100</v>
      </c>
      <c r="J242">
        <v>100</v>
      </c>
      <c r="K242">
        <v>100</v>
      </c>
      <c r="L242">
        <v>100</v>
      </c>
      <c r="M242">
        <v>100</v>
      </c>
      <c r="N242">
        <v>100</v>
      </c>
      <c r="O242">
        <v>100</v>
      </c>
      <c r="P242">
        <v>100</v>
      </c>
      <c r="Q242">
        <v>100</v>
      </c>
      <c r="R242">
        <v>100</v>
      </c>
      <c r="S242">
        <v>100</v>
      </c>
      <c r="T242">
        <v>100</v>
      </c>
      <c r="U242">
        <v>100</v>
      </c>
      <c r="V242">
        <v>100</v>
      </c>
      <c r="W242">
        <v>100</v>
      </c>
      <c r="X242">
        <v>100</v>
      </c>
      <c r="Y242">
        <v>100</v>
      </c>
      <c r="Z242">
        <v>100</v>
      </c>
      <c r="AA242">
        <v>100</v>
      </c>
      <c r="AB242">
        <v>100</v>
      </c>
      <c r="AC242">
        <v>100</v>
      </c>
      <c r="AD242">
        <v>100</v>
      </c>
      <c r="AE242">
        <v>100</v>
      </c>
      <c r="AF242">
        <v>100</v>
      </c>
      <c r="AG242">
        <v>100</v>
      </c>
      <c r="AH242">
        <v>100</v>
      </c>
      <c r="AI242">
        <v>100</v>
      </c>
      <c r="AJ242">
        <v>100</v>
      </c>
      <c r="AK242">
        <v>100</v>
      </c>
      <c r="AL242">
        <v>100</v>
      </c>
      <c r="AM242">
        <v>100</v>
      </c>
      <c r="AN242">
        <v>100</v>
      </c>
      <c r="AO242">
        <v>100</v>
      </c>
      <c r="AP242">
        <v>100</v>
      </c>
      <c r="AQ242">
        <v>100</v>
      </c>
      <c r="AR242">
        <v>100</v>
      </c>
      <c r="AS242">
        <v>100</v>
      </c>
      <c r="AT242">
        <v>100</v>
      </c>
      <c r="AU242">
        <v>100</v>
      </c>
      <c r="AV242">
        <v>100</v>
      </c>
      <c r="AW242">
        <v>100</v>
      </c>
      <c r="AX242">
        <v>100</v>
      </c>
      <c r="AY242">
        <v>100</v>
      </c>
      <c r="AZ242">
        <v>100</v>
      </c>
      <c r="BA242">
        <v>100</v>
      </c>
      <c r="BB242">
        <v>100</v>
      </c>
      <c r="BC242">
        <v>100</v>
      </c>
      <c r="BD242">
        <v>100</v>
      </c>
      <c r="BE242">
        <v>100</v>
      </c>
      <c r="BF242">
        <v>100</v>
      </c>
      <c r="BG242">
        <v>100</v>
      </c>
      <c r="BH242">
        <v>100</v>
      </c>
      <c r="BI242">
        <v>100</v>
      </c>
      <c r="BJ242">
        <v>100</v>
      </c>
      <c r="BK242">
        <v>100</v>
      </c>
      <c r="BL242">
        <v>100</v>
      </c>
      <c r="BM242">
        <v>100</v>
      </c>
    </row>
    <row r="243" spans="1:67" x14ac:dyDescent="0.3">
      <c r="A243" t="s">
        <v>195</v>
      </c>
      <c r="B243" t="s">
        <v>405</v>
      </c>
      <c r="C243" t="s">
        <v>117</v>
      </c>
      <c r="D243" t="s">
        <v>164</v>
      </c>
      <c r="F243">
        <v>12.883598459258403</v>
      </c>
      <c r="G243">
        <v>13.118467197633294</v>
      </c>
      <c r="H243">
        <v>13.833230083708104</v>
      </c>
      <c r="I243">
        <v>13.332246772575873</v>
      </c>
      <c r="J243">
        <v>13.382803928912656</v>
      </c>
      <c r="K243">
        <v>13.541582437491792</v>
      </c>
      <c r="L243">
        <v>15.448156047514845</v>
      </c>
      <c r="M243">
        <v>14.269283708015989</v>
      </c>
      <c r="N243">
        <v>15.639343649196668</v>
      </c>
      <c r="O243">
        <v>16.331456911173838</v>
      </c>
      <c r="P243">
        <v>16.789745153588669</v>
      </c>
      <c r="Q243">
        <v>17.129265666623457</v>
      </c>
      <c r="R243">
        <v>17.501415228106417</v>
      </c>
      <c r="S243">
        <v>19.213702632933117</v>
      </c>
      <c r="T243">
        <v>19.666911708916391</v>
      </c>
      <c r="U243">
        <v>20.188716618627453</v>
      </c>
      <c r="V243">
        <v>21.516655756058228</v>
      </c>
      <c r="W243">
        <v>21.929558404758293</v>
      </c>
      <c r="X243">
        <v>21.592041491969429</v>
      </c>
      <c r="Y243">
        <v>22.863366384832684</v>
      </c>
      <c r="Z243">
        <v>25.709747535763157</v>
      </c>
      <c r="AA243">
        <v>22.564609969085026</v>
      </c>
      <c r="AB243">
        <v>23.411633856008329</v>
      </c>
      <c r="AC243">
        <v>20.851447714274567</v>
      </c>
      <c r="AD243">
        <v>25.061937496577329</v>
      </c>
      <c r="AE243">
        <v>24.532364945271713</v>
      </c>
      <c r="AF243">
        <v>22.562606418555362</v>
      </c>
      <c r="AG243">
        <v>26.563477249821613</v>
      </c>
      <c r="AH243">
        <v>22.812782050695017</v>
      </c>
      <c r="AI243">
        <v>22.304448256832433</v>
      </c>
      <c r="AJ243">
        <v>27.082441050567343</v>
      </c>
      <c r="AK243">
        <v>30.115360418609527</v>
      </c>
      <c r="AL243">
        <v>51.090006410682172</v>
      </c>
      <c r="AM243">
        <v>59.994331410390259</v>
      </c>
      <c r="AN243">
        <v>61.354463906661962</v>
      </c>
      <c r="AO243">
        <v>67.159216539741351</v>
      </c>
      <c r="AP243">
        <v>68.736157830149978</v>
      </c>
      <c r="AQ243">
        <v>73.634179501706669</v>
      </c>
      <c r="AR243">
        <v>75.143382150155261</v>
      </c>
      <c r="AS243">
        <v>78.88773883805419</v>
      </c>
      <c r="AT243">
        <v>87.374564039463166</v>
      </c>
      <c r="AU243">
        <v>89.611451194787975</v>
      </c>
      <c r="AV243">
        <v>98.47050873215565</v>
      </c>
      <c r="AW243">
        <v>96.994090706989979</v>
      </c>
      <c r="AX243">
        <v>100.63177776469186</v>
      </c>
      <c r="AY243">
        <v>101.91118258272679</v>
      </c>
      <c r="AZ243">
        <v>100.99580929798485</v>
      </c>
      <c r="BA243">
        <v>101.78606492586145</v>
      </c>
      <c r="BB243">
        <v>103.98929066702691</v>
      </c>
      <c r="BC243">
        <v>99.63326542610109</v>
      </c>
      <c r="BD243">
        <v>106.53712384351405</v>
      </c>
      <c r="BE243">
        <v>100</v>
      </c>
      <c r="BF243">
        <v>100</v>
      </c>
      <c r="BG243">
        <v>100</v>
      </c>
      <c r="BH243">
        <v>100</v>
      </c>
      <c r="BI243">
        <v>100</v>
      </c>
      <c r="BJ243">
        <v>100</v>
      </c>
      <c r="BK243">
        <v>100</v>
      </c>
      <c r="BL243">
        <v>100</v>
      </c>
      <c r="BM243">
        <v>100</v>
      </c>
    </row>
    <row r="244" spans="1:67" x14ac:dyDescent="0.3">
      <c r="A244" t="s">
        <v>539</v>
      </c>
      <c r="B244" t="s">
        <v>145</v>
      </c>
      <c r="C244" t="s">
        <v>117</v>
      </c>
      <c r="D244" t="s">
        <v>164</v>
      </c>
      <c r="F244">
        <v>121.62</v>
      </c>
      <c r="G244">
        <v>113.67</v>
      </c>
      <c r="H244">
        <v>120.72</v>
      </c>
      <c r="I244">
        <v>119.08</v>
      </c>
      <c r="J244">
        <v>131.26</v>
      </c>
      <c r="K244">
        <v>127.59</v>
      </c>
      <c r="L244">
        <v>126.93</v>
      </c>
      <c r="M244">
        <v>138.44</v>
      </c>
      <c r="N244">
        <v>135.72</v>
      </c>
      <c r="O244">
        <v>140.88999999999999</v>
      </c>
      <c r="P244">
        <v>134.93</v>
      </c>
      <c r="Q244">
        <v>143.88999999999999</v>
      </c>
      <c r="R244">
        <v>125.14</v>
      </c>
      <c r="S244">
        <v>125.6</v>
      </c>
      <c r="T244">
        <v>128.80000000000001</v>
      </c>
      <c r="U244">
        <v>139.65</v>
      </c>
      <c r="V244">
        <v>132.35</v>
      </c>
      <c r="W244">
        <v>120.56</v>
      </c>
      <c r="X244">
        <v>118.05</v>
      </c>
      <c r="Y244">
        <v>114.28</v>
      </c>
      <c r="Z244">
        <v>104.88</v>
      </c>
      <c r="AA244">
        <v>112.77</v>
      </c>
      <c r="AB244">
        <v>100.36</v>
      </c>
      <c r="AC244">
        <v>94.87</v>
      </c>
      <c r="AD244">
        <v>97.38</v>
      </c>
      <c r="AE244">
        <v>96.25</v>
      </c>
      <c r="AF244">
        <v>96.89</v>
      </c>
      <c r="AG244">
        <v>97.7</v>
      </c>
      <c r="AH244">
        <v>94.78</v>
      </c>
      <c r="AI244">
        <v>103.99</v>
      </c>
      <c r="AJ244">
        <v>103.65</v>
      </c>
      <c r="AK244">
        <v>101.03</v>
      </c>
      <c r="AL244">
        <v>104.45</v>
      </c>
      <c r="AM244">
        <v>106.74</v>
      </c>
      <c r="AN244">
        <v>107.17</v>
      </c>
      <c r="AO244">
        <v>108.86</v>
      </c>
      <c r="AP244">
        <v>103.39</v>
      </c>
      <c r="AQ244">
        <v>90.63</v>
      </c>
      <c r="AR244">
        <v>99.05</v>
      </c>
      <c r="AS244">
        <v>113.22</v>
      </c>
      <c r="AT244">
        <v>112.31</v>
      </c>
      <c r="AU244">
        <v>136.18</v>
      </c>
      <c r="AV244">
        <v>119.85</v>
      </c>
      <c r="AW244">
        <v>114.93</v>
      </c>
      <c r="AX244">
        <v>112.61</v>
      </c>
      <c r="AY244">
        <v>114.6</v>
      </c>
      <c r="AZ244">
        <v>119.28</v>
      </c>
      <c r="BA244">
        <v>98</v>
      </c>
      <c r="BB244">
        <v>103.34</v>
      </c>
      <c r="BC244">
        <v>109.03</v>
      </c>
      <c r="BD244">
        <v>106.46</v>
      </c>
      <c r="BE244">
        <v>108.6</v>
      </c>
      <c r="BF244">
        <v>108.09</v>
      </c>
      <c r="BG244">
        <v>108.27</v>
      </c>
      <c r="BH244">
        <v>88.79</v>
      </c>
      <c r="BI244">
        <v>102.94</v>
      </c>
      <c r="BJ244">
        <v>107.55</v>
      </c>
      <c r="BK244">
        <v>109.68</v>
      </c>
      <c r="BL244">
        <v>94.71</v>
      </c>
      <c r="BM244">
        <v>90.13</v>
      </c>
      <c r="BN244">
        <v>88.07</v>
      </c>
      <c r="BO244">
        <v>93.08</v>
      </c>
    </row>
    <row r="245" spans="1:67" x14ac:dyDescent="0.3">
      <c r="A245" t="s">
        <v>176</v>
      </c>
      <c r="B245" t="s">
        <v>15</v>
      </c>
      <c r="C245" t="s">
        <v>117</v>
      </c>
      <c r="D245" t="s">
        <v>164</v>
      </c>
      <c r="F245">
        <v>19.190000000000001</v>
      </c>
      <c r="G245">
        <v>21.11</v>
      </c>
      <c r="H245">
        <v>26.82</v>
      </c>
      <c r="I245">
        <v>26.06</v>
      </c>
      <c r="J245">
        <v>25.15</v>
      </c>
      <c r="K245">
        <v>20.77</v>
      </c>
      <c r="L245">
        <v>22.82</v>
      </c>
      <c r="M245">
        <v>22.78</v>
      </c>
      <c r="N245">
        <v>19.239999999999998</v>
      </c>
      <c r="O245">
        <v>24.91</v>
      </c>
      <c r="P245">
        <v>34.42</v>
      </c>
      <c r="Q245">
        <v>28.93</v>
      </c>
      <c r="R245">
        <v>34.76</v>
      </c>
      <c r="S245">
        <v>35.17</v>
      </c>
      <c r="T245">
        <v>42.07</v>
      </c>
      <c r="U245">
        <v>35.119999999999997</v>
      </c>
      <c r="V245">
        <v>38.270000000000003</v>
      </c>
      <c r="W245">
        <v>34.9</v>
      </c>
      <c r="X245">
        <v>34.049999999999997</v>
      </c>
      <c r="Y245">
        <v>41.6</v>
      </c>
      <c r="Z245">
        <v>37.47</v>
      </c>
      <c r="AA245">
        <v>32.93</v>
      </c>
      <c r="AB245">
        <v>43.82</v>
      </c>
      <c r="AC245">
        <v>40.75</v>
      </c>
      <c r="AD245">
        <v>48.44</v>
      </c>
      <c r="AE245">
        <v>45.14</v>
      </c>
      <c r="AF245">
        <v>49.89</v>
      </c>
      <c r="AG245">
        <v>37.51</v>
      </c>
      <c r="AH245">
        <v>45.97</v>
      </c>
      <c r="AI245">
        <v>56.56</v>
      </c>
      <c r="AJ245">
        <v>69.91</v>
      </c>
      <c r="AK245">
        <v>58.33</v>
      </c>
      <c r="AL245">
        <v>64.790000000000006</v>
      </c>
      <c r="AM245">
        <v>48.3</v>
      </c>
      <c r="AN245">
        <v>46.72</v>
      </c>
      <c r="AO245">
        <v>80.459999999999994</v>
      </c>
      <c r="AP245">
        <v>56.44</v>
      </c>
      <c r="AQ245">
        <v>70.680000000000007</v>
      </c>
      <c r="AR245">
        <v>78.430000000000007</v>
      </c>
      <c r="AS245">
        <v>67.11</v>
      </c>
      <c r="AT245">
        <v>57.95</v>
      </c>
      <c r="AU245">
        <v>58.63</v>
      </c>
      <c r="AV245">
        <v>85.13</v>
      </c>
      <c r="AW245">
        <v>73.599999999999994</v>
      </c>
      <c r="AX245">
        <v>80.98</v>
      </c>
      <c r="AY245">
        <v>84.43</v>
      </c>
      <c r="AZ245">
        <v>84.19</v>
      </c>
      <c r="BA245">
        <v>87.04</v>
      </c>
      <c r="BB245">
        <v>85.58</v>
      </c>
      <c r="BC245">
        <v>84.64</v>
      </c>
      <c r="BD245">
        <v>85.36</v>
      </c>
      <c r="BE245">
        <v>96.35</v>
      </c>
      <c r="BF245">
        <v>93.4</v>
      </c>
      <c r="BG245">
        <v>89.59</v>
      </c>
      <c r="BH245">
        <v>114.82</v>
      </c>
      <c r="BI245">
        <v>95.59</v>
      </c>
      <c r="BJ245">
        <v>93.75</v>
      </c>
      <c r="BK245">
        <v>113.3</v>
      </c>
      <c r="BL245">
        <v>104.26</v>
      </c>
      <c r="BM245">
        <v>122.9</v>
      </c>
      <c r="BN245">
        <v>103.49</v>
      </c>
      <c r="BO245">
        <v>109.55</v>
      </c>
    </row>
    <row r="246" spans="1:67" x14ac:dyDescent="0.3">
      <c r="A246" t="s">
        <v>97</v>
      </c>
      <c r="B246" t="s">
        <v>345</v>
      </c>
      <c r="C246" t="s">
        <v>117</v>
      </c>
      <c r="D246" t="s">
        <v>164</v>
      </c>
      <c r="F246">
        <v>27.33</v>
      </c>
      <c r="G246">
        <v>28.12</v>
      </c>
      <c r="H246">
        <v>28.99</v>
      </c>
      <c r="I246">
        <v>29.12</v>
      </c>
      <c r="J246">
        <v>28.82</v>
      </c>
      <c r="K246">
        <v>31.25</v>
      </c>
      <c r="L246">
        <v>31.57</v>
      </c>
      <c r="M246">
        <v>33</v>
      </c>
      <c r="N246">
        <v>32.93</v>
      </c>
      <c r="O246">
        <v>34.83</v>
      </c>
      <c r="P246">
        <v>36.08</v>
      </c>
      <c r="Q246">
        <v>36.950000000000003</v>
      </c>
      <c r="R246">
        <v>34.31</v>
      </c>
      <c r="S246">
        <v>37.119999999999997</v>
      </c>
      <c r="T246">
        <v>40.47</v>
      </c>
      <c r="U246">
        <v>42.87</v>
      </c>
      <c r="V246">
        <v>42.86</v>
      </c>
      <c r="W246">
        <v>45.11</v>
      </c>
      <c r="X246">
        <v>45.67</v>
      </c>
      <c r="Y246">
        <v>46.53</v>
      </c>
      <c r="Z246">
        <v>47.44</v>
      </c>
      <c r="AA246">
        <v>49.21</v>
      </c>
      <c r="AB246">
        <v>48.39</v>
      </c>
      <c r="AC246">
        <v>51.65</v>
      </c>
      <c r="AD246">
        <v>52.37</v>
      </c>
      <c r="AE246">
        <v>56.71</v>
      </c>
      <c r="AF246">
        <v>55.84</v>
      </c>
      <c r="AG246">
        <v>59.37</v>
      </c>
      <c r="AH246">
        <v>56.1</v>
      </c>
      <c r="AI246">
        <v>59.82</v>
      </c>
      <c r="AJ246">
        <v>60.83</v>
      </c>
      <c r="AK246">
        <v>61.05</v>
      </c>
      <c r="AL246">
        <v>60.4</v>
      </c>
      <c r="AM246">
        <v>61.86</v>
      </c>
      <c r="AN246">
        <v>60.65</v>
      </c>
      <c r="AO246">
        <v>65.2</v>
      </c>
      <c r="AP246">
        <v>63.73</v>
      </c>
      <c r="AQ246">
        <v>71.34</v>
      </c>
      <c r="AR246">
        <v>69.03</v>
      </c>
      <c r="AS246">
        <v>70.989999999999995</v>
      </c>
      <c r="AT246">
        <v>68.739999999999995</v>
      </c>
      <c r="AU246">
        <v>72.709999999999994</v>
      </c>
      <c r="AV246">
        <v>74.11</v>
      </c>
      <c r="AW246">
        <v>74.459999999999994</v>
      </c>
      <c r="AX246">
        <v>79.94</v>
      </c>
      <c r="AY246">
        <v>81.11</v>
      </c>
      <c r="AZ246">
        <v>77.69</v>
      </c>
      <c r="BA246">
        <v>82.31</v>
      </c>
      <c r="BB246">
        <v>84.46</v>
      </c>
      <c r="BC246">
        <v>86.7</v>
      </c>
      <c r="BD246">
        <v>90.29</v>
      </c>
      <c r="BE246">
        <v>95.46</v>
      </c>
      <c r="BF246">
        <v>97.81</v>
      </c>
      <c r="BG246">
        <v>95.78</v>
      </c>
      <c r="BH246">
        <v>101.77</v>
      </c>
      <c r="BI246">
        <v>102.45</v>
      </c>
      <c r="BJ246">
        <v>108.58</v>
      </c>
      <c r="BK246">
        <v>109.28</v>
      </c>
      <c r="BL246">
        <v>114.28</v>
      </c>
      <c r="BM246">
        <v>120.22</v>
      </c>
      <c r="BN246">
        <v>120.12</v>
      </c>
      <c r="BO246">
        <v>128.91999999999999</v>
      </c>
    </row>
    <row r="247" spans="1:67" x14ac:dyDescent="0.3">
      <c r="A247" t="s">
        <v>354</v>
      </c>
      <c r="B247" t="s">
        <v>77</v>
      </c>
      <c r="C247" t="s">
        <v>117</v>
      </c>
      <c r="D247" t="s">
        <v>164</v>
      </c>
      <c r="F247">
        <v>73.13</v>
      </c>
      <c r="G247">
        <v>73.47</v>
      </c>
      <c r="H247">
        <v>73.81</v>
      </c>
      <c r="I247">
        <v>79.209999999999994</v>
      </c>
      <c r="J247">
        <v>79.33</v>
      </c>
      <c r="K247">
        <v>79.44</v>
      </c>
      <c r="L247">
        <v>72.069999999999993</v>
      </c>
      <c r="M247">
        <v>67.34</v>
      </c>
      <c r="N247">
        <v>61.35</v>
      </c>
      <c r="O247">
        <v>56.23</v>
      </c>
      <c r="P247">
        <v>74.42</v>
      </c>
      <c r="Q247">
        <v>39.700000000000003</v>
      </c>
      <c r="R247">
        <v>35.83</v>
      </c>
      <c r="S247">
        <v>86.74</v>
      </c>
      <c r="T247">
        <v>43.51</v>
      </c>
      <c r="U247">
        <v>36.159999999999997</v>
      </c>
      <c r="V247">
        <v>50.29</v>
      </c>
      <c r="W247">
        <v>90.41</v>
      </c>
      <c r="X247">
        <v>95.02</v>
      </c>
      <c r="Y247">
        <v>91.84</v>
      </c>
      <c r="Z247">
        <v>91.32</v>
      </c>
      <c r="AA247">
        <v>63.76</v>
      </c>
      <c r="AB247">
        <v>67.61</v>
      </c>
      <c r="AC247">
        <v>69.5</v>
      </c>
      <c r="AD247">
        <v>71.55</v>
      </c>
      <c r="AE247">
        <v>72.61</v>
      </c>
      <c r="AF247">
        <v>67.25</v>
      </c>
      <c r="AG247">
        <v>65.12</v>
      </c>
      <c r="AH247">
        <v>65.58</v>
      </c>
      <c r="AI247">
        <v>61.8</v>
      </c>
      <c r="AJ247">
        <v>93.26</v>
      </c>
      <c r="AK247">
        <v>79.83</v>
      </c>
      <c r="AL247">
        <v>70.930000000000007</v>
      </c>
      <c r="AM247">
        <v>69.84</v>
      </c>
      <c r="AN247">
        <v>74.33</v>
      </c>
      <c r="AO247">
        <v>75.94</v>
      </c>
      <c r="AP247">
        <v>78.86</v>
      </c>
      <c r="AQ247">
        <v>81.69</v>
      </c>
      <c r="AR247">
        <v>79.900000000000006</v>
      </c>
      <c r="AS247">
        <v>85.48</v>
      </c>
      <c r="AT247">
        <v>83.84</v>
      </c>
      <c r="AU247">
        <v>87.94</v>
      </c>
      <c r="AV247">
        <v>89.94</v>
      </c>
      <c r="AW247">
        <v>89.05</v>
      </c>
      <c r="AX247">
        <v>90.41</v>
      </c>
      <c r="AY247">
        <v>91.05</v>
      </c>
      <c r="AZ247">
        <v>94.19</v>
      </c>
      <c r="BA247">
        <v>94.08</v>
      </c>
      <c r="BB247">
        <v>95.74</v>
      </c>
      <c r="BC247">
        <v>94.39</v>
      </c>
      <c r="BD247">
        <v>95.52</v>
      </c>
      <c r="BE247">
        <v>97.3</v>
      </c>
      <c r="BF247">
        <v>99.64</v>
      </c>
      <c r="BG247">
        <v>98.81</v>
      </c>
      <c r="BH247">
        <v>100.21</v>
      </c>
      <c r="BI247">
        <v>100.97</v>
      </c>
      <c r="BJ247">
        <v>101.93</v>
      </c>
      <c r="BK247">
        <v>102.33</v>
      </c>
      <c r="BL247">
        <v>112.61</v>
      </c>
      <c r="BM247">
        <v>113.47</v>
      </c>
      <c r="BN247">
        <v>113.48</v>
      </c>
      <c r="BO247">
        <v>110.82</v>
      </c>
    </row>
    <row r="248" spans="1:67" x14ac:dyDescent="0.3">
      <c r="A248" t="s">
        <v>462</v>
      </c>
      <c r="B248" t="s">
        <v>372</v>
      </c>
      <c r="C248" t="s">
        <v>117</v>
      </c>
      <c r="D248" t="s">
        <v>164</v>
      </c>
      <c r="F248">
        <v>13.79</v>
      </c>
      <c r="G248">
        <v>14.18</v>
      </c>
      <c r="H248">
        <v>15.45</v>
      </c>
      <c r="I248">
        <v>15.4</v>
      </c>
      <c r="J248">
        <v>15.75</v>
      </c>
      <c r="K248">
        <v>17.55</v>
      </c>
      <c r="L248">
        <v>17.22</v>
      </c>
      <c r="M248">
        <v>17.13</v>
      </c>
      <c r="N248">
        <v>17.66</v>
      </c>
      <c r="O248">
        <v>18.510000000000002</v>
      </c>
      <c r="P248">
        <v>18.54</v>
      </c>
      <c r="Q248">
        <v>18.510000000000002</v>
      </c>
      <c r="R248">
        <v>19.7</v>
      </c>
      <c r="S248">
        <v>19.920000000000002</v>
      </c>
      <c r="T248">
        <v>22.8</v>
      </c>
      <c r="U248">
        <v>23.47</v>
      </c>
      <c r="V248">
        <v>25.36</v>
      </c>
      <c r="W248">
        <v>26.01</v>
      </c>
      <c r="X248">
        <v>27.16</v>
      </c>
      <c r="Y248">
        <v>25.75</v>
      </c>
      <c r="Z248">
        <v>27.14</v>
      </c>
      <c r="AA248">
        <v>28.34</v>
      </c>
      <c r="AB248">
        <v>29.6</v>
      </c>
      <c r="AC248">
        <v>30.31</v>
      </c>
      <c r="AD248">
        <v>32.020000000000003</v>
      </c>
      <c r="AE248">
        <v>32.479999999999997</v>
      </c>
      <c r="AF248">
        <v>32.5</v>
      </c>
      <c r="AG248">
        <v>32.24</v>
      </c>
      <c r="AH248">
        <v>34.700000000000003</v>
      </c>
      <c r="AI248">
        <v>35.35</v>
      </c>
      <c r="AJ248">
        <v>36.450000000000003</v>
      </c>
      <c r="AK248">
        <v>35.94</v>
      </c>
      <c r="AL248">
        <v>36.97</v>
      </c>
      <c r="AM248">
        <v>36.020000000000003</v>
      </c>
      <c r="AN248">
        <v>38.81</v>
      </c>
      <c r="AO248">
        <v>38.57</v>
      </c>
      <c r="AP248">
        <v>37.229999999999997</v>
      </c>
      <c r="AQ248">
        <v>40.28</v>
      </c>
      <c r="AR248">
        <v>41.95</v>
      </c>
      <c r="AS248">
        <v>39.69</v>
      </c>
      <c r="AT248">
        <v>43.02</v>
      </c>
      <c r="AU248">
        <v>53.01</v>
      </c>
      <c r="AV248">
        <v>46.37</v>
      </c>
      <c r="AW248">
        <v>53.78</v>
      </c>
      <c r="AX248">
        <v>54.83</v>
      </c>
      <c r="AY248">
        <v>60.04</v>
      </c>
      <c r="AZ248">
        <v>60.51</v>
      </c>
      <c r="BA248">
        <v>61.22</v>
      </c>
      <c r="BB248">
        <v>63.46</v>
      </c>
      <c r="BC248">
        <v>74</v>
      </c>
      <c r="BD248">
        <v>80.959999999999994</v>
      </c>
      <c r="BE248">
        <v>84.97</v>
      </c>
      <c r="BF248">
        <v>91.3</v>
      </c>
      <c r="BG248">
        <v>98.68</v>
      </c>
      <c r="BH248">
        <v>103.25</v>
      </c>
      <c r="BI248">
        <v>98.08</v>
      </c>
      <c r="BJ248">
        <v>96.03</v>
      </c>
      <c r="BK248">
        <v>104.52</v>
      </c>
      <c r="BL248">
        <v>105.58</v>
      </c>
      <c r="BM248">
        <v>112.05</v>
      </c>
      <c r="BN248">
        <v>112.95</v>
      </c>
      <c r="BO248">
        <v>109.9</v>
      </c>
    </row>
    <row r="249" spans="1:67" x14ac:dyDescent="0.3">
      <c r="A249" t="s">
        <v>563</v>
      </c>
      <c r="B249" t="s">
        <v>133</v>
      </c>
      <c r="C249" t="s">
        <v>117</v>
      </c>
      <c r="D249" t="s">
        <v>164</v>
      </c>
      <c r="F249">
        <v>35.5</v>
      </c>
      <c r="G249">
        <v>36.97</v>
      </c>
      <c r="H249">
        <v>40.270000000000003</v>
      </c>
      <c r="I249">
        <v>41.44</v>
      </c>
      <c r="J249">
        <v>35.729999999999997</v>
      </c>
      <c r="K249">
        <v>37.35</v>
      </c>
      <c r="L249">
        <v>43.73</v>
      </c>
      <c r="M249">
        <v>47.05</v>
      </c>
      <c r="N249">
        <v>53.64</v>
      </c>
      <c r="O249">
        <v>67.180000000000007</v>
      </c>
      <c r="P249">
        <v>65.37</v>
      </c>
      <c r="Q249">
        <v>66.540000000000006</v>
      </c>
      <c r="R249">
        <v>67.650000000000006</v>
      </c>
      <c r="S249">
        <v>72.53</v>
      </c>
      <c r="T249">
        <v>77.28</v>
      </c>
      <c r="U249">
        <v>71.52</v>
      </c>
      <c r="V249">
        <v>72.53</v>
      </c>
      <c r="W249">
        <v>72.59</v>
      </c>
      <c r="X249">
        <v>53.77</v>
      </c>
      <c r="Y249">
        <v>52.66</v>
      </c>
      <c r="Z249">
        <v>56.08</v>
      </c>
      <c r="AA249">
        <v>61.77</v>
      </c>
      <c r="AB249">
        <v>64.209999999999994</v>
      </c>
      <c r="AC249">
        <v>60.59</v>
      </c>
      <c r="AD249">
        <v>62.02</v>
      </c>
      <c r="AE249">
        <v>62.17</v>
      </c>
      <c r="AF249">
        <v>65.33</v>
      </c>
      <c r="AG249">
        <v>68.319999999999993</v>
      </c>
      <c r="AH249">
        <v>72.69</v>
      </c>
      <c r="AI249">
        <v>75.349999999999994</v>
      </c>
      <c r="AJ249">
        <v>76.52</v>
      </c>
      <c r="AK249">
        <v>75.319999999999993</v>
      </c>
      <c r="AL249">
        <v>80.33</v>
      </c>
      <c r="AM249">
        <v>81.040000000000006</v>
      </c>
      <c r="AN249">
        <v>84.25</v>
      </c>
      <c r="AO249">
        <v>83.67</v>
      </c>
      <c r="AP249">
        <v>84.57</v>
      </c>
      <c r="AQ249">
        <v>90.68</v>
      </c>
      <c r="AR249">
        <v>94.8</v>
      </c>
      <c r="AS249">
        <v>95.77</v>
      </c>
      <c r="AT249">
        <v>102.04</v>
      </c>
      <c r="AU249">
        <v>107.05</v>
      </c>
      <c r="AV249">
        <v>109</v>
      </c>
      <c r="AW249">
        <v>109.59</v>
      </c>
      <c r="AX249">
        <v>109.44</v>
      </c>
      <c r="AY249">
        <v>108.34</v>
      </c>
      <c r="AZ249">
        <v>113.35</v>
      </c>
      <c r="BA249">
        <v>87.79</v>
      </c>
      <c r="BB249">
        <v>92.07</v>
      </c>
      <c r="BC249">
        <v>94.35</v>
      </c>
      <c r="BD249">
        <v>94.78</v>
      </c>
      <c r="BE249">
        <v>96.1</v>
      </c>
      <c r="BF249">
        <v>98.92</v>
      </c>
      <c r="BG249">
        <v>101.79</v>
      </c>
      <c r="BH249">
        <v>103.67</v>
      </c>
      <c r="BI249">
        <v>94.55</v>
      </c>
      <c r="BJ249">
        <v>103.98</v>
      </c>
      <c r="BK249">
        <v>105.73</v>
      </c>
      <c r="BL249">
        <v>118.45</v>
      </c>
      <c r="BM249">
        <v>139.38</v>
      </c>
      <c r="BN249">
        <v>151.83000000000001</v>
      </c>
      <c r="BO249">
        <v>135.53</v>
      </c>
    </row>
    <row r="250" spans="1:67" x14ac:dyDescent="0.3">
      <c r="A250" t="s">
        <v>352</v>
      </c>
      <c r="B250" t="s">
        <v>409</v>
      </c>
      <c r="C250" t="s">
        <v>117</v>
      </c>
      <c r="D250" t="s">
        <v>164</v>
      </c>
      <c r="AK250">
        <v>90.09</v>
      </c>
      <c r="AL250">
        <v>90.55</v>
      </c>
      <c r="AM250">
        <v>77.099999999999994</v>
      </c>
      <c r="AN250">
        <v>74.89</v>
      </c>
      <c r="AO250">
        <v>67.33</v>
      </c>
      <c r="AP250">
        <v>67.92</v>
      </c>
      <c r="AQ250">
        <v>59.76</v>
      </c>
      <c r="AR250">
        <v>56.71</v>
      </c>
      <c r="AS250">
        <v>61.98</v>
      </c>
      <c r="AT250">
        <v>66.319999999999993</v>
      </c>
      <c r="AU250">
        <v>68.16</v>
      </c>
      <c r="AV250">
        <v>66.23</v>
      </c>
      <c r="AW250">
        <v>72.86</v>
      </c>
      <c r="AX250">
        <v>72.78</v>
      </c>
      <c r="AY250">
        <v>72.959999999999994</v>
      </c>
      <c r="AZ250">
        <v>67.739999999999995</v>
      </c>
      <c r="BA250">
        <v>84.27</v>
      </c>
      <c r="BB250">
        <v>80.14</v>
      </c>
      <c r="BC250">
        <v>77.63</v>
      </c>
      <c r="BD250">
        <v>93.98</v>
      </c>
      <c r="BE250">
        <v>88.08</v>
      </c>
      <c r="BF250">
        <v>101.11</v>
      </c>
      <c r="BG250">
        <v>101.11</v>
      </c>
      <c r="BH250">
        <v>96.82</v>
      </c>
      <c r="BI250">
        <v>102.07</v>
      </c>
      <c r="BJ250">
        <v>100.01</v>
      </c>
      <c r="BK250">
        <v>107.23</v>
      </c>
      <c r="BL250">
        <v>109.33</v>
      </c>
      <c r="BM250">
        <v>99.24</v>
      </c>
      <c r="BN250">
        <v>113.92</v>
      </c>
      <c r="BO250">
        <v>87.83</v>
      </c>
    </row>
    <row r="251" spans="1:67" x14ac:dyDescent="0.3">
      <c r="A251" t="s">
        <v>136</v>
      </c>
      <c r="B251" t="s">
        <v>485</v>
      </c>
      <c r="C251" t="s">
        <v>117</v>
      </c>
      <c r="D251" t="s">
        <v>164</v>
      </c>
      <c r="F251">
        <v>100</v>
      </c>
      <c r="G251">
        <v>100</v>
      </c>
      <c r="H251">
        <v>100</v>
      </c>
      <c r="I251">
        <v>100</v>
      </c>
      <c r="J251">
        <v>100</v>
      </c>
      <c r="K251">
        <v>100</v>
      </c>
      <c r="L251">
        <v>100</v>
      </c>
      <c r="M251">
        <v>100</v>
      </c>
      <c r="N251">
        <v>100</v>
      </c>
      <c r="O251">
        <v>100</v>
      </c>
      <c r="P251">
        <v>100</v>
      </c>
      <c r="Q251">
        <v>100</v>
      </c>
      <c r="R251">
        <v>100</v>
      </c>
      <c r="S251">
        <v>100</v>
      </c>
      <c r="T251">
        <v>100</v>
      </c>
      <c r="U251">
        <v>100</v>
      </c>
      <c r="V251">
        <v>100</v>
      </c>
      <c r="W251">
        <v>100</v>
      </c>
      <c r="X251">
        <v>100</v>
      </c>
      <c r="Y251">
        <v>100</v>
      </c>
      <c r="Z251">
        <v>100</v>
      </c>
      <c r="AA251">
        <v>100</v>
      </c>
      <c r="AB251">
        <v>100</v>
      </c>
      <c r="AC251">
        <v>100</v>
      </c>
      <c r="AD251">
        <v>100</v>
      </c>
      <c r="AE251">
        <v>100</v>
      </c>
      <c r="AF251">
        <v>100</v>
      </c>
      <c r="AG251">
        <v>100</v>
      </c>
      <c r="AH251">
        <v>100</v>
      </c>
      <c r="AI251">
        <v>100</v>
      </c>
      <c r="AJ251">
        <v>100</v>
      </c>
      <c r="AK251">
        <v>100</v>
      </c>
      <c r="AL251">
        <v>100</v>
      </c>
      <c r="AM251">
        <v>100</v>
      </c>
      <c r="AN251">
        <v>100</v>
      </c>
      <c r="AO251">
        <v>100</v>
      </c>
      <c r="AP251">
        <v>100</v>
      </c>
      <c r="AQ251">
        <v>100</v>
      </c>
      <c r="AR251">
        <v>100</v>
      </c>
      <c r="AS251">
        <v>100</v>
      </c>
      <c r="AT251">
        <v>100</v>
      </c>
      <c r="AU251">
        <v>100</v>
      </c>
      <c r="AV251">
        <v>100</v>
      </c>
      <c r="AW251">
        <v>100</v>
      </c>
      <c r="AX251">
        <v>100</v>
      </c>
      <c r="AY251">
        <v>100</v>
      </c>
      <c r="AZ251">
        <v>100</v>
      </c>
      <c r="BA251">
        <v>100</v>
      </c>
      <c r="BB251">
        <v>100</v>
      </c>
      <c r="BC251">
        <v>100</v>
      </c>
      <c r="BD251">
        <v>100</v>
      </c>
      <c r="BE251">
        <v>100</v>
      </c>
      <c r="BF251">
        <v>100</v>
      </c>
      <c r="BG251">
        <v>100</v>
      </c>
      <c r="BH251">
        <v>100</v>
      </c>
      <c r="BI251">
        <v>100</v>
      </c>
      <c r="BJ251">
        <v>100</v>
      </c>
      <c r="BK251">
        <v>100</v>
      </c>
      <c r="BL251">
        <v>100</v>
      </c>
      <c r="BM251">
        <v>100</v>
      </c>
    </row>
    <row r="252" spans="1:67" x14ac:dyDescent="0.3">
      <c r="A252" t="s">
        <v>429</v>
      </c>
      <c r="B252" t="s">
        <v>591</v>
      </c>
      <c r="C252" t="s">
        <v>117</v>
      </c>
      <c r="D252" t="s">
        <v>164</v>
      </c>
      <c r="F252">
        <v>37.520000000000003</v>
      </c>
      <c r="G252">
        <v>37.869999999999997</v>
      </c>
      <c r="H252">
        <v>38.909999999999997</v>
      </c>
      <c r="I252">
        <v>45.67</v>
      </c>
      <c r="J252">
        <v>40.630000000000003</v>
      </c>
      <c r="K252">
        <v>37.64</v>
      </c>
      <c r="L252">
        <v>34.68</v>
      </c>
      <c r="M252">
        <v>42.43</v>
      </c>
      <c r="N252">
        <v>44.18</v>
      </c>
      <c r="O252">
        <v>49.33</v>
      </c>
      <c r="P252">
        <v>40.93</v>
      </c>
      <c r="Q252">
        <v>40.020000000000003</v>
      </c>
      <c r="R252">
        <v>40.46</v>
      </c>
      <c r="S252">
        <v>44.3</v>
      </c>
      <c r="T252">
        <v>44.45</v>
      </c>
      <c r="U252">
        <v>49.54</v>
      </c>
      <c r="V252">
        <v>42.48</v>
      </c>
      <c r="W252">
        <v>40.619999999999997</v>
      </c>
      <c r="X252">
        <v>38.200000000000003</v>
      </c>
      <c r="Y252">
        <v>42.89</v>
      </c>
      <c r="Z252">
        <v>49.96</v>
      </c>
      <c r="AA252">
        <v>50.23</v>
      </c>
      <c r="AB252">
        <v>51.49</v>
      </c>
      <c r="AC252">
        <v>42.72</v>
      </c>
      <c r="AD252">
        <v>45.61</v>
      </c>
      <c r="AE252">
        <v>45.51</v>
      </c>
      <c r="AF252">
        <v>43.39</v>
      </c>
      <c r="AG252">
        <v>48.44</v>
      </c>
      <c r="AH252">
        <v>51.73</v>
      </c>
      <c r="AI252">
        <v>48.5</v>
      </c>
      <c r="AJ252">
        <v>48.2</v>
      </c>
      <c r="AK252">
        <v>51.6</v>
      </c>
      <c r="AL252">
        <v>50.98</v>
      </c>
      <c r="AM252">
        <v>54.76</v>
      </c>
      <c r="AN252">
        <v>54.56</v>
      </c>
      <c r="AO252">
        <v>63.42</v>
      </c>
      <c r="AP252">
        <v>66.900000000000006</v>
      </c>
      <c r="AQ252">
        <v>66.63</v>
      </c>
      <c r="AR252">
        <v>69.989999999999995</v>
      </c>
      <c r="AS252">
        <v>65.27</v>
      </c>
      <c r="AT252">
        <v>56.53</v>
      </c>
      <c r="AU252">
        <v>60.6</v>
      </c>
      <c r="AV252">
        <v>62.93</v>
      </c>
      <c r="AW252">
        <v>72.84</v>
      </c>
      <c r="AX252">
        <v>82.23</v>
      </c>
      <c r="AY252">
        <v>84.05</v>
      </c>
      <c r="AZ252">
        <v>80.2</v>
      </c>
      <c r="BA252">
        <v>81.239999999999995</v>
      </c>
      <c r="BB252">
        <v>83.94</v>
      </c>
      <c r="BC252">
        <v>89.72</v>
      </c>
      <c r="BD252">
        <v>89.27</v>
      </c>
      <c r="BE252">
        <v>98.18</v>
      </c>
      <c r="BF252">
        <v>95.93</v>
      </c>
      <c r="BG252">
        <v>102.74</v>
      </c>
      <c r="BH252">
        <v>101.27</v>
      </c>
      <c r="BI252">
        <v>96</v>
      </c>
      <c r="BJ252">
        <v>104.3</v>
      </c>
      <c r="BK252">
        <v>88.84</v>
      </c>
      <c r="BL252">
        <v>101.52</v>
      </c>
      <c r="BM252">
        <v>92.46</v>
      </c>
      <c r="BN252">
        <v>100.47</v>
      </c>
      <c r="BO252">
        <v>97.82</v>
      </c>
    </row>
    <row r="253" spans="1:67" x14ac:dyDescent="0.3">
      <c r="A253" t="s">
        <v>328</v>
      </c>
      <c r="B253" t="s">
        <v>504</v>
      </c>
      <c r="C253" t="s">
        <v>117</v>
      </c>
      <c r="D253" t="s">
        <v>164</v>
      </c>
      <c r="F253">
        <v>41.2</v>
      </c>
      <c r="G253">
        <v>41.26</v>
      </c>
      <c r="H253">
        <v>42.92</v>
      </c>
      <c r="I253">
        <v>43.51</v>
      </c>
      <c r="J253">
        <v>45.32</v>
      </c>
      <c r="K253">
        <v>46.22</v>
      </c>
      <c r="L253">
        <v>48.59</v>
      </c>
      <c r="M253">
        <v>49.07</v>
      </c>
      <c r="N253">
        <v>49.7</v>
      </c>
      <c r="O253">
        <v>48.95</v>
      </c>
      <c r="P253">
        <v>53.17</v>
      </c>
      <c r="Q253">
        <v>52.54</v>
      </c>
      <c r="R253">
        <v>53.58</v>
      </c>
      <c r="S253">
        <v>52.56</v>
      </c>
      <c r="T253">
        <v>56.77</v>
      </c>
      <c r="U253">
        <v>58.09</v>
      </c>
      <c r="V253">
        <v>60.16</v>
      </c>
      <c r="W253">
        <v>60.52</v>
      </c>
      <c r="X253">
        <v>63.33</v>
      </c>
      <c r="Y253">
        <v>60.81</v>
      </c>
      <c r="Z253">
        <v>65.91</v>
      </c>
      <c r="AA253">
        <v>66.599999999999994</v>
      </c>
      <c r="AB253">
        <v>57.68</v>
      </c>
      <c r="AC253">
        <v>65.36</v>
      </c>
      <c r="AD253">
        <v>68.55</v>
      </c>
      <c r="AE253">
        <v>66.03</v>
      </c>
      <c r="AF253">
        <v>65.36</v>
      </c>
      <c r="AG253">
        <v>60.35</v>
      </c>
      <c r="AH253">
        <v>66.34</v>
      </c>
      <c r="AI253">
        <v>68.39</v>
      </c>
      <c r="AJ253">
        <v>67.319999999999993</v>
      </c>
      <c r="AK253">
        <v>73.34</v>
      </c>
      <c r="AL253">
        <v>67.260000000000005</v>
      </c>
      <c r="AM253">
        <v>76.989999999999995</v>
      </c>
      <c r="AN253">
        <v>71.5</v>
      </c>
      <c r="AO253">
        <v>76.5</v>
      </c>
      <c r="AP253">
        <v>79.11</v>
      </c>
      <c r="AQ253">
        <v>80.09</v>
      </c>
      <c r="AR253">
        <v>81.010000000000005</v>
      </c>
      <c r="AS253">
        <v>83.01</v>
      </c>
      <c r="AT253">
        <v>81.64</v>
      </c>
      <c r="AU253">
        <v>80.45</v>
      </c>
      <c r="AV253">
        <v>83.12</v>
      </c>
      <c r="AW253">
        <v>87.94</v>
      </c>
      <c r="AX253">
        <v>85.66</v>
      </c>
      <c r="AY253">
        <v>84.46</v>
      </c>
      <c r="AZ253">
        <v>89.61</v>
      </c>
      <c r="BA253">
        <v>91.21</v>
      </c>
      <c r="BB253">
        <v>93.04</v>
      </c>
      <c r="BC253">
        <v>92.24</v>
      </c>
      <c r="BD253">
        <v>91.37</v>
      </c>
      <c r="BE253">
        <v>90.89</v>
      </c>
      <c r="BF253">
        <v>95.8</v>
      </c>
      <c r="BG253">
        <v>98.13</v>
      </c>
      <c r="BH253">
        <v>97.01</v>
      </c>
      <c r="BI253">
        <v>104.86</v>
      </c>
      <c r="BJ253">
        <v>101.95</v>
      </c>
      <c r="BK253">
        <v>103.19</v>
      </c>
      <c r="BL253">
        <v>99.64</v>
      </c>
      <c r="BM253">
        <v>103.12</v>
      </c>
      <c r="BN253">
        <v>104.57</v>
      </c>
      <c r="BO253">
        <v>100.86</v>
      </c>
    </row>
    <row r="254" spans="1:67" x14ac:dyDescent="0.3">
      <c r="A254" t="s">
        <v>256</v>
      </c>
      <c r="B254" t="s">
        <v>130</v>
      </c>
      <c r="C254" t="s">
        <v>117</v>
      </c>
      <c r="D254" t="s">
        <v>164</v>
      </c>
      <c r="AK254">
        <v>33.880000000000003</v>
      </c>
      <c r="AL254">
        <v>33.409999999999997</v>
      </c>
      <c r="AM254">
        <v>33.549999999999997</v>
      </c>
      <c r="AN254">
        <v>34.74</v>
      </c>
      <c r="AO254">
        <v>32.630000000000003</v>
      </c>
      <c r="AP254">
        <v>33.119999999999997</v>
      </c>
      <c r="AQ254">
        <v>34</v>
      </c>
      <c r="AR254">
        <v>34.82</v>
      </c>
      <c r="AS254">
        <v>36.97</v>
      </c>
      <c r="AT254">
        <v>37.49</v>
      </c>
      <c r="AU254">
        <v>40.19</v>
      </c>
      <c r="AV254">
        <v>43.59</v>
      </c>
      <c r="AW254">
        <v>45.52</v>
      </c>
      <c r="AX254">
        <v>48.66</v>
      </c>
      <c r="AY254">
        <v>54.3</v>
      </c>
      <c r="AZ254">
        <v>56.05</v>
      </c>
      <c r="BA254">
        <v>59.08</v>
      </c>
      <c r="BB254">
        <v>64.11</v>
      </c>
      <c r="BC254">
        <v>68.900000000000006</v>
      </c>
      <c r="BD254">
        <v>73.94</v>
      </c>
      <c r="BE254">
        <v>80.17</v>
      </c>
      <c r="BF254">
        <v>86.92</v>
      </c>
      <c r="BG254">
        <v>93.08</v>
      </c>
      <c r="BH254">
        <v>100.51</v>
      </c>
      <c r="BI254">
        <v>106.41</v>
      </c>
      <c r="BJ254">
        <v>101.18</v>
      </c>
      <c r="BK254">
        <v>105.38</v>
      </c>
      <c r="BL254">
        <v>105.01</v>
      </c>
      <c r="BM254">
        <v>106.82</v>
      </c>
      <c r="BN254">
        <v>109.7</v>
      </c>
      <c r="BO254">
        <v>114.43</v>
      </c>
    </row>
    <row r="255" spans="1:67" x14ac:dyDescent="0.3">
      <c r="A255" t="s">
        <v>42</v>
      </c>
      <c r="B255" t="s">
        <v>84</v>
      </c>
      <c r="C255" t="s">
        <v>117</v>
      </c>
      <c r="D255" t="s">
        <v>164</v>
      </c>
      <c r="F255">
        <v>67.55</v>
      </c>
      <c r="G255">
        <v>69.099999999999994</v>
      </c>
      <c r="H255">
        <v>67.95</v>
      </c>
      <c r="I255">
        <v>70.77</v>
      </c>
      <c r="J255">
        <v>67.099999999999994</v>
      </c>
      <c r="K255">
        <v>66.16</v>
      </c>
      <c r="L255">
        <v>60.56</v>
      </c>
      <c r="M255">
        <v>62.57</v>
      </c>
      <c r="N255">
        <v>63.83</v>
      </c>
      <c r="O255">
        <v>61.34</v>
      </c>
      <c r="P255">
        <v>65.540000000000006</v>
      </c>
      <c r="Q255">
        <v>61.73</v>
      </c>
      <c r="R255">
        <v>63.13</v>
      </c>
      <c r="S255">
        <v>58.81</v>
      </c>
      <c r="T255">
        <v>55.94</v>
      </c>
      <c r="U255">
        <v>64.13</v>
      </c>
      <c r="V255">
        <v>63.07</v>
      </c>
      <c r="W255">
        <v>72.22</v>
      </c>
      <c r="X255">
        <v>69.959999999999994</v>
      </c>
      <c r="Y255">
        <v>68.7</v>
      </c>
      <c r="Z255">
        <v>73.61</v>
      </c>
      <c r="AA255">
        <v>74.13</v>
      </c>
      <c r="AB255">
        <v>78.709999999999994</v>
      </c>
      <c r="AC255">
        <v>93.12</v>
      </c>
      <c r="AD255">
        <v>108.55</v>
      </c>
      <c r="AE255">
        <v>106.51</v>
      </c>
      <c r="AF255">
        <v>87.63</v>
      </c>
      <c r="AG255">
        <v>120.83</v>
      </c>
      <c r="AH255">
        <v>109.15</v>
      </c>
      <c r="AI255">
        <v>118.03</v>
      </c>
      <c r="AJ255">
        <v>100.49</v>
      </c>
      <c r="AK255">
        <v>117.55</v>
      </c>
      <c r="AL255">
        <v>103.05</v>
      </c>
      <c r="AM255">
        <v>68.459999999999994</v>
      </c>
      <c r="AN255">
        <v>86.91</v>
      </c>
      <c r="AO255">
        <v>81.599999999999994</v>
      </c>
      <c r="AP255">
        <v>67.430000000000007</v>
      </c>
      <c r="AQ255">
        <v>72.8</v>
      </c>
      <c r="AR255">
        <v>71</v>
      </c>
      <c r="AS255">
        <v>73.44</v>
      </c>
      <c r="AT255">
        <v>77.09</v>
      </c>
      <c r="AU255">
        <v>80.62</v>
      </c>
      <c r="AV255">
        <v>82.52</v>
      </c>
      <c r="AW255">
        <v>78.099999999999994</v>
      </c>
      <c r="AX255">
        <v>88.46</v>
      </c>
      <c r="AY255">
        <v>89.79</v>
      </c>
      <c r="AZ255">
        <v>92.56</v>
      </c>
      <c r="BA255">
        <v>93.11</v>
      </c>
      <c r="BB255">
        <v>96.65</v>
      </c>
      <c r="BC255">
        <v>94.12</v>
      </c>
      <c r="BD255">
        <v>96.35</v>
      </c>
      <c r="BE255">
        <v>98.65</v>
      </c>
      <c r="BF255">
        <v>98.29</v>
      </c>
      <c r="BG255">
        <v>101.98</v>
      </c>
      <c r="BH255">
        <v>100.15</v>
      </c>
      <c r="BI255">
        <v>97.87</v>
      </c>
      <c r="BJ255">
        <v>99.36</v>
      </c>
      <c r="BK255">
        <v>100.48</v>
      </c>
      <c r="BL255">
        <v>101.71</v>
      </c>
      <c r="BM255">
        <v>102.26</v>
      </c>
      <c r="BN255">
        <v>101</v>
      </c>
      <c r="BO255">
        <v>101.11</v>
      </c>
    </row>
    <row r="256" spans="1:67" x14ac:dyDescent="0.3">
      <c r="A256" t="s">
        <v>63</v>
      </c>
      <c r="B256" t="s">
        <v>264</v>
      </c>
      <c r="C256" t="s">
        <v>117</v>
      </c>
      <c r="D256" t="s">
        <v>164</v>
      </c>
      <c r="F256">
        <v>26.26</v>
      </c>
      <c r="G256">
        <v>26.83</v>
      </c>
      <c r="H256">
        <v>28.45</v>
      </c>
      <c r="I256">
        <v>30.46</v>
      </c>
      <c r="J256">
        <v>32.32</v>
      </c>
      <c r="K256">
        <v>34.299999999999997</v>
      </c>
      <c r="L256">
        <v>35.86</v>
      </c>
      <c r="M256">
        <v>36.67</v>
      </c>
      <c r="N256">
        <v>39.729999999999997</v>
      </c>
      <c r="O256">
        <v>41.56</v>
      </c>
      <c r="P256">
        <v>42.25</v>
      </c>
      <c r="Q256">
        <v>42</v>
      </c>
      <c r="R256">
        <v>44</v>
      </c>
      <c r="S256">
        <v>45.12</v>
      </c>
      <c r="T256">
        <v>48.28</v>
      </c>
      <c r="U256">
        <v>46.67</v>
      </c>
      <c r="V256">
        <v>51.01</v>
      </c>
      <c r="W256">
        <v>53.9</v>
      </c>
      <c r="X256">
        <v>55.95</v>
      </c>
      <c r="Y256">
        <v>59.13</v>
      </c>
      <c r="Z256">
        <v>60.17</v>
      </c>
      <c r="AA256">
        <v>61.32</v>
      </c>
      <c r="AB256">
        <v>63.48</v>
      </c>
      <c r="AC256">
        <v>62.47</v>
      </c>
      <c r="AD256">
        <v>66.52</v>
      </c>
      <c r="AE256">
        <v>68.45</v>
      </c>
      <c r="AF256">
        <v>68.459999999999994</v>
      </c>
      <c r="AG256">
        <v>74</v>
      </c>
      <c r="AH256">
        <v>71.709999999999994</v>
      </c>
      <c r="AI256">
        <v>70.900000000000006</v>
      </c>
      <c r="AJ256">
        <v>71.58</v>
      </c>
      <c r="AK256">
        <v>74.3</v>
      </c>
      <c r="AL256">
        <v>77.650000000000006</v>
      </c>
      <c r="AM256">
        <v>75.319999999999993</v>
      </c>
      <c r="AN256">
        <v>75.53</v>
      </c>
      <c r="AO256">
        <v>79.64</v>
      </c>
      <c r="AP256">
        <v>85.28</v>
      </c>
      <c r="AQ256">
        <v>85.83</v>
      </c>
      <c r="AR256">
        <v>89.03</v>
      </c>
      <c r="AS256">
        <v>94.3</v>
      </c>
      <c r="AT256">
        <v>98.15</v>
      </c>
      <c r="AU256">
        <v>95.71</v>
      </c>
      <c r="AV256">
        <v>90.98</v>
      </c>
      <c r="AW256">
        <v>86.64</v>
      </c>
      <c r="AX256">
        <v>96.17</v>
      </c>
      <c r="AY256">
        <v>99.77</v>
      </c>
      <c r="AZ256">
        <v>101.87</v>
      </c>
      <c r="BA256">
        <v>103.58</v>
      </c>
      <c r="BB256">
        <v>105.46</v>
      </c>
      <c r="BC256">
        <v>106.86</v>
      </c>
      <c r="BD256">
        <v>119.41</v>
      </c>
      <c r="BE256">
        <v>109.31</v>
      </c>
      <c r="BF256">
        <v>107.82</v>
      </c>
      <c r="BG256">
        <v>105.75</v>
      </c>
      <c r="BH256">
        <v>104.37</v>
      </c>
      <c r="BI256">
        <v>95.63</v>
      </c>
      <c r="BJ256">
        <v>91.75</v>
      </c>
      <c r="BK256">
        <v>84.89</v>
      </c>
      <c r="BL256">
        <v>84.92</v>
      </c>
      <c r="BM256">
        <v>89.45</v>
      </c>
      <c r="BN256">
        <v>88.64</v>
      </c>
      <c r="BO256">
        <v>89.88</v>
      </c>
    </row>
    <row r="257" spans="1:67" x14ac:dyDescent="0.3">
      <c r="A257" t="s">
        <v>268</v>
      </c>
      <c r="B257" t="s">
        <v>486</v>
      </c>
      <c r="C257" t="s">
        <v>117</v>
      </c>
      <c r="D257" t="s">
        <v>164</v>
      </c>
    </row>
    <row r="258" spans="1:67" x14ac:dyDescent="0.3">
      <c r="A258" t="s">
        <v>349</v>
      </c>
      <c r="B258" t="s">
        <v>113</v>
      </c>
      <c r="C258" t="s">
        <v>117</v>
      </c>
      <c r="D258" t="s">
        <v>164</v>
      </c>
    </row>
    <row r="259" spans="1:67" x14ac:dyDescent="0.3">
      <c r="A259" t="s">
        <v>321</v>
      </c>
      <c r="B259" t="s">
        <v>515</v>
      </c>
      <c r="C259" t="s">
        <v>117</v>
      </c>
      <c r="D259" t="s">
        <v>164</v>
      </c>
      <c r="F259">
        <v>14.05</v>
      </c>
      <c r="G259">
        <v>14.89</v>
      </c>
      <c r="H259">
        <v>14.93</v>
      </c>
      <c r="I259">
        <v>15.14</v>
      </c>
      <c r="J259">
        <v>15.07</v>
      </c>
      <c r="K259">
        <v>14.29</v>
      </c>
      <c r="L259">
        <v>15.01</v>
      </c>
      <c r="M259">
        <v>14.29</v>
      </c>
      <c r="N259">
        <v>14.69</v>
      </c>
      <c r="O259">
        <v>15.96</v>
      </c>
      <c r="P259">
        <v>16.309999999999999</v>
      </c>
      <c r="Q259">
        <v>16.73</v>
      </c>
      <c r="R259">
        <v>17.11</v>
      </c>
      <c r="S259">
        <v>17.059999999999999</v>
      </c>
      <c r="T259">
        <v>16.149999999999999</v>
      </c>
      <c r="U259">
        <v>18.41</v>
      </c>
      <c r="V259">
        <v>17.95</v>
      </c>
      <c r="W259">
        <v>18.05</v>
      </c>
      <c r="X259">
        <v>20.12</v>
      </c>
      <c r="Y259">
        <v>21.2</v>
      </c>
      <c r="Z259">
        <v>22.52</v>
      </c>
      <c r="AA259">
        <v>24.75</v>
      </c>
      <c r="AB259">
        <v>25.39</v>
      </c>
      <c r="AC259">
        <v>26.84</v>
      </c>
      <c r="AD259">
        <v>27.22</v>
      </c>
      <c r="AE259">
        <v>28.33</v>
      </c>
      <c r="AF259">
        <v>28.46</v>
      </c>
      <c r="AG259">
        <v>30.09</v>
      </c>
      <c r="AH259">
        <v>32.340000000000003</v>
      </c>
      <c r="AI259">
        <v>33.119999999999997</v>
      </c>
      <c r="AJ259">
        <v>32.619999999999997</v>
      </c>
      <c r="AK259">
        <v>35.47</v>
      </c>
      <c r="AL259">
        <v>37.31</v>
      </c>
      <c r="AM259">
        <v>39.03</v>
      </c>
      <c r="AN259">
        <v>41.37</v>
      </c>
      <c r="AO259">
        <v>44.35</v>
      </c>
      <c r="AP259">
        <v>47.06</v>
      </c>
      <c r="AQ259">
        <v>49.2</v>
      </c>
      <c r="AR259">
        <v>53.3</v>
      </c>
      <c r="AS259">
        <v>56.45</v>
      </c>
      <c r="AT259">
        <v>58.15</v>
      </c>
      <c r="AU259">
        <v>62.35</v>
      </c>
      <c r="AV259">
        <v>65.040000000000006</v>
      </c>
      <c r="AW259">
        <v>68.599999999999994</v>
      </c>
      <c r="AX259">
        <v>70.23</v>
      </c>
      <c r="AY259">
        <v>73.150000000000006</v>
      </c>
      <c r="AZ259">
        <v>76.31</v>
      </c>
      <c r="BA259">
        <v>80.05</v>
      </c>
      <c r="BB259">
        <v>81.290000000000006</v>
      </c>
      <c r="BC259">
        <v>83.37</v>
      </c>
      <c r="BD259">
        <v>87.35</v>
      </c>
      <c r="BE259">
        <v>93.58</v>
      </c>
      <c r="BF259">
        <v>95.5</v>
      </c>
      <c r="BG259">
        <v>98.54</v>
      </c>
      <c r="BH259">
        <v>100.72</v>
      </c>
      <c r="BI259">
        <v>100.74</v>
      </c>
      <c r="BJ259">
        <v>102.45</v>
      </c>
      <c r="BK259">
        <v>105.9</v>
      </c>
      <c r="BL259">
        <v>105.36</v>
      </c>
      <c r="BM259">
        <v>107.14</v>
      </c>
      <c r="BN259">
        <v>112.81</v>
      </c>
      <c r="BO259">
        <v>113.65</v>
      </c>
    </row>
    <row r="260" spans="1:67" x14ac:dyDescent="0.3">
      <c r="A260" t="s">
        <v>513</v>
      </c>
      <c r="B260" t="s">
        <v>101</v>
      </c>
      <c r="C260" t="s">
        <v>117</v>
      </c>
      <c r="D260" t="s">
        <v>164</v>
      </c>
      <c r="F260">
        <v>42.35</v>
      </c>
      <c r="G260">
        <v>42.4</v>
      </c>
      <c r="H260">
        <v>46.96</v>
      </c>
      <c r="I260">
        <v>48.89</v>
      </c>
      <c r="J260">
        <v>42.25</v>
      </c>
      <c r="K260">
        <v>47.51</v>
      </c>
      <c r="L260">
        <v>54.16</v>
      </c>
      <c r="M260">
        <v>49</v>
      </c>
      <c r="N260">
        <v>51.48</v>
      </c>
      <c r="O260">
        <v>48.82</v>
      </c>
      <c r="P260">
        <v>52.91</v>
      </c>
      <c r="Q260">
        <v>41.11</v>
      </c>
      <c r="R260">
        <v>45.83</v>
      </c>
      <c r="S260">
        <v>56.62</v>
      </c>
      <c r="T260">
        <v>55.82</v>
      </c>
      <c r="U260">
        <v>59.14</v>
      </c>
      <c r="V260">
        <v>64.42</v>
      </c>
      <c r="W260">
        <v>67.97</v>
      </c>
      <c r="X260">
        <v>67.34</v>
      </c>
      <c r="Y260">
        <v>59.22</v>
      </c>
      <c r="Z260">
        <v>70.22</v>
      </c>
      <c r="AA260">
        <v>62.45</v>
      </c>
      <c r="AB260">
        <v>67.78</v>
      </c>
      <c r="AC260">
        <v>75.069999999999993</v>
      </c>
      <c r="AD260">
        <v>69.459999999999994</v>
      </c>
      <c r="AE260">
        <v>72.08</v>
      </c>
      <c r="AF260">
        <v>73.44</v>
      </c>
      <c r="AG260">
        <v>67.709999999999994</v>
      </c>
      <c r="AH260">
        <v>60.54</v>
      </c>
      <c r="AI260">
        <v>78.400000000000006</v>
      </c>
      <c r="AJ260">
        <v>68.02</v>
      </c>
      <c r="AK260">
        <v>66.260000000000005</v>
      </c>
      <c r="AL260">
        <v>67.25</v>
      </c>
      <c r="AM260">
        <v>68.56</v>
      </c>
      <c r="AN260">
        <v>70.61</v>
      </c>
      <c r="AO260">
        <v>71.650000000000006</v>
      </c>
      <c r="AP260">
        <v>83.32</v>
      </c>
      <c r="AQ260">
        <v>85.66</v>
      </c>
      <c r="AR260">
        <v>72.56</v>
      </c>
      <c r="AS260">
        <v>69.11</v>
      </c>
      <c r="AT260">
        <v>69.44</v>
      </c>
      <c r="AU260">
        <v>63.12</v>
      </c>
      <c r="AV260">
        <v>66.33</v>
      </c>
      <c r="AW260">
        <v>67.760000000000005</v>
      </c>
      <c r="AX260">
        <v>69.06</v>
      </c>
      <c r="AY260">
        <v>69.53</v>
      </c>
      <c r="AZ260">
        <v>71.209999999999994</v>
      </c>
      <c r="BA260">
        <v>72.98</v>
      </c>
      <c r="BB260">
        <v>71.040000000000006</v>
      </c>
      <c r="BC260">
        <v>91.26</v>
      </c>
      <c r="BD260">
        <v>86.79</v>
      </c>
      <c r="BE260">
        <v>88.34</v>
      </c>
      <c r="BF260">
        <v>93.39</v>
      </c>
      <c r="BG260">
        <v>105.16</v>
      </c>
      <c r="BH260">
        <v>97.6</v>
      </c>
      <c r="BI260">
        <v>97.25</v>
      </c>
      <c r="BJ260">
        <v>83.66</v>
      </c>
      <c r="BK260">
        <v>82.48</v>
      </c>
      <c r="BL260">
        <v>83.29</v>
      </c>
      <c r="BM260">
        <v>81.96</v>
      </c>
      <c r="BN260">
        <v>84.08</v>
      </c>
      <c r="BO260">
        <v>82.96</v>
      </c>
    </row>
    <row r="261" spans="1:67" x14ac:dyDescent="0.3">
      <c r="A261" t="s">
        <v>482</v>
      </c>
      <c r="B261" t="s">
        <v>580</v>
      </c>
      <c r="C261" t="s">
        <v>117</v>
      </c>
      <c r="D261" t="s">
        <v>164</v>
      </c>
      <c r="F261">
        <v>12.899821739664585</v>
      </c>
      <c r="G261">
        <v>13.174494534538024</v>
      </c>
      <c r="H261">
        <v>13.789955658133003</v>
      </c>
      <c r="I261">
        <v>13.510395637927045</v>
      </c>
      <c r="J261">
        <v>13.635739269433373</v>
      </c>
      <c r="K261">
        <v>13.855933414467513</v>
      </c>
      <c r="L261">
        <v>15.333708600607663</v>
      </c>
      <c r="M261">
        <v>14.608763241439188</v>
      </c>
      <c r="N261">
        <v>15.604384174386954</v>
      </c>
      <c r="O261">
        <v>16.202561841464078</v>
      </c>
      <c r="P261">
        <v>16.632614669380505</v>
      </c>
      <c r="Q261">
        <v>16.868988552365114</v>
      </c>
      <c r="R261">
        <v>17.315559438679699</v>
      </c>
      <c r="S261">
        <v>18.552821959302481</v>
      </c>
      <c r="T261">
        <v>19.02286725452824</v>
      </c>
      <c r="U261">
        <v>19.469608404976189</v>
      </c>
      <c r="V261">
        <v>20.497410951837892</v>
      </c>
      <c r="W261">
        <v>20.991077243342158</v>
      </c>
      <c r="X261">
        <v>20.861001325265676</v>
      </c>
      <c r="Y261">
        <v>21.763916107979064</v>
      </c>
      <c r="Z261">
        <v>23.8962054060644</v>
      </c>
      <c r="AA261">
        <v>21.883160575337964</v>
      </c>
      <c r="AB261">
        <v>22.473505049369489</v>
      </c>
      <c r="AC261">
        <v>20.987943276177365</v>
      </c>
      <c r="AD261">
        <v>23.973153925393543</v>
      </c>
      <c r="AE261">
        <v>23.691622205613044</v>
      </c>
      <c r="AF261">
        <v>22.400540514302087</v>
      </c>
      <c r="AG261">
        <v>25.173471056374922</v>
      </c>
      <c r="AH261">
        <v>22.805167573001693</v>
      </c>
      <c r="AI261">
        <v>22.619646160276542</v>
      </c>
      <c r="AJ261">
        <v>25.891449398450582</v>
      </c>
      <c r="AK261">
        <v>28.734828538527005</v>
      </c>
      <c r="AL261">
        <v>39.403350345500307</v>
      </c>
      <c r="AM261">
        <v>44.309725326928991</v>
      </c>
      <c r="AN261">
        <v>45.184351638650746</v>
      </c>
      <c r="AO261">
        <v>48.512211841572892</v>
      </c>
      <c r="AP261">
        <v>49.473037044181332</v>
      </c>
      <c r="AQ261">
        <v>52.166310543454472</v>
      </c>
      <c r="AR261">
        <v>53.160505307659037</v>
      </c>
      <c r="AS261">
        <v>83.230757210251355</v>
      </c>
      <c r="AT261">
        <v>89.906312683804771</v>
      </c>
      <c r="AU261">
        <v>91.680002890952139</v>
      </c>
      <c r="AV261">
        <v>98.598931559324328</v>
      </c>
      <c r="AW261">
        <v>97.475746974402014</v>
      </c>
      <c r="AX261">
        <v>100.27331595421319</v>
      </c>
      <c r="AY261">
        <v>101.24824105520717</v>
      </c>
      <c r="AZ261">
        <v>100.54602044626138</v>
      </c>
      <c r="BA261">
        <v>101.13413070733563</v>
      </c>
      <c r="BB261">
        <v>102.7813095954214</v>
      </c>
      <c r="BC261">
        <v>99.521877596141209</v>
      </c>
      <c r="BD261">
        <v>104.62963864615438</v>
      </c>
      <c r="BE261">
        <v>99.280243902736458</v>
      </c>
      <c r="BF261">
        <v>99.309624321158068</v>
      </c>
      <c r="BG261">
        <v>99.322826191562953</v>
      </c>
      <c r="BH261">
        <v>100</v>
      </c>
      <c r="BI261">
        <v>100</v>
      </c>
      <c r="BJ261">
        <v>100</v>
      </c>
      <c r="BK261">
        <v>100</v>
      </c>
      <c r="BL261">
        <v>100</v>
      </c>
      <c r="BM261">
        <v>100</v>
      </c>
    </row>
    <row r="262" spans="1:67" x14ac:dyDescent="0.3">
      <c r="A262" t="s">
        <v>152</v>
      </c>
      <c r="B262" t="s">
        <v>392</v>
      </c>
      <c r="C262" t="s">
        <v>117</v>
      </c>
      <c r="D262" t="s">
        <v>164</v>
      </c>
      <c r="F262">
        <v>92.48</v>
      </c>
      <c r="G262">
        <v>101.38</v>
      </c>
      <c r="H262">
        <v>104.14</v>
      </c>
      <c r="I262">
        <v>108.92</v>
      </c>
      <c r="J262">
        <v>95.95</v>
      </c>
      <c r="K262">
        <v>90.04</v>
      </c>
      <c r="L262">
        <v>84.83</v>
      </c>
      <c r="M262">
        <v>96.19</v>
      </c>
      <c r="N262">
        <v>104.96</v>
      </c>
      <c r="O262">
        <v>95.01</v>
      </c>
      <c r="P262">
        <v>111.29</v>
      </c>
      <c r="Q262">
        <v>105.45</v>
      </c>
      <c r="R262">
        <v>102.91</v>
      </c>
      <c r="S262">
        <v>108.8</v>
      </c>
      <c r="T262">
        <v>107.53</v>
      </c>
      <c r="U262">
        <v>107.1</v>
      </c>
      <c r="V262">
        <v>112.59</v>
      </c>
      <c r="W262">
        <v>105.94</v>
      </c>
      <c r="X262">
        <v>120.19</v>
      </c>
      <c r="Y262">
        <v>124.49</v>
      </c>
      <c r="Z262">
        <v>119.16</v>
      </c>
      <c r="AA262">
        <v>133.99</v>
      </c>
      <c r="AB262">
        <v>124.44</v>
      </c>
      <c r="AC262">
        <v>119.92</v>
      </c>
      <c r="AD262">
        <v>126.05</v>
      </c>
      <c r="AE262">
        <v>127.14</v>
      </c>
      <c r="AF262">
        <v>122.88</v>
      </c>
      <c r="AG262">
        <v>119.44</v>
      </c>
      <c r="AH262">
        <v>114.14</v>
      </c>
      <c r="AI262">
        <v>100.86</v>
      </c>
      <c r="AJ262">
        <v>82.31</v>
      </c>
      <c r="AK262">
        <v>83.07</v>
      </c>
      <c r="AL262">
        <v>80.86</v>
      </c>
      <c r="AM262">
        <v>80.8</v>
      </c>
      <c r="AN262">
        <v>90.8</v>
      </c>
      <c r="AO262">
        <v>96.34</v>
      </c>
      <c r="AP262">
        <v>98.89</v>
      </c>
      <c r="AQ262">
        <v>102.33</v>
      </c>
      <c r="AR262">
        <v>99.06</v>
      </c>
      <c r="AS262">
        <v>102.19</v>
      </c>
      <c r="AT262">
        <v>105.95</v>
      </c>
      <c r="AU262">
        <v>107.71</v>
      </c>
      <c r="AV262">
        <v>109.15</v>
      </c>
      <c r="AW262">
        <v>109.13</v>
      </c>
      <c r="AX262">
        <v>111.2</v>
      </c>
      <c r="AY262">
        <v>110.05</v>
      </c>
      <c r="AZ262">
        <v>108.06</v>
      </c>
      <c r="BA262">
        <v>110.24</v>
      </c>
      <c r="BB262">
        <v>115.76</v>
      </c>
      <c r="BC262">
        <v>117.64</v>
      </c>
      <c r="BD262">
        <v>121.12</v>
      </c>
      <c r="BE262">
        <v>121.36</v>
      </c>
      <c r="BF262">
        <v>122.08</v>
      </c>
      <c r="BG262">
        <v>121.52</v>
      </c>
      <c r="BH262">
        <v>89.29</v>
      </c>
      <c r="BI262">
        <v>89.19</v>
      </c>
      <c r="BJ262">
        <v>86.03</v>
      </c>
      <c r="BK262">
        <v>83.76</v>
      </c>
      <c r="BL262">
        <v>78.819999999999993</v>
      </c>
      <c r="BM262">
        <v>78.5</v>
      </c>
      <c r="BN262">
        <v>84.84</v>
      </c>
      <c r="BO262">
        <v>83.05</v>
      </c>
    </row>
    <row r="263" spans="1:67" x14ac:dyDescent="0.3">
      <c r="A263" t="s">
        <v>353</v>
      </c>
      <c r="B263" t="s">
        <v>179</v>
      </c>
      <c r="C263" t="s">
        <v>117</v>
      </c>
      <c r="D263" t="s">
        <v>164</v>
      </c>
    </row>
    <row r="264" spans="1:67" x14ac:dyDescent="0.3">
      <c r="A264" t="s">
        <v>567</v>
      </c>
      <c r="B264" t="s">
        <v>11</v>
      </c>
      <c r="C264" t="s">
        <v>117</v>
      </c>
      <c r="D264" t="s">
        <v>164</v>
      </c>
      <c r="F264">
        <v>21.1</v>
      </c>
      <c r="G264">
        <v>21.37</v>
      </c>
      <c r="H264">
        <v>21.86</v>
      </c>
      <c r="I264">
        <v>22.28</v>
      </c>
      <c r="J264">
        <v>22.51</v>
      </c>
      <c r="K264">
        <v>22.01</v>
      </c>
      <c r="L264">
        <v>21.98</v>
      </c>
      <c r="M264">
        <v>21.08</v>
      </c>
      <c r="N264">
        <v>20.190000000000001</v>
      </c>
      <c r="O264">
        <v>18.989999999999998</v>
      </c>
      <c r="P264">
        <v>22.83</v>
      </c>
      <c r="Q264">
        <v>22.02</v>
      </c>
      <c r="R264">
        <v>23.77</v>
      </c>
      <c r="S264">
        <v>24.49</v>
      </c>
      <c r="T264">
        <v>28.4</v>
      </c>
      <c r="U264">
        <v>27.68</v>
      </c>
      <c r="V264">
        <v>28.37</v>
      </c>
      <c r="W264">
        <v>27.94</v>
      </c>
      <c r="X264">
        <v>30.38</v>
      </c>
      <c r="Y264">
        <v>31.54</v>
      </c>
      <c r="Z264">
        <v>31.5</v>
      </c>
      <c r="AA264">
        <v>31.69</v>
      </c>
      <c r="AB264">
        <v>28.7</v>
      </c>
      <c r="AC264">
        <v>31.04</v>
      </c>
      <c r="AD264">
        <v>32.42</v>
      </c>
      <c r="AE264">
        <v>36.81</v>
      </c>
      <c r="AF264">
        <v>36.380000000000003</v>
      </c>
      <c r="AG264">
        <v>40.47</v>
      </c>
      <c r="AH264">
        <v>42.37</v>
      </c>
      <c r="AI264">
        <v>39.729999999999997</v>
      </c>
      <c r="AJ264">
        <v>37.43</v>
      </c>
      <c r="AK264">
        <v>42.96</v>
      </c>
      <c r="AL264">
        <v>45.46</v>
      </c>
      <c r="AM264">
        <v>44.98</v>
      </c>
      <c r="AN264">
        <v>45.92</v>
      </c>
      <c r="AO264">
        <v>45.81</v>
      </c>
      <c r="AP264">
        <v>48.99</v>
      </c>
      <c r="AQ264">
        <v>53.03</v>
      </c>
      <c r="AR264">
        <v>53.2</v>
      </c>
      <c r="AS264">
        <v>57.36</v>
      </c>
      <c r="AT264">
        <v>61.95</v>
      </c>
      <c r="AU264">
        <v>62.1</v>
      </c>
      <c r="AV264">
        <v>64.23</v>
      </c>
      <c r="AW264">
        <v>63.86</v>
      </c>
      <c r="AX264">
        <v>64.650000000000006</v>
      </c>
      <c r="AY264">
        <v>70.13</v>
      </c>
      <c r="AZ264">
        <v>76.14</v>
      </c>
      <c r="BA264">
        <v>80.8</v>
      </c>
      <c r="BB264">
        <v>92.37</v>
      </c>
      <c r="BC264">
        <v>99.89</v>
      </c>
      <c r="BD264">
        <v>98.99</v>
      </c>
      <c r="BE264">
        <v>104.82</v>
      </c>
      <c r="BF264">
        <v>108.45</v>
      </c>
      <c r="BG264">
        <v>108.06</v>
      </c>
      <c r="BH264">
        <v>99.62</v>
      </c>
      <c r="BI264">
        <v>92.32</v>
      </c>
      <c r="BJ264">
        <v>91.63</v>
      </c>
      <c r="BK264">
        <v>90.75</v>
      </c>
      <c r="BL264">
        <v>105.86</v>
      </c>
      <c r="BM264">
        <v>111.64</v>
      </c>
      <c r="BN264">
        <v>120.77</v>
      </c>
      <c r="BO264">
        <v>118.29</v>
      </c>
    </row>
    <row r="265" spans="1:67" x14ac:dyDescent="0.3">
      <c r="A265" t="s">
        <v>394</v>
      </c>
      <c r="B265" t="s">
        <v>319</v>
      </c>
      <c r="C265" t="s">
        <v>117</v>
      </c>
      <c r="D265" t="s">
        <v>164</v>
      </c>
      <c r="F265">
        <v>32.22</v>
      </c>
      <c r="G265">
        <v>32.81</v>
      </c>
      <c r="H265">
        <v>34.369999999999997</v>
      </c>
      <c r="I265">
        <v>33.200000000000003</v>
      </c>
      <c r="J265">
        <v>34.82</v>
      </c>
      <c r="K265">
        <v>36.61</v>
      </c>
      <c r="L265">
        <v>43.71</v>
      </c>
      <c r="M265">
        <v>38.549999999999997</v>
      </c>
      <c r="N265">
        <v>40.69</v>
      </c>
      <c r="O265">
        <v>39.72</v>
      </c>
      <c r="P265">
        <v>44.85</v>
      </c>
      <c r="Q265">
        <v>48.15</v>
      </c>
      <c r="R265">
        <v>41.61</v>
      </c>
      <c r="S265">
        <v>49.61</v>
      </c>
      <c r="T265">
        <v>48.44</v>
      </c>
      <c r="U265">
        <v>48.5</v>
      </c>
      <c r="V265">
        <v>51.17</v>
      </c>
      <c r="W265">
        <v>53.67</v>
      </c>
      <c r="X265">
        <v>53.16</v>
      </c>
      <c r="Y265">
        <v>55.14</v>
      </c>
      <c r="Z265">
        <v>59.98</v>
      </c>
      <c r="AA265">
        <v>55.41</v>
      </c>
      <c r="AB265">
        <v>49.2</v>
      </c>
      <c r="AC265">
        <v>53.15</v>
      </c>
      <c r="AD265">
        <v>56.17</v>
      </c>
      <c r="AE265">
        <v>55.27</v>
      </c>
      <c r="AF265">
        <v>58.16</v>
      </c>
      <c r="AG265">
        <v>58.7</v>
      </c>
      <c r="AH265">
        <v>61.76</v>
      </c>
      <c r="AI265">
        <v>61.55</v>
      </c>
      <c r="AJ265">
        <v>64.06</v>
      </c>
      <c r="AK265">
        <v>54.95</v>
      </c>
      <c r="AL265">
        <v>61.06</v>
      </c>
      <c r="AM265">
        <v>62.31</v>
      </c>
      <c r="AN265">
        <v>55.34</v>
      </c>
      <c r="AO265">
        <v>64.239999999999995</v>
      </c>
      <c r="AP265">
        <v>70.72</v>
      </c>
      <c r="AQ265">
        <v>62.64</v>
      </c>
      <c r="AR265">
        <v>67.7</v>
      </c>
      <c r="AS265">
        <v>71.25</v>
      </c>
      <c r="AT265">
        <v>68.23</v>
      </c>
      <c r="AU265">
        <v>72.44</v>
      </c>
      <c r="AV265">
        <v>72.87</v>
      </c>
      <c r="AW265">
        <v>74.48</v>
      </c>
      <c r="AX265">
        <v>79.19</v>
      </c>
      <c r="AY265">
        <v>76.72</v>
      </c>
      <c r="AZ265">
        <v>78.790000000000006</v>
      </c>
      <c r="BA265">
        <v>88.62</v>
      </c>
      <c r="BB265">
        <v>87.39</v>
      </c>
      <c r="BC265">
        <v>90.03</v>
      </c>
      <c r="BD265">
        <v>89.21</v>
      </c>
      <c r="BE265">
        <v>92.15</v>
      </c>
      <c r="BF265">
        <v>97.4</v>
      </c>
      <c r="BG265">
        <v>102.96</v>
      </c>
      <c r="BH265">
        <v>100.99</v>
      </c>
      <c r="BI265">
        <v>96.06</v>
      </c>
      <c r="BJ265">
        <v>105.85</v>
      </c>
      <c r="BK265">
        <v>104.36</v>
      </c>
      <c r="BL265">
        <v>104.48</v>
      </c>
      <c r="BM265">
        <v>111.43</v>
      </c>
      <c r="BN265">
        <v>114.24</v>
      </c>
      <c r="BO265">
        <v>113.24</v>
      </c>
    </row>
    <row r="266" spans="1:67" x14ac:dyDescent="0.3">
      <c r="A266" t="s">
        <v>7</v>
      </c>
      <c r="B266" t="s">
        <v>350</v>
      </c>
      <c r="C266" t="s">
        <v>117</v>
      </c>
      <c r="D266" t="s">
        <v>164</v>
      </c>
      <c r="F266">
        <v>15.58</v>
      </c>
      <c r="G266">
        <v>15.44</v>
      </c>
      <c r="H266">
        <v>15.27</v>
      </c>
      <c r="I266">
        <v>16.05</v>
      </c>
      <c r="J266">
        <v>16.8</v>
      </c>
      <c r="K266">
        <v>18.420000000000002</v>
      </c>
      <c r="L266">
        <v>18.899999999999999</v>
      </c>
      <c r="M266">
        <v>19.25</v>
      </c>
      <c r="N266">
        <v>19.66</v>
      </c>
      <c r="O266">
        <v>19.25</v>
      </c>
      <c r="P266">
        <v>21.87</v>
      </c>
      <c r="Q266">
        <v>25.36</v>
      </c>
      <c r="R266">
        <v>22.93</v>
      </c>
      <c r="S266">
        <v>24.16</v>
      </c>
      <c r="T266">
        <v>28.49</v>
      </c>
      <c r="U266">
        <v>32.14</v>
      </c>
      <c r="V266">
        <v>30.64</v>
      </c>
      <c r="W266">
        <v>28.15</v>
      </c>
      <c r="X266">
        <v>24.65</v>
      </c>
      <c r="Y266">
        <v>25.74</v>
      </c>
      <c r="Z266">
        <v>26.05</v>
      </c>
      <c r="AA266">
        <v>25.25</v>
      </c>
      <c r="AB266">
        <v>26.35</v>
      </c>
      <c r="AC266">
        <v>25.88</v>
      </c>
      <c r="AD266">
        <v>28.92</v>
      </c>
      <c r="AE266">
        <v>30.35</v>
      </c>
      <c r="AF266">
        <v>30.51</v>
      </c>
      <c r="AG266">
        <v>37.06</v>
      </c>
      <c r="AH266">
        <v>37.590000000000003</v>
      </c>
      <c r="AI266">
        <v>35.99</v>
      </c>
      <c r="AJ266">
        <v>41.81</v>
      </c>
      <c r="AK266">
        <v>36.78</v>
      </c>
      <c r="AL266">
        <v>46.73</v>
      </c>
      <c r="AM266">
        <v>41.59</v>
      </c>
      <c r="AN266">
        <v>38.97</v>
      </c>
      <c r="AO266">
        <v>44.53</v>
      </c>
      <c r="AP266">
        <v>40.9</v>
      </c>
      <c r="AQ266">
        <v>40.03</v>
      </c>
      <c r="AR266">
        <v>44.1</v>
      </c>
      <c r="AS266">
        <v>45.47</v>
      </c>
      <c r="AT266">
        <v>45.46</v>
      </c>
      <c r="AU266">
        <v>46.14</v>
      </c>
      <c r="AV266">
        <v>51.33</v>
      </c>
      <c r="AW266">
        <v>51.14</v>
      </c>
      <c r="AX266">
        <v>51.54</v>
      </c>
      <c r="AY266">
        <v>55.64</v>
      </c>
      <c r="AZ266">
        <v>55.14</v>
      </c>
      <c r="BA266">
        <v>59.43</v>
      </c>
      <c r="BB266">
        <v>77.33</v>
      </c>
      <c r="BC266">
        <v>91.58</v>
      </c>
      <c r="BD266">
        <v>96.23</v>
      </c>
      <c r="BE266">
        <v>95.41</v>
      </c>
      <c r="BF266">
        <v>99.51</v>
      </c>
      <c r="BG266">
        <v>105.79</v>
      </c>
      <c r="BH266">
        <v>92.56</v>
      </c>
      <c r="BI266">
        <v>101.64</v>
      </c>
      <c r="BJ266">
        <v>124.72</v>
      </c>
      <c r="BK266">
        <v>114.62</v>
      </c>
      <c r="BL266">
        <v>110.94</v>
      </c>
      <c r="BM266">
        <v>120.52</v>
      </c>
      <c r="BN266">
        <v>127.49</v>
      </c>
      <c r="BO266">
        <v>119.91</v>
      </c>
    </row>
    <row r="267" spans="1:67" x14ac:dyDescent="0.3">
      <c r="A267" t="s">
        <v>600</v>
      </c>
      <c r="B267" t="s">
        <v>282</v>
      </c>
      <c r="C267" t="s">
        <v>117</v>
      </c>
      <c r="D267" t="s">
        <v>164</v>
      </c>
      <c r="F267">
        <v>20.239999999999998</v>
      </c>
      <c r="G267">
        <v>21.97</v>
      </c>
      <c r="H267">
        <v>20.91</v>
      </c>
      <c r="I267">
        <v>20.82</v>
      </c>
      <c r="J267">
        <v>21.16</v>
      </c>
      <c r="K267">
        <v>24.52</v>
      </c>
      <c r="L267">
        <v>26.6</v>
      </c>
      <c r="M267">
        <v>23.34</v>
      </c>
      <c r="N267">
        <v>28.34</v>
      </c>
      <c r="O267">
        <v>27.85</v>
      </c>
      <c r="P267">
        <v>35.14</v>
      </c>
      <c r="Q267">
        <v>40.31</v>
      </c>
      <c r="R267">
        <v>33.409999999999997</v>
      </c>
      <c r="S267">
        <v>39.119999999999997</v>
      </c>
      <c r="T267">
        <v>36.58</v>
      </c>
      <c r="U267">
        <v>40.159999999999997</v>
      </c>
      <c r="V267">
        <v>40.46</v>
      </c>
      <c r="W267">
        <v>39.729999999999997</v>
      </c>
      <c r="X267">
        <v>34.75</v>
      </c>
      <c r="Y267">
        <v>34.51</v>
      </c>
      <c r="Z267">
        <v>41.65</v>
      </c>
      <c r="AA267">
        <v>37.94</v>
      </c>
      <c r="AB267">
        <v>31.75</v>
      </c>
      <c r="AC267">
        <v>34.32</v>
      </c>
      <c r="AD267">
        <v>45.48</v>
      </c>
      <c r="AE267">
        <v>43.62</v>
      </c>
      <c r="AF267">
        <v>37.04</v>
      </c>
      <c r="AG267">
        <v>46.91</v>
      </c>
      <c r="AH267">
        <v>43.78</v>
      </c>
      <c r="AI267">
        <v>45.1</v>
      </c>
      <c r="AJ267">
        <v>92.48</v>
      </c>
      <c r="AK267">
        <v>85.23</v>
      </c>
      <c r="AL267">
        <v>78</v>
      </c>
      <c r="AM267">
        <v>83.81</v>
      </c>
      <c r="AN267">
        <v>77.290000000000006</v>
      </c>
      <c r="AO267">
        <v>96.81</v>
      </c>
      <c r="AP267">
        <v>96.18</v>
      </c>
      <c r="AQ267">
        <v>97.82</v>
      </c>
      <c r="AR267">
        <v>104.89</v>
      </c>
      <c r="AS267">
        <v>108.26</v>
      </c>
      <c r="AT267">
        <v>108.54</v>
      </c>
      <c r="AU267">
        <v>93.27</v>
      </c>
      <c r="AV267">
        <v>95.43</v>
      </c>
      <c r="AW267">
        <v>102.28</v>
      </c>
      <c r="AX267">
        <v>95.95</v>
      </c>
      <c r="AY267">
        <v>97</v>
      </c>
      <c r="AZ267">
        <v>96.9</v>
      </c>
      <c r="BA267">
        <v>89.09</v>
      </c>
      <c r="BB267">
        <v>94.74</v>
      </c>
      <c r="BC267">
        <v>106.25</v>
      </c>
      <c r="BD267">
        <v>108.3</v>
      </c>
      <c r="BE267">
        <v>112.21</v>
      </c>
      <c r="BF267">
        <v>111.7</v>
      </c>
      <c r="BG267">
        <v>96.85</v>
      </c>
      <c r="BH267">
        <v>101.1</v>
      </c>
      <c r="BI267">
        <v>102.05</v>
      </c>
      <c r="BJ267">
        <v>106.59</v>
      </c>
      <c r="BK267">
        <v>107.82</v>
      </c>
      <c r="BL267">
        <v>105.74</v>
      </c>
      <c r="BM267">
        <v>110.34</v>
      </c>
      <c r="BN267">
        <v>120.52</v>
      </c>
      <c r="BO267">
        <v>121.68</v>
      </c>
    </row>
  </sheetData>
  <pageMargins left="0.7" right="0.7" top="0.75" bottom="0.75" header="0.3" footer="0.3"/>
  <pageSetup orientation="portrait" r:id="rId1"/>
  <headerFooter alignWithMargin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7E591-5DC9-402C-89A3-0C6BD94AC224}">
  <dimension ref="A1:F13768"/>
  <sheetViews>
    <sheetView topLeftCell="A2" workbookViewId="0">
      <selection activeCell="A2" sqref="A2"/>
    </sheetView>
  </sheetViews>
  <sheetFormatPr defaultRowHeight="14.4" x14ac:dyDescent="0.3"/>
  <cols>
    <col min="1" max="1" width="45.21875" bestFit="1" customWidth="1"/>
    <col min="2" max="2" width="14.77734375" bestFit="1" customWidth="1"/>
    <col min="3" max="3" width="35" bestFit="1" customWidth="1"/>
    <col min="4" max="4" width="15.6640625" bestFit="1" customWidth="1"/>
    <col min="5" max="5" width="6.88671875" bestFit="1" customWidth="1"/>
    <col min="6" max="6" width="12" bestFit="1" customWidth="1"/>
  </cols>
  <sheetData>
    <row r="1" spans="1:6" x14ac:dyDescent="0.3">
      <c r="A1" t="s">
        <v>582</v>
      </c>
      <c r="B1" t="s">
        <v>388</v>
      </c>
      <c r="C1" t="s">
        <v>188</v>
      </c>
      <c r="D1" t="s">
        <v>589</v>
      </c>
      <c r="E1" t="s">
        <v>602</v>
      </c>
      <c r="F1" t="s">
        <v>603</v>
      </c>
    </row>
    <row r="2" spans="1:6" x14ac:dyDescent="0.3">
      <c r="A2" t="s">
        <v>436</v>
      </c>
      <c r="B2" t="s">
        <v>410</v>
      </c>
      <c r="C2" t="s">
        <v>117</v>
      </c>
      <c r="D2" t="s">
        <v>164</v>
      </c>
      <c r="E2" t="s">
        <v>111</v>
      </c>
      <c r="F2">
        <v>12.758164543166988</v>
      </c>
    </row>
    <row r="3" spans="1:6" x14ac:dyDescent="0.3">
      <c r="A3" t="s">
        <v>436</v>
      </c>
      <c r="B3" t="s">
        <v>410</v>
      </c>
      <c r="C3" t="s">
        <v>117</v>
      </c>
      <c r="D3" t="s">
        <v>164</v>
      </c>
      <c r="E3" t="s">
        <v>159</v>
      </c>
      <c r="F3">
        <v>12.987076641233191</v>
      </c>
    </row>
    <row r="4" spans="1:6" x14ac:dyDescent="0.3">
      <c r="A4" t="s">
        <v>436</v>
      </c>
      <c r="B4" t="s">
        <v>410</v>
      </c>
      <c r="C4" t="s">
        <v>117</v>
      </c>
      <c r="D4" t="s">
        <v>164</v>
      </c>
      <c r="E4" t="s">
        <v>211</v>
      </c>
      <c r="F4">
        <v>13.698066107797583</v>
      </c>
    </row>
    <row r="5" spans="1:6" x14ac:dyDescent="0.3">
      <c r="A5" t="s">
        <v>436</v>
      </c>
      <c r="B5" t="s">
        <v>410</v>
      </c>
      <c r="C5" t="s">
        <v>117</v>
      </c>
      <c r="D5" t="s">
        <v>164</v>
      </c>
      <c r="E5" t="s">
        <v>263</v>
      </c>
      <c r="F5">
        <v>13.191344203394921</v>
      </c>
    </row>
    <row r="6" spans="1:6" x14ac:dyDescent="0.3">
      <c r="A6" t="s">
        <v>436</v>
      </c>
      <c r="B6" t="s">
        <v>410</v>
      </c>
      <c r="C6" t="s">
        <v>117</v>
      </c>
      <c r="D6" t="s">
        <v>164</v>
      </c>
      <c r="E6" t="s">
        <v>441</v>
      </c>
      <c r="F6">
        <v>13.23992980895957</v>
      </c>
    </row>
    <row r="7" spans="1:6" x14ac:dyDescent="0.3">
      <c r="A7" t="s">
        <v>436</v>
      </c>
      <c r="B7" t="s">
        <v>410</v>
      </c>
      <c r="C7" t="s">
        <v>117</v>
      </c>
      <c r="D7" t="s">
        <v>164</v>
      </c>
      <c r="E7" t="s">
        <v>492</v>
      </c>
      <c r="F7">
        <v>13.399819197341122</v>
      </c>
    </row>
    <row r="8" spans="1:6" x14ac:dyDescent="0.3">
      <c r="A8" t="s">
        <v>436</v>
      </c>
      <c r="B8" t="s">
        <v>410</v>
      </c>
      <c r="C8" t="s">
        <v>117</v>
      </c>
      <c r="D8" t="s">
        <v>164</v>
      </c>
      <c r="E8" t="s">
        <v>535</v>
      </c>
      <c r="F8">
        <v>15.301068823858527</v>
      </c>
    </row>
    <row r="9" spans="1:6" x14ac:dyDescent="0.3">
      <c r="A9" t="s">
        <v>436</v>
      </c>
      <c r="B9" t="s">
        <v>410</v>
      </c>
      <c r="C9" t="s">
        <v>117</v>
      </c>
      <c r="D9" t="s">
        <v>164</v>
      </c>
      <c r="E9" t="s">
        <v>576</v>
      </c>
      <c r="F9">
        <v>14.119774236296319</v>
      </c>
    </row>
    <row r="10" spans="1:6" x14ac:dyDescent="0.3">
      <c r="A10" t="s">
        <v>436</v>
      </c>
      <c r="B10" t="s">
        <v>410</v>
      </c>
      <c r="C10" t="s">
        <v>117</v>
      </c>
      <c r="D10" t="s">
        <v>164</v>
      </c>
      <c r="E10" t="s">
        <v>161</v>
      </c>
      <c r="F10">
        <v>15.48207838171793</v>
      </c>
    </row>
    <row r="11" spans="1:6" x14ac:dyDescent="0.3">
      <c r="A11" t="s">
        <v>436</v>
      </c>
      <c r="B11" t="s">
        <v>410</v>
      </c>
      <c r="C11" t="s">
        <v>117</v>
      </c>
      <c r="D11" t="s">
        <v>164</v>
      </c>
      <c r="E11" t="s">
        <v>588</v>
      </c>
      <c r="F11">
        <v>16.169682252356871</v>
      </c>
    </row>
    <row r="12" spans="1:6" x14ac:dyDescent="0.3">
      <c r="A12" t="s">
        <v>436</v>
      </c>
      <c r="B12" t="s">
        <v>410</v>
      </c>
      <c r="C12" t="s">
        <v>117</v>
      </c>
      <c r="D12" t="s">
        <v>164</v>
      </c>
      <c r="E12" t="s">
        <v>27</v>
      </c>
      <c r="F12">
        <v>16.632230044841283</v>
      </c>
    </row>
    <row r="13" spans="1:6" x14ac:dyDescent="0.3">
      <c r="A13" t="s">
        <v>436</v>
      </c>
      <c r="B13" t="s">
        <v>410</v>
      </c>
      <c r="C13" t="s">
        <v>117</v>
      </c>
      <c r="D13" t="s">
        <v>164</v>
      </c>
      <c r="E13" t="s">
        <v>227</v>
      </c>
      <c r="F13">
        <v>16.983991967765519</v>
      </c>
    </row>
    <row r="14" spans="1:6" x14ac:dyDescent="0.3">
      <c r="A14" t="s">
        <v>436</v>
      </c>
      <c r="B14" t="s">
        <v>410</v>
      </c>
      <c r="C14" t="s">
        <v>117</v>
      </c>
      <c r="D14" t="s">
        <v>164</v>
      </c>
      <c r="E14" t="s">
        <v>273</v>
      </c>
      <c r="F14">
        <v>17.354501006856982</v>
      </c>
    </row>
    <row r="15" spans="1:6" x14ac:dyDescent="0.3">
      <c r="A15" t="s">
        <v>436</v>
      </c>
      <c r="B15" t="s">
        <v>410</v>
      </c>
      <c r="C15" t="s">
        <v>117</v>
      </c>
      <c r="D15" t="s">
        <v>164</v>
      </c>
      <c r="E15" t="s">
        <v>313</v>
      </c>
      <c r="F15">
        <v>19.055091807724143</v>
      </c>
    </row>
    <row r="16" spans="1:6" x14ac:dyDescent="0.3">
      <c r="A16" t="s">
        <v>436</v>
      </c>
      <c r="B16" t="s">
        <v>410</v>
      </c>
      <c r="C16" t="s">
        <v>117</v>
      </c>
      <c r="D16" t="s">
        <v>164</v>
      </c>
      <c r="E16" t="s">
        <v>358</v>
      </c>
      <c r="F16">
        <v>19.509958179473461</v>
      </c>
    </row>
    <row r="17" spans="1:6" x14ac:dyDescent="0.3">
      <c r="A17" t="s">
        <v>436</v>
      </c>
      <c r="B17" t="s">
        <v>410</v>
      </c>
      <c r="C17" t="s">
        <v>117</v>
      </c>
      <c r="D17" t="s">
        <v>164</v>
      </c>
      <c r="E17" t="s">
        <v>550</v>
      </c>
      <c r="F17">
        <v>20.037388516645883</v>
      </c>
    </row>
    <row r="18" spans="1:6" x14ac:dyDescent="0.3">
      <c r="A18" t="s">
        <v>436</v>
      </c>
      <c r="B18" t="s">
        <v>410</v>
      </c>
      <c r="C18" t="s">
        <v>117</v>
      </c>
      <c r="D18" t="s">
        <v>164</v>
      </c>
      <c r="E18" t="s">
        <v>593</v>
      </c>
      <c r="F18">
        <v>21.371103451086498</v>
      </c>
    </row>
    <row r="19" spans="1:6" x14ac:dyDescent="0.3">
      <c r="A19" t="s">
        <v>436</v>
      </c>
      <c r="B19" t="s">
        <v>410</v>
      </c>
      <c r="C19" t="s">
        <v>117</v>
      </c>
      <c r="D19" t="s">
        <v>164</v>
      </c>
      <c r="E19" t="s">
        <v>33</v>
      </c>
      <c r="F19">
        <v>21.780315401406828</v>
      </c>
    </row>
    <row r="20" spans="1:6" x14ac:dyDescent="0.3">
      <c r="A20" t="s">
        <v>436</v>
      </c>
      <c r="B20" t="s">
        <v>410</v>
      </c>
      <c r="C20" t="s">
        <v>117</v>
      </c>
      <c r="D20" t="s">
        <v>164</v>
      </c>
      <c r="E20" t="s">
        <v>93</v>
      </c>
      <c r="F20">
        <v>21.44077452197202</v>
      </c>
    </row>
    <row r="21" spans="1:6" x14ac:dyDescent="0.3">
      <c r="A21" t="s">
        <v>436</v>
      </c>
      <c r="B21" t="s">
        <v>410</v>
      </c>
      <c r="C21" t="s">
        <v>117</v>
      </c>
      <c r="D21" t="s">
        <v>164</v>
      </c>
      <c r="E21" t="s">
        <v>48</v>
      </c>
      <c r="F21">
        <v>22.709531005393913</v>
      </c>
    </row>
    <row r="22" spans="1:6" x14ac:dyDescent="0.3">
      <c r="A22" t="s">
        <v>436</v>
      </c>
      <c r="B22" t="s">
        <v>410</v>
      </c>
      <c r="C22" t="s">
        <v>117</v>
      </c>
      <c r="D22" t="s">
        <v>164</v>
      </c>
      <c r="E22" t="s">
        <v>108</v>
      </c>
      <c r="F22">
        <v>25.55683371068201</v>
      </c>
    </row>
    <row r="23" spans="1:6" x14ac:dyDescent="0.3">
      <c r="A23" t="s">
        <v>436</v>
      </c>
      <c r="B23" t="s">
        <v>410</v>
      </c>
      <c r="C23" t="s">
        <v>117</v>
      </c>
      <c r="D23" t="s">
        <v>164</v>
      </c>
      <c r="E23" t="s">
        <v>153</v>
      </c>
      <c r="F23">
        <v>22.402931048502648</v>
      </c>
    </row>
    <row r="24" spans="1:6" x14ac:dyDescent="0.3">
      <c r="A24" t="s">
        <v>436</v>
      </c>
      <c r="B24" t="s">
        <v>410</v>
      </c>
      <c r="C24" t="s">
        <v>117</v>
      </c>
      <c r="D24" t="s">
        <v>164</v>
      </c>
      <c r="E24" t="s">
        <v>324</v>
      </c>
      <c r="F24">
        <v>23.25294413881473</v>
      </c>
    </row>
    <row r="25" spans="1:6" x14ac:dyDescent="0.3">
      <c r="A25" t="s">
        <v>436</v>
      </c>
      <c r="B25" t="s">
        <v>410</v>
      </c>
      <c r="C25" t="s">
        <v>117</v>
      </c>
      <c r="D25" t="s">
        <v>164</v>
      </c>
      <c r="E25" t="s">
        <v>369</v>
      </c>
      <c r="F25">
        <v>20.680194589437853</v>
      </c>
    </row>
    <row r="26" spans="1:6" x14ac:dyDescent="0.3">
      <c r="A26" t="s">
        <v>436</v>
      </c>
      <c r="B26" t="s">
        <v>410</v>
      </c>
      <c r="C26" t="s">
        <v>117</v>
      </c>
      <c r="D26" t="s">
        <v>164</v>
      </c>
      <c r="E26" t="s">
        <v>438</v>
      </c>
      <c r="F26">
        <v>24.890013942950883</v>
      </c>
    </row>
    <row r="27" spans="1:6" x14ac:dyDescent="0.3">
      <c r="A27" t="s">
        <v>436</v>
      </c>
      <c r="B27" t="s">
        <v>410</v>
      </c>
      <c r="C27" t="s">
        <v>117</v>
      </c>
      <c r="D27" t="s">
        <v>164</v>
      </c>
      <c r="E27" t="s">
        <v>489</v>
      </c>
      <c r="F27">
        <v>24.349640396683103</v>
      </c>
    </row>
    <row r="28" spans="1:6" x14ac:dyDescent="0.3">
      <c r="A28" t="s">
        <v>436</v>
      </c>
      <c r="B28" t="s">
        <v>410</v>
      </c>
      <c r="C28" t="s">
        <v>117</v>
      </c>
      <c r="D28" t="s">
        <v>164</v>
      </c>
      <c r="E28" t="s">
        <v>52</v>
      </c>
      <c r="F28">
        <v>22.374346199247015</v>
      </c>
    </row>
    <row r="29" spans="1:6" x14ac:dyDescent="0.3">
      <c r="A29" t="s">
        <v>436</v>
      </c>
      <c r="B29" t="s">
        <v>410</v>
      </c>
      <c r="C29" t="s">
        <v>117</v>
      </c>
      <c r="D29" t="s">
        <v>164</v>
      </c>
      <c r="E29" t="s">
        <v>112</v>
      </c>
      <c r="F29">
        <v>26.367850604747247</v>
      </c>
    </row>
    <row r="30" spans="1:6" x14ac:dyDescent="0.3">
      <c r="A30" t="s">
        <v>436</v>
      </c>
      <c r="B30" t="s">
        <v>410</v>
      </c>
      <c r="C30" t="s">
        <v>117</v>
      </c>
      <c r="D30" t="s">
        <v>164</v>
      </c>
      <c r="E30" t="s">
        <v>160</v>
      </c>
      <c r="F30">
        <v>22.594786163228633</v>
      </c>
    </row>
    <row r="31" spans="1:6" x14ac:dyDescent="0.3">
      <c r="A31" t="s">
        <v>436</v>
      </c>
      <c r="B31" t="s">
        <v>410</v>
      </c>
      <c r="C31" t="s">
        <v>117</v>
      </c>
      <c r="D31" t="s">
        <v>164</v>
      </c>
      <c r="E31" t="s">
        <v>123</v>
      </c>
      <c r="F31">
        <v>22.080495425582523</v>
      </c>
    </row>
    <row r="32" spans="1:6" x14ac:dyDescent="0.3">
      <c r="A32" t="s">
        <v>436</v>
      </c>
      <c r="B32" t="s">
        <v>410</v>
      </c>
      <c r="C32" t="s">
        <v>117</v>
      </c>
      <c r="D32" t="s">
        <v>164</v>
      </c>
      <c r="E32" t="s">
        <v>169</v>
      </c>
      <c r="F32">
        <v>26.848934722154251</v>
      </c>
    </row>
    <row r="33" spans="1:6" x14ac:dyDescent="0.3">
      <c r="A33" t="s">
        <v>436</v>
      </c>
      <c r="B33" t="s">
        <v>410</v>
      </c>
      <c r="C33" t="s">
        <v>117</v>
      </c>
      <c r="D33" t="s">
        <v>164</v>
      </c>
      <c r="E33" t="s">
        <v>222</v>
      </c>
      <c r="F33">
        <v>29.882940581432816</v>
      </c>
    </row>
    <row r="34" spans="1:6" x14ac:dyDescent="0.3">
      <c r="A34" t="s">
        <v>436</v>
      </c>
      <c r="B34" t="s">
        <v>410</v>
      </c>
      <c r="C34" t="s">
        <v>117</v>
      </c>
      <c r="D34" t="s">
        <v>164</v>
      </c>
      <c r="E34" t="s">
        <v>270</v>
      </c>
      <c r="F34">
        <v>50.779879144799942</v>
      </c>
    </row>
    <row r="35" spans="1:6" x14ac:dyDescent="0.3">
      <c r="A35" t="s">
        <v>436</v>
      </c>
      <c r="B35" t="s">
        <v>410</v>
      </c>
      <c r="C35" t="s">
        <v>117</v>
      </c>
      <c r="D35" t="s">
        <v>164</v>
      </c>
      <c r="E35" t="s">
        <v>451</v>
      </c>
      <c r="F35">
        <v>59.732968019376983</v>
      </c>
    </row>
    <row r="36" spans="1:6" x14ac:dyDescent="0.3">
      <c r="A36" t="s">
        <v>436</v>
      </c>
      <c r="B36" t="s">
        <v>410</v>
      </c>
      <c r="C36" t="s">
        <v>117</v>
      </c>
      <c r="D36" t="s">
        <v>164</v>
      </c>
      <c r="E36" t="s">
        <v>498</v>
      </c>
      <c r="F36">
        <v>61.08959463730276</v>
      </c>
    </row>
    <row r="37" spans="1:6" x14ac:dyDescent="0.3">
      <c r="A37" t="s">
        <v>436</v>
      </c>
      <c r="B37" t="s">
        <v>410</v>
      </c>
      <c r="C37" t="s">
        <v>117</v>
      </c>
      <c r="D37" t="s">
        <v>164</v>
      </c>
      <c r="E37" t="s">
        <v>549</v>
      </c>
      <c r="F37">
        <v>66.923482765779809</v>
      </c>
    </row>
    <row r="38" spans="1:6" x14ac:dyDescent="0.3">
      <c r="A38" t="s">
        <v>436</v>
      </c>
      <c r="B38" t="s">
        <v>410</v>
      </c>
      <c r="C38" t="s">
        <v>117</v>
      </c>
      <c r="D38" t="s">
        <v>164</v>
      </c>
      <c r="E38" t="s">
        <v>590</v>
      </c>
      <c r="F38">
        <v>68.507312734662548</v>
      </c>
    </row>
    <row r="39" spans="1:6" x14ac:dyDescent="0.3">
      <c r="A39" t="s">
        <v>436</v>
      </c>
      <c r="B39" t="s">
        <v>410</v>
      </c>
      <c r="C39" t="s">
        <v>117</v>
      </c>
      <c r="D39" t="s">
        <v>164</v>
      </c>
      <c r="E39" t="s">
        <v>174</v>
      </c>
      <c r="F39">
        <v>73.428240334812571</v>
      </c>
    </row>
    <row r="40" spans="1:6" x14ac:dyDescent="0.3">
      <c r="A40" t="s">
        <v>436</v>
      </c>
      <c r="B40" t="s">
        <v>410</v>
      </c>
      <c r="C40" t="s">
        <v>117</v>
      </c>
      <c r="D40" t="s">
        <v>164</v>
      </c>
      <c r="E40" t="s">
        <v>228</v>
      </c>
      <c r="F40">
        <v>74.94016431967421</v>
      </c>
    </row>
    <row r="41" spans="1:6" x14ac:dyDescent="0.3">
      <c r="A41" t="s">
        <v>436</v>
      </c>
      <c r="B41" t="s">
        <v>410</v>
      </c>
      <c r="C41" t="s">
        <v>117</v>
      </c>
      <c r="D41" t="s">
        <v>164</v>
      </c>
      <c r="E41" t="s">
        <v>471</v>
      </c>
      <c r="F41">
        <v>78.715209103226798</v>
      </c>
    </row>
    <row r="42" spans="1:6" x14ac:dyDescent="0.3">
      <c r="A42" t="s">
        <v>436</v>
      </c>
      <c r="B42" t="s">
        <v>410</v>
      </c>
      <c r="C42" t="s">
        <v>117</v>
      </c>
      <c r="D42" t="s">
        <v>164</v>
      </c>
      <c r="E42" t="s">
        <v>512</v>
      </c>
      <c r="F42">
        <v>87.26934359624542</v>
      </c>
    </row>
    <row r="43" spans="1:6" x14ac:dyDescent="0.3">
      <c r="A43" t="s">
        <v>436</v>
      </c>
      <c r="B43" t="s">
        <v>410</v>
      </c>
      <c r="C43" t="s">
        <v>117</v>
      </c>
      <c r="D43" t="s">
        <v>164</v>
      </c>
      <c r="E43" t="s">
        <v>87</v>
      </c>
      <c r="F43">
        <v>89.52145457723006</v>
      </c>
    </row>
    <row r="44" spans="1:6" x14ac:dyDescent="0.3">
      <c r="A44" t="s">
        <v>436</v>
      </c>
      <c r="B44" t="s">
        <v>410</v>
      </c>
      <c r="C44" t="s">
        <v>117</v>
      </c>
      <c r="D44" t="s">
        <v>164</v>
      </c>
      <c r="E44" t="s">
        <v>143</v>
      </c>
      <c r="F44">
        <v>98.456552862099471</v>
      </c>
    </row>
    <row r="45" spans="1:6" x14ac:dyDescent="0.3">
      <c r="A45" t="s">
        <v>436</v>
      </c>
      <c r="B45" t="s">
        <v>410</v>
      </c>
      <c r="C45" t="s">
        <v>117</v>
      </c>
      <c r="D45" t="s">
        <v>164</v>
      </c>
      <c r="E45" t="s">
        <v>192</v>
      </c>
      <c r="F45">
        <v>96.965613953655534</v>
      </c>
    </row>
    <row r="46" spans="1:6" x14ac:dyDescent="0.3">
      <c r="A46" t="s">
        <v>436</v>
      </c>
      <c r="B46" t="s">
        <v>410</v>
      </c>
      <c r="C46" t="s">
        <v>117</v>
      </c>
      <c r="D46" t="s">
        <v>164</v>
      </c>
      <c r="E46" t="s">
        <v>250</v>
      </c>
      <c r="F46">
        <v>100.63814854012651</v>
      </c>
    </row>
    <row r="47" spans="1:6" x14ac:dyDescent="0.3">
      <c r="A47" t="s">
        <v>436</v>
      </c>
      <c r="B47" t="s">
        <v>410</v>
      </c>
      <c r="C47" t="s">
        <v>117</v>
      </c>
      <c r="D47" t="s">
        <v>164</v>
      </c>
      <c r="E47" t="s">
        <v>421</v>
      </c>
      <c r="F47">
        <v>101.93136055351339</v>
      </c>
    </row>
    <row r="48" spans="1:6" x14ac:dyDescent="0.3">
      <c r="A48" t="s">
        <v>436</v>
      </c>
      <c r="B48" t="s">
        <v>410</v>
      </c>
      <c r="C48" t="s">
        <v>117</v>
      </c>
      <c r="D48" t="s">
        <v>164</v>
      </c>
      <c r="E48" t="s">
        <v>475</v>
      </c>
      <c r="F48">
        <v>101.00600349717793</v>
      </c>
    </row>
    <row r="49" spans="1:6" x14ac:dyDescent="0.3">
      <c r="A49" t="s">
        <v>436</v>
      </c>
      <c r="B49" t="s">
        <v>410</v>
      </c>
      <c r="C49" t="s">
        <v>117</v>
      </c>
      <c r="D49" t="s">
        <v>164</v>
      </c>
      <c r="E49" t="s">
        <v>517</v>
      </c>
      <c r="F49">
        <v>101.8060540060154</v>
      </c>
    </row>
    <row r="50" spans="1:6" x14ac:dyDescent="0.3">
      <c r="A50" t="s">
        <v>436</v>
      </c>
      <c r="B50" t="s">
        <v>410</v>
      </c>
      <c r="C50" t="s">
        <v>117</v>
      </c>
      <c r="D50" t="s">
        <v>164</v>
      </c>
      <c r="E50" t="s">
        <v>88</v>
      </c>
      <c r="F50">
        <v>104.03189747883773</v>
      </c>
    </row>
    <row r="51" spans="1:6" x14ac:dyDescent="0.3">
      <c r="A51" t="s">
        <v>436</v>
      </c>
      <c r="B51" t="s">
        <v>410</v>
      </c>
      <c r="C51" t="s">
        <v>117</v>
      </c>
      <c r="D51" t="s">
        <v>164</v>
      </c>
      <c r="E51" t="s">
        <v>524</v>
      </c>
      <c r="F51">
        <v>99.628939968804701</v>
      </c>
    </row>
    <row r="52" spans="1:6" x14ac:dyDescent="0.3">
      <c r="A52" t="s">
        <v>436</v>
      </c>
      <c r="B52" t="s">
        <v>410</v>
      </c>
      <c r="C52" t="s">
        <v>117</v>
      </c>
      <c r="D52" t="s">
        <v>164</v>
      </c>
      <c r="E52" t="s">
        <v>568</v>
      </c>
      <c r="F52">
        <v>106.61145751363465</v>
      </c>
    </row>
    <row r="53" spans="1:6" x14ac:dyDescent="0.3">
      <c r="A53" t="s">
        <v>436</v>
      </c>
      <c r="B53" t="s">
        <v>410</v>
      </c>
      <c r="C53" t="s">
        <v>117</v>
      </c>
      <c r="D53" t="s">
        <v>164</v>
      </c>
      <c r="E53" t="s">
        <v>14</v>
      </c>
      <c r="F53">
        <v>100</v>
      </c>
    </row>
    <row r="54" spans="1:6" x14ac:dyDescent="0.3">
      <c r="A54" t="s">
        <v>436</v>
      </c>
      <c r="B54" t="s">
        <v>410</v>
      </c>
      <c r="C54" t="s">
        <v>117</v>
      </c>
      <c r="D54" t="s">
        <v>164</v>
      </c>
      <c r="E54" t="s">
        <v>204</v>
      </c>
      <c r="F54">
        <v>100</v>
      </c>
    </row>
    <row r="55" spans="1:6" x14ac:dyDescent="0.3">
      <c r="A55" t="s">
        <v>436</v>
      </c>
      <c r="B55" t="s">
        <v>410</v>
      </c>
      <c r="C55" t="s">
        <v>117</v>
      </c>
      <c r="D55" t="s">
        <v>164</v>
      </c>
      <c r="E55" t="s">
        <v>259</v>
      </c>
      <c r="F55">
        <v>100</v>
      </c>
    </row>
    <row r="56" spans="1:6" x14ac:dyDescent="0.3">
      <c r="A56" t="s">
        <v>436</v>
      </c>
      <c r="B56" t="s">
        <v>410</v>
      </c>
      <c r="C56" t="s">
        <v>117</v>
      </c>
      <c r="D56" t="s">
        <v>164</v>
      </c>
      <c r="E56" t="s">
        <v>298</v>
      </c>
      <c r="F56">
        <v>100</v>
      </c>
    </row>
    <row r="57" spans="1:6" x14ac:dyDescent="0.3">
      <c r="A57" t="s">
        <v>436</v>
      </c>
      <c r="B57" t="s">
        <v>410</v>
      </c>
      <c r="C57" t="s">
        <v>117</v>
      </c>
      <c r="D57" t="s">
        <v>164</v>
      </c>
      <c r="E57" t="s">
        <v>343</v>
      </c>
      <c r="F57">
        <v>100</v>
      </c>
    </row>
    <row r="58" spans="1:6" x14ac:dyDescent="0.3">
      <c r="A58" t="s">
        <v>436</v>
      </c>
      <c r="B58" t="s">
        <v>410</v>
      </c>
      <c r="C58" t="s">
        <v>117</v>
      </c>
      <c r="D58" t="s">
        <v>164</v>
      </c>
      <c r="E58" t="s">
        <v>528</v>
      </c>
      <c r="F58">
        <v>100</v>
      </c>
    </row>
    <row r="59" spans="1:6" x14ac:dyDescent="0.3">
      <c r="A59" t="s">
        <v>436</v>
      </c>
      <c r="B59" t="s">
        <v>410</v>
      </c>
      <c r="C59" t="s">
        <v>117</v>
      </c>
      <c r="D59" t="s">
        <v>164</v>
      </c>
      <c r="E59" t="s">
        <v>572</v>
      </c>
      <c r="F59">
        <v>100</v>
      </c>
    </row>
    <row r="60" spans="1:6" x14ac:dyDescent="0.3">
      <c r="A60" t="s">
        <v>436</v>
      </c>
      <c r="B60" t="s">
        <v>410</v>
      </c>
      <c r="C60" t="s">
        <v>117</v>
      </c>
      <c r="D60" t="s">
        <v>164</v>
      </c>
      <c r="E60" t="s">
        <v>17</v>
      </c>
      <c r="F60">
        <v>100</v>
      </c>
    </row>
    <row r="61" spans="1:6" x14ac:dyDescent="0.3">
      <c r="A61" t="s">
        <v>436</v>
      </c>
      <c r="B61" t="s">
        <v>410</v>
      </c>
      <c r="C61" t="s">
        <v>117</v>
      </c>
      <c r="D61" t="s">
        <v>164</v>
      </c>
      <c r="E61" t="s">
        <v>581</v>
      </c>
      <c r="F61">
        <v>100</v>
      </c>
    </row>
    <row r="62" spans="1:6" x14ac:dyDescent="0.3">
      <c r="A62" t="s">
        <v>272</v>
      </c>
      <c r="B62" t="s">
        <v>510</v>
      </c>
      <c r="C62" t="s">
        <v>117</v>
      </c>
      <c r="D62" t="s">
        <v>164</v>
      </c>
      <c r="E62" t="s">
        <v>111</v>
      </c>
      <c r="F62">
        <v>41</v>
      </c>
    </row>
    <row r="63" spans="1:6" x14ac:dyDescent="0.3">
      <c r="A63" t="s">
        <v>272</v>
      </c>
      <c r="B63" t="s">
        <v>510</v>
      </c>
      <c r="C63" t="s">
        <v>117</v>
      </c>
      <c r="D63" t="s">
        <v>164</v>
      </c>
      <c r="E63" t="s">
        <v>159</v>
      </c>
      <c r="F63">
        <v>41.34</v>
      </c>
    </row>
    <row r="64" spans="1:6" x14ac:dyDescent="0.3">
      <c r="A64" t="s">
        <v>272</v>
      </c>
      <c r="B64" t="s">
        <v>510</v>
      </c>
      <c r="C64" t="s">
        <v>117</v>
      </c>
      <c r="D64" t="s">
        <v>164</v>
      </c>
      <c r="E64" t="s">
        <v>211</v>
      </c>
      <c r="F64">
        <v>41.16</v>
      </c>
    </row>
    <row r="65" spans="1:6" x14ac:dyDescent="0.3">
      <c r="A65" t="s">
        <v>272</v>
      </c>
      <c r="B65" t="s">
        <v>510</v>
      </c>
      <c r="C65" t="s">
        <v>117</v>
      </c>
      <c r="D65" t="s">
        <v>164</v>
      </c>
      <c r="E65" t="s">
        <v>263</v>
      </c>
      <c r="F65">
        <v>44.6</v>
      </c>
    </row>
    <row r="66" spans="1:6" x14ac:dyDescent="0.3">
      <c r="A66" t="s">
        <v>272</v>
      </c>
      <c r="B66" t="s">
        <v>510</v>
      </c>
      <c r="C66" t="s">
        <v>117</v>
      </c>
      <c r="D66" t="s">
        <v>164</v>
      </c>
      <c r="E66" t="s">
        <v>441</v>
      </c>
      <c r="F66">
        <v>46.7</v>
      </c>
    </row>
    <row r="67" spans="1:6" x14ac:dyDescent="0.3">
      <c r="A67" t="s">
        <v>272</v>
      </c>
      <c r="B67" t="s">
        <v>510</v>
      </c>
      <c r="C67" t="s">
        <v>117</v>
      </c>
      <c r="D67" t="s">
        <v>164</v>
      </c>
      <c r="E67" t="s">
        <v>492</v>
      </c>
      <c r="F67">
        <v>48.42</v>
      </c>
    </row>
    <row r="68" spans="1:6" x14ac:dyDescent="0.3">
      <c r="A68" t="s">
        <v>272</v>
      </c>
      <c r="B68" t="s">
        <v>510</v>
      </c>
      <c r="C68" t="s">
        <v>117</v>
      </c>
      <c r="D68" t="s">
        <v>164</v>
      </c>
      <c r="E68" t="s">
        <v>535</v>
      </c>
      <c r="F68">
        <v>53.06</v>
      </c>
    </row>
    <row r="69" spans="1:6" x14ac:dyDescent="0.3">
      <c r="A69" t="s">
        <v>272</v>
      </c>
      <c r="B69" t="s">
        <v>510</v>
      </c>
      <c r="C69" t="s">
        <v>117</v>
      </c>
      <c r="D69" t="s">
        <v>164</v>
      </c>
      <c r="E69" t="s">
        <v>576</v>
      </c>
      <c r="F69">
        <v>55.39</v>
      </c>
    </row>
    <row r="70" spans="1:6" x14ac:dyDescent="0.3">
      <c r="A70" t="s">
        <v>272</v>
      </c>
      <c r="B70" t="s">
        <v>510</v>
      </c>
      <c r="C70" t="s">
        <v>117</v>
      </c>
      <c r="D70" t="s">
        <v>164</v>
      </c>
      <c r="E70" t="s">
        <v>161</v>
      </c>
      <c r="F70">
        <v>56.07</v>
      </c>
    </row>
    <row r="71" spans="1:6" x14ac:dyDescent="0.3">
      <c r="A71" t="s">
        <v>272</v>
      </c>
      <c r="B71" t="s">
        <v>510</v>
      </c>
      <c r="C71" t="s">
        <v>117</v>
      </c>
      <c r="D71" t="s">
        <v>164</v>
      </c>
      <c r="E71" t="s">
        <v>588</v>
      </c>
      <c r="F71">
        <v>51.34</v>
      </c>
    </row>
    <row r="72" spans="1:6" x14ac:dyDescent="0.3">
      <c r="A72" t="s">
        <v>272</v>
      </c>
      <c r="B72" t="s">
        <v>510</v>
      </c>
      <c r="C72" t="s">
        <v>117</v>
      </c>
      <c r="D72" t="s">
        <v>164</v>
      </c>
      <c r="E72" t="s">
        <v>27</v>
      </c>
      <c r="F72">
        <v>48.16</v>
      </c>
    </row>
    <row r="73" spans="1:6" x14ac:dyDescent="0.3">
      <c r="A73" t="s">
        <v>272</v>
      </c>
      <c r="B73" t="s">
        <v>510</v>
      </c>
      <c r="C73" t="s">
        <v>117</v>
      </c>
      <c r="D73" t="s">
        <v>164</v>
      </c>
      <c r="E73" t="s">
        <v>227</v>
      </c>
      <c r="F73">
        <v>51.38</v>
      </c>
    </row>
    <row r="74" spans="1:6" x14ac:dyDescent="0.3">
      <c r="A74" t="s">
        <v>272</v>
      </c>
      <c r="B74" t="s">
        <v>510</v>
      </c>
      <c r="C74" t="s">
        <v>117</v>
      </c>
      <c r="D74" t="s">
        <v>164</v>
      </c>
      <c r="E74" t="s">
        <v>273</v>
      </c>
      <c r="F74">
        <v>55.23</v>
      </c>
    </row>
    <row r="75" spans="1:6" x14ac:dyDescent="0.3">
      <c r="A75" t="s">
        <v>272</v>
      </c>
      <c r="B75" t="s">
        <v>510</v>
      </c>
      <c r="C75" t="s">
        <v>117</v>
      </c>
      <c r="D75" t="s">
        <v>164</v>
      </c>
      <c r="E75" t="s">
        <v>313</v>
      </c>
      <c r="F75">
        <v>56.89</v>
      </c>
    </row>
    <row r="76" spans="1:6" x14ac:dyDescent="0.3">
      <c r="A76" t="s">
        <v>272</v>
      </c>
      <c r="B76" t="s">
        <v>510</v>
      </c>
      <c r="C76" t="s">
        <v>117</v>
      </c>
      <c r="D76" t="s">
        <v>164</v>
      </c>
      <c r="E76" t="s">
        <v>358</v>
      </c>
      <c r="F76">
        <v>58.51</v>
      </c>
    </row>
    <row r="77" spans="1:6" x14ac:dyDescent="0.3">
      <c r="A77" t="s">
        <v>272</v>
      </c>
      <c r="B77" t="s">
        <v>510</v>
      </c>
      <c r="C77" t="s">
        <v>117</v>
      </c>
      <c r="D77" t="s">
        <v>164</v>
      </c>
      <c r="E77" t="s">
        <v>550</v>
      </c>
      <c r="F77">
        <v>63.13</v>
      </c>
    </row>
    <row r="78" spans="1:6" x14ac:dyDescent="0.3">
      <c r="A78" t="s">
        <v>272</v>
      </c>
      <c r="B78" t="s">
        <v>510</v>
      </c>
      <c r="C78" t="s">
        <v>117</v>
      </c>
      <c r="D78" t="s">
        <v>164</v>
      </c>
      <c r="E78" t="s">
        <v>593</v>
      </c>
      <c r="F78">
        <v>56.67</v>
      </c>
    </row>
    <row r="79" spans="1:6" x14ac:dyDescent="0.3">
      <c r="A79" t="s">
        <v>272</v>
      </c>
      <c r="B79" t="s">
        <v>510</v>
      </c>
      <c r="C79" t="s">
        <v>117</v>
      </c>
      <c r="D79" t="s">
        <v>164</v>
      </c>
      <c r="E79" t="s">
        <v>33</v>
      </c>
      <c r="F79">
        <v>60.93</v>
      </c>
    </row>
    <row r="80" spans="1:6" x14ac:dyDescent="0.3">
      <c r="A80" t="s">
        <v>272</v>
      </c>
      <c r="B80" t="s">
        <v>510</v>
      </c>
      <c r="C80" t="s">
        <v>117</v>
      </c>
      <c r="D80" t="s">
        <v>164</v>
      </c>
      <c r="E80" t="s">
        <v>93</v>
      </c>
      <c r="F80">
        <v>60.2</v>
      </c>
    </row>
    <row r="81" spans="1:6" x14ac:dyDescent="0.3">
      <c r="A81" t="s">
        <v>272</v>
      </c>
      <c r="B81" t="s">
        <v>510</v>
      </c>
      <c r="C81" t="s">
        <v>117</v>
      </c>
      <c r="D81" t="s">
        <v>164</v>
      </c>
      <c r="E81" t="s">
        <v>48</v>
      </c>
      <c r="F81">
        <v>60.54</v>
      </c>
    </row>
    <row r="82" spans="1:6" x14ac:dyDescent="0.3">
      <c r="A82" t="s">
        <v>272</v>
      </c>
      <c r="B82" t="s">
        <v>510</v>
      </c>
      <c r="C82" t="s">
        <v>117</v>
      </c>
      <c r="D82" t="s">
        <v>164</v>
      </c>
      <c r="E82" t="s">
        <v>108</v>
      </c>
      <c r="F82">
        <v>60.41</v>
      </c>
    </row>
    <row r="83" spans="1:6" x14ac:dyDescent="0.3">
      <c r="A83" t="s">
        <v>272</v>
      </c>
      <c r="B83" t="s">
        <v>510</v>
      </c>
      <c r="C83" t="s">
        <v>117</v>
      </c>
      <c r="D83" t="s">
        <v>164</v>
      </c>
      <c r="E83" t="s">
        <v>153</v>
      </c>
      <c r="F83">
        <v>59.82</v>
      </c>
    </row>
    <row r="84" spans="1:6" x14ac:dyDescent="0.3">
      <c r="A84" t="s">
        <v>272</v>
      </c>
      <c r="B84" t="s">
        <v>510</v>
      </c>
      <c r="C84" t="s">
        <v>117</v>
      </c>
      <c r="D84" t="s">
        <v>164</v>
      </c>
      <c r="E84" t="s">
        <v>324</v>
      </c>
      <c r="F84">
        <v>58.27</v>
      </c>
    </row>
    <row r="85" spans="1:6" x14ac:dyDescent="0.3">
      <c r="A85" t="s">
        <v>272</v>
      </c>
      <c r="B85" t="s">
        <v>510</v>
      </c>
      <c r="C85" t="s">
        <v>117</v>
      </c>
      <c r="D85" t="s">
        <v>164</v>
      </c>
      <c r="E85" t="s">
        <v>369</v>
      </c>
      <c r="F85">
        <v>55.89</v>
      </c>
    </row>
    <row r="86" spans="1:6" x14ac:dyDescent="0.3">
      <c r="A86" t="s">
        <v>272</v>
      </c>
      <c r="B86" t="s">
        <v>510</v>
      </c>
      <c r="C86" t="s">
        <v>117</v>
      </c>
      <c r="D86" t="s">
        <v>164</v>
      </c>
      <c r="E86" t="s">
        <v>438</v>
      </c>
      <c r="F86">
        <v>52.14</v>
      </c>
    </row>
    <row r="87" spans="1:6" x14ac:dyDescent="0.3">
      <c r="A87" t="s">
        <v>272</v>
      </c>
      <c r="B87" t="s">
        <v>510</v>
      </c>
      <c r="C87" t="s">
        <v>117</v>
      </c>
      <c r="D87" t="s">
        <v>164</v>
      </c>
      <c r="E87" t="s">
        <v>489</v>
      </c>
      <c r="F87">
        <v>47.74</v>
      </c>
    </row>
    <row r="88" spans="1:6" x14ac:dyDescent="0.3">
      <c r="A88" t="s">
        <v>272</v>
      </c>
      <c r="B88" t="s">
        <v>510</v>
      </c>
      <c r="C88" t="s">
        <v>117</v>
      </c>
      <c r="D88" t="s">
        <v>164</v>
      </c>
      <c r="E88" t="s">
        <v>52</v>
      </c>
      <c r="F88">
        <v>49.45</v>
      </c>
    </row>
    <row r="89" spans="1:6" x14ac:dyDescent="0.3">
      <c r="A89" t="s">
        <v>272</v>
      </c>
      <c r="B89" t="s">
        <v>510</v>
      </c>
      <c r="C89" t="s">
        <v>117</v>
      </c>
      <c r="D89" t="s">
        <v>164</v>
      </c>
      <c r="E89" t="s">
        <v>112</v>
      </c>
      <c r="F89">
        <v>48.87</v>
      </c>
    </row>
    <row r="90" spans="1:6" x14ac:dyDescent="0.3">
      <c r="A90" t="s">
        <v>272</v>
      </c>
      <c r="B90" t="s">
        <v>510</v>
      </c>
      <c r="C90" t="s">
        <v>117</v>
      </c>
      <c r="D90" t="s">
        <v>164</v>
      </c>
      <c r="E90" t="s">
        <v>160</v>
      </c>
      <c r="F90">
        <v>48.64</v>
      </c>
    </row>
    <row r="91" spans="1:6" x14ac:dyDescent="0.3">
      <c r="A91" t="s">
        <v>272</v>
      </c>
      <c r="B91" t="s">
        <v>510</v>
      </c>
      <c r="C91" t="s">
        <v>117</v>
      </c>
      <c r="D91" t="s">
        <v>164</v>
      </c>
      <c r="E91" t="s">
        <v>123</v>
      </c>
      <c r="F91">
        <v>52.36</v>
      </c>
    </row>
    <row r="92" spans="1:6" x14ac:dyDescent="0.3">
      <c r="A92" t="s">
        <v>272</v>
      </c>
      <c r="B92" t="s">
        <v>510</v>
      </c>
      <c r="C92" t="s">
        <v>117</v>
      </c>
      <c r="D92" t="s">
        <v>164</v>
      </c>
      <c r="E92" t="s">
        <v>169</v>
      </c>
      <c r="F92">
        <v>60.09</v>
      </c>
    </row>
    <row r="93" spans="1:6" x14ac:dyDescent="0.3">
      <c r="A93" t="s">
        <v>272</v>
      </c>
      <c r="B93" t="s">
        <v>510</v>
      </c>
      <c r="C93" t="s">
        <v>117</v>
      </c>
      <c r="D93" t="s">
        <v>164</v>
      </c>
      <c r="E93" t="s">
        <v>222</v>
      </c>
      <c r="F93">
        <v>58.24</v>
      </c>
    </row>
    <row r="94" spans="1:6" x14ac:dyDescent="0.3">
      <c r="A94" t="s">
        <v>272</v>
      </c>
      <c r="B94" t="s">
        <v>510</v>
      </c>
      <c r="C94" t="s">
        <v>117</v>
      </c>
      <c r="D94" t="s">
        <v>164</v>
      </c>
      <c r="E94" t="s">
        <v>270</v>
      </c>
      <c r="F94">
        <v>61.48</v>
      </c>
    </row>
    <row r="95" spans="1:6" x14ac:dyDescent="0.3">
      <c r="A95" t="s">
        <v>272</v>
      </c>
      <c r="B95" t="s">
        <v>510</v>
      </c>
      <c r="C95" t="s">
        <v>117</v>
      </c>
      <c r="D95" t="s">
        <v>164</v>
      </c>
      <c r="E95" t="s">
        <v>451</v>
      </c>
      <c r="F95">
        <v>64.989999999999995</v>
      </c>
    </row>
    <row r="96" spans="1:6" x14ac:dyDescent="0.3">
      <c r="A96" t="s">
        <v>272</v>
      </c>
      <c r="B96" t="s">
        <v>510</v>
      </c>
      <c r="C96" t="s">
        <v>117</v>
      </c>
      <c r="D96" t="s">
        <v>164</v>
      </c>
      <c r="E96" t="s">
        <v>498</v>
      </c>
      <c r="F96">
        <v>67.87</v>
      </c>
    </row>
    <row r="97" spans="1:6" x14ac:dyDescent="0.3">
      <c r="A97" t="s">
        <v>272</v>
      </c>
      <c r="B97" t="s">
        <v>510</v>
      </c>
      <c r="C97" t="s">
        <v>117</v>
      </c>
      <c r="D97" t="s">
        <v>164</v>
      </c>
      <c r="E97" t="s">
        <v>549</v>
      </c>
      <c r="F97">
        <v>71.42</v>
      </c>
    </row>
    <row r="98" spans="1:6" x14ac:dyDescent="0.3">
      <c r="A98" t="s">
        <v>272</v>
      </c>
      <c r="B98" t="s">
        <v>510</v>
      </c>
      <c r="C98" t="s">
        <v>117</v>
      </c>
      <c r="D98" t="s">
        <v>164</v>
      </c>
      <c r="E98" t="s">
        <v>590</v>
      </c>
      <c r="F98">
        <v>76.45</v>
      </c>
    </row>
    <row r="99" spans="1:6" x14ac:dyDescent="0.3">
      <c r="A99" t="s">
        <v>272</v>
      </c>
      <c r="B99" t="s">
        <v>510</v>
      </c>
      <c r="C99" t="s">
        <v>117</v>
      </c>
      <c r="D99" t="s">
        <v>164</v>
      </c>
      <c r="E99" t="s">
        <v>174</v>
      </c>
      <c r="F99">
        <v>80.61</v>
      </c>
    </row>
    <row r="100" spans="1:6" x14ac:dyDescent="0.3">
      <c r="A100" t="s">
        <v>272</v>
      </c>
      <c r="B100" t="s">
        <v>510</v>
      </c>
      <c r="C100" t="s">
        <v>117</v>
      </c>
      <c r="D100" t="s">
        <v>164</v>
      </c>
      <c r="E100" t="s">
        <v>228</v>
      </c>
      <c r="F100">
        <v>79.69</v>
      </c>
    </row>
    <row r="101" spans="1:6" x14ac:dyDescent="0.3">
      <c r="A101" t="s">
        <v>272</v>
      </c>
      <c r="B101" t="s">
        <v>510</v>
      </c>
      <c r="C101" t="s">
        <v>117</v>
      </c>
      <c r="D101" t="s">
        <v>164</v>
      </c>
      <c r="E101" t="s">
        <v>471</v>
      </c>
      <c r="F101">
        <v>67.78</v>
      </c>
    </row>
    <row r="102" spans="1:6" x14ac:dyDescent="0.3">
      <c r="A102" t="s">
        <v>272</v>
      </c>
      <c r="B102" t="s">
        <v>510</v>
      </c>
      <c r="C102" t="s">
        <v>117</v>
      </c>
      <c r="D102" t="s">
        <v>164</v>
      </c>
      <c r="E102" t="s">
        <v>512</v>
      </c>
      <c r="F102">
        <v>61.59</v>
      </c>
    </row>
    <row r="103" spans="1:6" x14ac:dyDescent="0.3">
      <c r="A103" t="s">
        <v>272</v>
      </c>
      <c r="B103" t="s">
        <v>510</v>
      </c>
      <c r="C103" t="s">
        <v>117</v>
      </c>
      <c r="D103" t="s">
        <v>164</v>
      </c>
      <c r="E103" t="s">
        <v>87</v>
      </c>
      <c r="F103">
        <v>74.72</v>
      </c>
    </row>
    <row r="104" spans="1:6" x14ac:dyDescent="0.3">
      <c r="A104" t="s">
        <v>272</v>
      </c>
      <c r="B104" t="s">
        <v>510</v>
      </c>
      <c r="C104" t="s">
        <v>117</v>
      </c>
      <c r="D104" t="s">
        <v>164</v>
      </c>
      <c r="E104" t="s">
        <v>143</v>
      </c>
      <c r="F104">
        <v>76.77</v>
      </c>
    </row>
    <row r="105" spans="1:6" x14ac:dyDescent="0.3">
      <c r="A105" t="s">
        <v>272</v>
      </c>
      <c r="B105" t="s">
        <v>510</v>
      </c>
      <c r="C105" t="s">
        <v>117</v>
      </c>
      <c r="D105" t="s">
        <v>164</v>
      </c>
      <c r="E105" t="s">
        <v>192</v>
      </c>
      <c r="F105">
        <v>74.75</v>
      </c>
    </row>
    <row r="106" spans="1:6" x14ac:dyDescent="0.3">
      <c r="A106" t="s">
        <v>272</v>
      </c>
      <c r="B106" t="s">
        <v>510</v>
      </c>
      <c r="C106" t="s">
        <v>117</v>
      </c>
      <c r="D106" t="s">
        <v>164</v>
      </c>
      <c r="E106" t="s">
        <v>250</v>
      </c>
      <c r="F106">
        <v>83.54</v>
      </c>
    </row>
    <row r="107" spans="1:6" x14ac:dyDescent="0.3">
      <c r="A107" t="s">
        <v>272</v>
      </c>
      <c r="B107" t="s">
        <v>510</v>
      </c>
      <c r="C107" t="s">
        <v>117</v>
      </c>
      <c r="D107" t="s">
        <v>164</v>
      </c>
      <c r="E107" t="s">
        <v>421</v>
      </c>
      <c r="F107">
        <v>77.31</v>
      </c>
    </row>
    <row r="108" spans="1:6" x14ac:dyDescent="0.3">
      <c r="A108" t="s">
        <v>272</v>
      </c>
      <c r="B108" t="s">
        <v>510</v>
      </c>
      <c r="C108" t="s">
        <v>117</v>
      </c>
      <c r="D108" t="s">
        <v>164</v>
      </c>
      <c r="E108" t="s">
        <v>475</v>
      </c>
      <c r="F108">
        <v>84.65</v>
      </c>
    </row>
    <row r="109" spans="1:6" x14ac:dyDescent="0.3">
      <c r="A109" t="s">
        <v>272</v>
      </c>
      <c r="B109" t="s">
        <v>510</v>
      </c>
      <c r="C109" t="s">
        <v>117</v>
      </c>
      <c r="D109" t="s">
        <v>164</v>
      </c>
      <c r="E109" t="s">
        <v>517</v>
      </c>
      <c r="F109">
        <v>79.59</v>
      </c>
    </row>
    <row r="110" spans="1:6" x14ac:dyDescent="0.3">
      <c r="A110" t="s">
        <v>272</v>
      </c>
      <c r="B110" t="s">
        <v>510</v>
      </c>
      <c r="C110" t="s">
        <v>117</v>
      </c>
      <c r="D110" t="s">
        <v>164</v>
      </c>
      <c r="E110" t="s">
        <v>88</v>
      </c>
      <c r="F110">
        <v>92.24</v>
      </c>
    </row>
    <row r="111" spans="1:6" x14ac:dyDescent="0.3">
      <c r="A111" t="s">
        <v>272</v>
      </c>
      <c r="B111" t="s">
        <v>510</v>
      </c>
      <c r="C111" t="s">
        <v>117</v>
      </c>
      <c r="D111" t="s">
        <v>164</v>
      </c>
      <c r="E111" t="s">
        <v>524</v>
      </c>
      <c r="F111">
        <v>91.68</v>
      </c>
    </row>
    <row r="112" spans="1:6" x14ac:dyDescent="0.3">
      <c r="A112" t="s">
        <v>272</v>
      </c>
      <c r="B112" t="s">
        <v>510</v>
      </c>
      <c r="C112" t="s">
        <v>117</v>
      </c>
      <c r="D112" t="s">
        <v>164</v>
      </c>
      <c r="E112" t="s">
        <v>568</v>
      </c>
      <c r="F112">
        <v>87.4</v>
      </c>
    </row>
    <row r="113" spans="1:6" x14ac:dyDescent="0.3">
      <c r="A113" t="s">
        <v>272</v>
      </c>
      <c r="B113" t="s">
        <v>510</v>
      </c>
      <c r="C113" t="s">
        <v>117</v>
      </c>
      <c r="D113" t="s">
        <v>164</v>
      </c>
      <c r="E113" t="s">
        <v>14</v>
      </c>
      <c r="F113">
        <v>97.18</v>
      </c>
    </row>
    <row r="114" spans="1:6" x14ac:dyDescent="0.3">
      <c r="A114" t="s">
        <v>272</v>
      </c>
      <c r="B114" t="s">
        <v>510</v>
      </c>
      <c r="C114" t="s">
        <v>117</v>
      </c>
      <c r="D114" t="s">
        <v>164</v>
      </c>
      <c r="E114" t="s">
        <v>204</v>
      </c>
      <c r="F114">
        <v>94.63</v>
      </c>
    </row>
    <row r="115" spans="1:6" x14ac:dyDescent="0.3">
      <c r="A115" t="s">
        <v>272</v>
      </c>
      <c r="B115" t="s">
        <v>510</v>
      </c>
      <c r="C115" t="s">
        <v>117</v>
      </c>
      <c r="D115" t="s">
        <v>164</v>
      </c>
      <c r="E115" t="s">
        <v>259</v>
      </c>
      <c r="F115">
        <v>101.99</v>
      </c>
    </row>
    <row r="116" spans="1:6" x14ac:dyDescent="0.3">
      <c r="A116" t="s">
        <v>272</v>
      </c>
      <c r="B116" t="s">
        <v>510</v>
      </c>
      <c r="C116" t="s">
        <v>117</v>
      </c>
      <c r="D116" t="s">
        <v>164</v>
      </c>
      <c r="E116" t="s">
        <v>298</v>
      </c>
      <c r="F116">
        <v>95.97</v>
      </c>
    </row>
    <row r="117" spans="1:6" x14ac:dyDescent="0.3">
      <c r="A117" t="s">
        <v>272</v>
      </c>
      <c r="B117" t="s">
        <v>510</v>
      </c>
      <c r="C117" t="s">
        <v>117</v>
      </c>
      <c r="D117" t="s">
        <v>164</v>
      </c>
      <c r="E117" t="s">
        <v>343</v>
      </c>
      <c r="F117">
        <v>102.04</v>
      </c>
    </row>
    <row r="118" spans="1:6" x14ac:dyDescent="0.3">
      <c r="A118" t="s">
        <v>272</v>
      </c>
      <c r="B118" t="s">
        <v>510</v>
      </c>
      <c r="C118" t="s">
        <v>117</v>
      </c>
      <c r="D118" t="s">
        <v>164</v>
      </c>
      <c r="E118" t="s">
        <v>528</v>
      </c>
      <c r="F118">
        <v>99.84</v>
      </c>
    </row>
    <row r="119" spans="1:6" x14ac:dyDescent="0.3">
      <c r="A119" t="s">
        <v>272</v>
      </c>
      <c r="B119" t="s">
        <v>510</v>
      </c>
      <c r="C119" t="s">
        <v>117</v>
      </c>
      <c r="D119" t="s">
        <v>164</v>
      </c>
      <c r="E119" t="s">
        <v>572</v>
      </c>
      <c r="F119">
        <v>96.19</v>
      </c>
    </row>
    <row r="120" spans="1:6" x14ac:dyDescent="0.3">
      <c r="A120" t="s">
        <v>272</v>
      </c>
      <c r="B120" t="s">
        <v>510</v>
      </c>
      <c r="C120" t="s">
        <v>117</v>
      </c>
      <c r="D120" t="s">
        <v>164</v>
      </c>
      <c r="E120" t="s">
        <v>17</v>
      </c>
      <c r="F120">
        <v>109.41</v>
      </c>
    </row>
    <row r="121" spans="1:6" x14ac:dyDescent="0.3">
      <c r="A121" t="s">
        <v>272</v>
      </c>
      <c r="B121" t="s">
        <v>510</v>
      </c>
      <c r="C121" t="s">
        <v>117</v>
      </c>
      <c r="D121" t="s">
        <v>164</v>
      </c>
      <c r="E121" t="s">
        <v>581</v>
      </c>
      <c r="F121">
        <v>112.3</v>
      </c>
    </row>
    <row r="122" spans="1:6" x14ac:dyDescent="0.3">
      <c r="A122" t="s">
        <v>272</v>
      </c>
      <c r="B122" t="s">
        <v>510</v>
      </c>
      <c r="C122" t="s">
        <v>117</v>
      </c>
      <c r="D122" t="s">
        <v>164</v>
      </c>
      <c r="E122" t="s">
        <v>24</v>
      </c>
      <c r="F122">
        <v>114.32</v>
      </c>
    </row>
    <row r="123" spans="1:6" x14ac:dyDescent="0.3">
      <c r="A123" t="s">
        <v>272</v>
      </c>
      <c r="B123" t="s">
        <v>510</v>
      </c>
      <c r="C123" t="s">
        <v>117</v>
      </c>
      <c r="D123" t="s">
        <v>164</v>
      </c>
      <c r="E123" t="s">
        <v>83</v>
      </c>
      <c r="F123">
        <v>111.43</v>
      </c>
    </row>
    <row r="124" spans="1:6" x14ac:dyDescent="0.3">
      <c r="A124" t="s">
        <v>573</v>
      </c>
      <c r="B124" t="s">
        <v>146</v>
      </c>
      <c r="C124" t="s">
        <v>117</v>
      </c>
      <c r="D124" t="s">
        <v>164</v>
      </c>
      <c r="E124" t="s">
        <v>111</v>
      </c>
      <c r="F124">
        <v>100</v>
      </c>
    </row>
    <row r="125" spans="1:6" x14ac:dyDescent="0.3">
      <c r="A125" t="s">
        <v>573</v>
      </c>
      <c r="B125" t="s">
        <v>146</v>
      </c>
      <c r="C125" t="s">
        <v>117</v>
      </c>
      <c r="D125" t="s">
        <v>164</v>
      </c>
      <c r="E125" t="s">
        <v>159</v>
      </c>
      <c r="F125">
        <v>100</v>
      </c>
    </row>
    <row r="126" spans="1:6" x14ac:dyDescent="0.3">
      <c r="A126" t="s">
        <v>573</v>
      </c>
      <c r="B126" t="s">
        <v>146</v>
      </c>
      <c r="C126" t="s">
        <v>117</v>
      </c>
      <c r="D126" t="s">
        <v>164</v>
      </c>
      <c r="E126" t="s">
        <v>211</v>
      </c>
      <c r="F126">
        <v>100</v>
      </c>
    </row>
    <row r="127" spans="1:6" x14ac:dyDescent="0.3">
      <c r="A127" t="s">
        <v>573</v>
      </c>
      <c r="B127" t="s">
        <v>146</v>
      </c>
      <c r="C127" t="s">
        <v>117</v>
      </c>
      <c r="D127" t="s">
        <v>164</v>
      </c>
      <c r="E127" t="s">
        <v>263</v>
      </c>
      <c r="F127">
        <v>100</v>
      </c>
    </row>
    <row r="128" spans="1:6" x14ac:dyDescent="0.3">
      <c r="A128" t="s">
        <v>573</v>
      </c>
      <c r="B128" t="s">
        <v>146</v>
      </c>
      <c r="C128" t="s">
        <v>117</v>
      </c>
      <c r="D128" t="s">
        <v>164</v>
      </c>
      <c r="E128" t="s">
        <v>441</v>
      </c>
      <c r="F128">
        <v>100</v>
      </c>
    </row>
    <row r="129" spans="1:6" x14ac:dyDescent="0.3">
      <c r="A129" t="s">
        <v>573</v>
      </c>
      <c r="B129" t="s">
        <v>146</v>
      </c>
      <c r="C129" t="s">
        <v>117</v>
      </c>
      <c r="D129" t="s">
        <v>164</v>
      </c>
      <c r="E129" t="s">
        <v>492</v>
      </c>
      <c r="F129">
        <v>100</v>
      </c>
    </row>
    <row r="130" spans="1:6" x14ac:dyDescent="0.3">
      <c r="A130" t="s">
        <v>573</v>
      </c>
      <c r="B130" t="s">
        <v>146</v>
      </c>
      <c r="C130" t="s">
        <v>117</v>
      </c>
      <c r="D130" t="s">
        <v>164</v>
      </c>
      <c r="E130" t="s">
        <v>535</v>
      </c>
      <c r="F130">
        <v>100</v>
      </c>
    </row>
    <row r="131" spans="1:6" x14ac:dyDescent="0.3">
      <c r="A131" t="s">
        <v>573</v>
      </c>
      <c r="B131" t="s">
        <v>146</v>
      </c>
      <c r="C131" t="s">
        <v>117</v>
      </c>
      <c r="D131" t="s">
        <v>164</v>
      </c>
      <c r="E131" t="s">
        <v>576</v>
      </c>
      <c r="F131">
        <v>100</v>
      </c>
    </row>
    <row r="132" spans="1:6" x14ac:dyDescent="0.3">
      <c r="A132" t="s">
        <v>573</v>
      </c>
      <c r="B132" t="s">
        <v>146</v>
      </c>
      <c r="C132" t="s">
        <v>117</v>
      </c>
      <c r="D132" t="s">
        <v>164</v>
      </c>
      <c r="E132" t="s">
        <v>161</v>
      </c>
      <c r="F132">
        <v>100</v>
      </c>
    </row>
    <row r="133" spans="1:6" x14ac:dyDescent="0.3">
      <c r="A133" t="s">
        <v>573</v>
      </c>
      <c r="B133" t="s">
        <v>146</v>
      </c>
      <c r="C133" t="s">
        <v>117</v>
      </c>
      <c r="D133" t="s">
        <v>164</v>
      </c>
      <c r="E133" t="s">
        <v>588</v>
      </c>
      <c r="F133">
        <v>100</v>
      </c>
    </row>
    <row r="134" spans="1:6" x14ac:dyDescent="0.3">
      <c r="A134" t="s">
        <v>573</v>
      </c>
      <c r="B134" t="s">
        <v>146</v>
      </c>
      <c r="C134" t="s">
        <v>117</v>
      </c>
      <c r="D134" t="s">
        <v>164</v>
      </c>
      <c r="E134" t="s">
        <v>27</v>
      </c>
      <c r="F134">
        <v>100</v>
      </c>
    </row>
    <row r="135" spans="1:6" x14ac:dyDescent="0.3">
      <c r="A135" t="s">
        <v>573</v>
      </c>
      <c r="B135" t="s">
        <v>146</v>
      </c>
      <c r="C135" t="s">
        <v>117</v>
      </c>
      <c r="D135" t="s">
        <v>164</v>
      </c>
      <c r="E135" t="s">
        <v>227</v>
      </c>
      <c r="F135">
        <v>100</v>
      </c>
    </row>
    <row r="136" spans="1:6" x14ac:dyDescent="0.3">
      <c r="A136" t="s">
        <v>573</v>
      </c>
      <c r="B136" t="s">
        <v>146</v>
      </c>
      <c r="C136" t="s">
        <v>117</v>
      </c>
      <c r="D136" t="s">
        <v>164</v>
      </c>
      <c r="E136" t="s">
        <v>273</v>
      </c>
      <c r="F136">
        <v>100</v>
      </c>
    </row>
    <row r="137" spans="1:6" x14ac:dyDescent="0.3">
      <c r="A137" t="s">
        <v>573</v>
      </c>
      <c r="B137" t="s">
        <v>146</v>
      </c>
      <c r="C137" t="s">
        <v>117</v>
      </c>
      <c r="D137" t="s">
        <v>164</v>
      </c>
      <c r="E137" t="s">
        <v>313</v>
      </c>
      <c r="F137">
        <v>100</v>
      </c>
    </row>
    <row r="138" spans="1:6" x14ac:dyDescent="0.3">
      <c r="A138" t="s">
        <v>573</v>
      </c>
      <c r="B138" t="s">
        <v>146</v>
      </c>
      <c r="C138" t="s">
        <v>117</v>
      </c>
      <c r="D138" t="s">
        <v>164</v>
      </c>
      <c r="E138" t="s">
        <v>358</v>
      </c>
      <c r="F138">
        <v>100</v>
      </c>
    </row>
    <row r="139" spans="1:6" x14ac:dyDescent="0.3">
      <c r="A139" t="s">
        <v>573</v>
      </c>
      <c r="B139" t="s">
        <v>146</v>
      </c>
      <c r="C139" t="s">
        <v>117</v>
      </c>
      <c r="D139" t="s">
        <v>164</v>
      </c>
      <c r="E139" t="s">
        <v>550</v>
      </c>
      <c r="F139">
        <v>100</v>
      </c>
    </row>
    <row r="140" spans="1:6" x14ac:dyDescent="0.3">
      <c r="A140" t="s">
        <v>573</v>
      </c>
      <c r="B140" t="s">
        <v>146</v>
      </c>
      <c r="C140" t="s">
        <v>117</v>
      </c>
      <c r="D140" t="s">
        <v>164</v>
      </c>
      <c r="E140" t="s">
        <v>593</v>
      </c>
      <c r="F140">
        <v>100</v>
      </c>
    </row>
    <row r="141" spans="1:6" x14ac:dyDescent="0.3">
      <c r="A141" t="s">
        <v>573</v>
      </c>
      <c r="B141" t="s">
        <v>146</v>
      </c>
      <c r="C141" t="s">
        <v>117</v>
      </c>
      <c r="D141" t="s">
        <v>164</v>
      </c>
      <c r="E141" t="s">
        <v>33</v>
      </c>
      <c r="F141">
        <v>100</v>
      </c>
    </row>
    <row r="142" spans="1:6" x14ac:dyDescent="0.3">
      <c r="A142" t="s">
        <v>573</v>
      </c>
      <c r="B142" t="s">
        <v>146</v>
      </c>
      <c r="C142" t="s">
        <v>117</v>
      </c>
      <c r="D142" t="s">
        <v>164</v>
      </c>
      <c r="E142" t="s">
        <v>93</v>
      </c>
      <c r="F142">
        <v>100</v>
      </c>
    </row>
    <row r="143" spans="1:6" x14ac:dyDescent="0.3">
      <c r="A143" t="s">
        <v>573</v>
      </c>
      <c r="B143" t="s">
        <v>146</v>
      </c>
      <c r="C143" t="s">
        <v>117</v>
      </c>
      <c r="D143" t="s">
        <v>164</v>
      </c>
      <c r="E143" t="s">
        <v>48</v>
      </c>
      <c r="F143">
        <v>100</v>
      </c>
    </row>
    <row r="144" spans="1:6" x14ac:dyDescent="0.3">
      <c r="A144" t="s">
        <v>573</v>
      </c>
      <c r="B144" t="s">
        <v>146</v>
      </c>
      <c r="C144" t="s">
        <v>117</v>
      </c>
      <c r="D144" t="s">
        <v>164</v>
      </c>
      <c r="E144" t="s">
        <v>108</v>
      </c>
      <c r="F144">
        <v>100</v>
      </c>
    </row>
    <row r="145" spans="1:6" x14ac:dyDescent="0.3">
      <c r="A145" t="s">
        <v>573</v>
      </c>
      <c r="B145" t="s">
        <v>146</v>
      </c>
      <c r="C145" t="s">
        <v>117</v>
      </c>
      <c r="D145" t="s">
        <v>164</v>
      </c>
      <c r="E145" t="s">
        <v>153</v>
      </c>
      <c r="F145">
        <v>100</v>
      </c>
    </row>
    <row r="146" spans="1:6" x14ac:dyDescent="0.3">
      <c r="A146" t="s">
        <v>573</v>
      </c>
      <c r="B146" t="s">
        <v>146</v>
      </c>
      <c r="C146" t="s">
        <v>117</v>
      </c>
      <c r="D146" t="s">
        <v>164</v>
      </c>
      <c r="E146" t="s">
        <v>324</v>
      </c>
      <c r="F146">
        <v>100</v>
      </c>
    </row>
    <row r="147" spans="1:6" x14ac:dyDescent="0.3">
      <c r="A147" t="s">
        <v>573</v>
      </c>
      <c r="B147" t="s">
        <v>146</v>
      </c>
      <c r="C147" t="s">
        <v>117</v>
      </c>
      <c r="D147" t="s">
        <v>164</v>
      </c>
      <c r="E147" t="s">
        <v>369</v>
      </c>
      <c r="F147">
        <v>100</v>
      </c>
    </row>
    <row r="148" spans="1:6" x14ac:dyDescent="0.3">
      <c r="A148" t="s">
        <v>573</v>
      </c>
      <c r="B148" t="s">
        <v>146</v>
      </c>
      <c r="C148" t="s">
        <v>117</v>
      </c>
      <c r="D148" t="s">
        <v>164</v>
      </c>
      <c r="E148" t="s">
        <v>438</v>
      </c>
      <c r="F148">
        <v>100</v>
      </c>
    </row>
    <row r="149" spans="1:6" x14ac:dyDescent="0.3">
      <c r="A149" t="s">
        <v>573</v>
      </c>
      <c r="B149" t="s">
        <v>146</v>
      </c>
      <c r="C149" t="s">
        <v>117</v>
      </c>
      <c r="D149" t="s">
        <v>164</v>
      </c>
      <c r="E149" t="s">
        <v>489</v>
      </c>
      <c r="F149">
        <v>100</v>
      </c>
    </row>
    <row r="150" spans="1:6" x14ac:dyDescent="0.3">
      <c r="A150" t="s">
        <v>573</v>
      </c>
      <c r="B150" t="s">
        <v>146</v>
      </c>
      <c r="C150" t="s">
        <v>117</v>
      </c>
      <c r="D150" t="s">
        <v>164</v>
      </c>
      <c r="E150" t="s">
        <v>52</v>
      </c>
      <c r="F150">
        <v>100</v>
      </c>
    </row>
    <row r="151" spans="1:6" x14ac:dyDescent="0.3">
      <c r="A151" t="s">
        <v>573</v>
      </c>
      <c r="B151" t="s">
        <v>146</v>
      </c>
      <c r="C151" t="s">
        <v>117</v>
      </c>
      <c r="D151" t="s">
        <v>164</v>
      </c>
      <c r="E151" t="s">
        <v>112</v>
      </c>
      <c r="F151">
        <v>100</v>
      </c>
    </row>
    <row r="152" spans="1:6" x14ac:dyDescent="0.3">
      <c r="A152" t="s">
        <v>573</v>
      </c>
      <c r="B152" t="s">
        <v>146</v>
      </c>
      <c r="C152" t="s">
        <v>117</v>
      </c>
      <c r="D152" t="s">
        <v>164</v>
      </c>
      <c r="E152" t="s">
        <v>160</v>
      </c>
      <c r="F152">
        <v>100</v>
      </c>
    </row>
    <row r="153" spans="1:6" x14ac:dyDescent="0.3">
      <c r="A153" t="s">
        <v>573</v>
      </c>
      <c r="B153" t="s">
        <v>146</v>
      </c>
      <c r="C153" t="s">
        <v>117</v>
      </c>
      <c r="D153" t="s">
        <v>164</v>
      </c>
      <c r="E153" t="s">
        <v>123</v>
      </c>
      <c r="F153">
        <v>100</v>
      </c>
    </row>
    <row r="154" spans="1:6" x14ac:dyDescent="0.3">
      <c r="A154" t="s">
        <v>573</v>
      </c>
      <c r="B154" t="s">
        <v>146</v>
      </c>
      <c r="C154" t="s">
        <v>117</v>
      </c>
      <c r="D154" t="s">
        <v>164</v>
      </c>
      <c r="E154" t="s">
        <v>169</v>
      </c>
      <c r="F154">
        <v>100</v>
      </c>
    </row>
    <row r="155" spans="1:6" x14ac:dyDescent="0.3">
      <c r="A155" t="s">
        <v>573</v>
      </c>
      <c r="B155" t="s">
        <v>146</v>
      </c>
      <c r="C155" t="s">
        <v>117</v>
      </c>
      <c r="D155" t="s">
        <v>164</v>
      </c>
      <c r="E155" t="s">
        <v>222</v>
      </c>
      <c r="F155">
        <v>100</v>
      </c>
    </row>
    <row r="156" spans="1:6" x14ac:dyDescent="0.3">
      <c r="A156" t="s">
        <v>573</v>
      </c>
      <c r="B156" t="s">
        <v>146</v>
      </c>
      <c r="C156" t="s">
        <v>117</v>
      </c>
      <c r="D156" t="s">
        <v>164</v>
      </c>
      <c r="E156" t="s">
        <v>270</v>
      </c>
      <c r="F156">
        <v>100</v>
      </c>
    </row>
    <row r="157" spans="1:6" x14ac:dyDescent="0.3">
      <c r="A157" t="s">
        <v>573</v>
      </c>
      <c r="B157" t="s">
        <v>146</v>
      </c>
      <c r="C157" t="s">
        <v>117</v>
      </c>
      <c r="D157" t="s">
        <v>164</v>
      </c>
      <c r="E157" t="s">
        <v>451</v>
      </c>
      <c r="F157">
        <v>100</v>
      </c>
    </row>
    <row r="158" spans="1:6" x14ac:dyDescent="0.3">
      <c r="A158" t="s">
        <v>573</v>
      </c>
      <c r="B158" t="s">
        <v>146</v>
      </c>
      <c r="C158" t="s">
        <v>117</v>
      </c>
      <c r="D158" t="s">
        <v>164</v>
      </c>
      <c r="E158" t="s">
        <v>498</v>
      </c>
      <c r="F158">
        <v>100</v>
      </c>
    </row>
    <row r="159" spans="1:6" x14ac:dyDescent="0.3">
      <c r="A159" t="s">
        <v>573</v>
      </c>
      <c r="B159" t="s">
        <v>146</v>
      </c>
      <c r="C159" t="s">
        <v>117</v>
      </c>
      <c r="D159" t="s">
        <v>164</v>
      </c>
      <c r="E159" t="s">
        <v>549</v>
      </c>
      <c r="F159">
        <v>100</v>
      </c>
    </row>
    <row r="160" spans="1:6" x14ac:dyDescent="0.3">
      <c r="A160" t="s">
        <v>573</v>
      </c>
      <c r="B160" t="s">
        <v>146</v>
      </c>
      <c r="C160" t="s">
        <v>117</v>
      </c>
      <c r="D160" t="s">
        <v>164</v>
      </c>
      <c r="E160" t="s">
        <v>590</v>
      </c>
      <c r="F160">
        <v>100</v>
      </c>
    </row>
    <row r="161" spans="1:6" x14ac:dyDescent="0.3">
      <c r="A161" t="s">
        <v>573</v>
      </c>
      <c r="B161" t="s">
        <v>146</v>
      </c>
      <c r="C161" t="s">
        <v>117</v>
      </c>
      <c r="D161" t="s">
        <v>164</v>
      </c>
      <c r="E161" t="s">
        <v>174</v>
      </c>
      <c r="F161">
        <v>100</v>
      </c>
    </row>
    <row r="162" spans="1:6" x14ac:dyDescent="0.3">
      <c r="A162" t="s">
        <v>573</v>
      </c>
      <c r="B162" t="s">
        <v>146</v>
      </c>
      <c r="C162" t="s">
        <v>117</v>
      </c>
      <c r="D162" t="s">
        <v>164</v>
      </c>
      <c r="E162" t="s">
        <v>228</v>
      </c>
      <c r="F162">
        <v>100</v>
      </c>
    </row>
    <row r="163" spans="1:6" x14ac:dyDescent="0.3">
      <c r="A163" t="s">
        <v>573</v>
      </c>
      <c r="B163" t="s">
        <v>146</v>
      </c>
      <c r="C163" t="s">
        <v>117</v>
      </c>
      <c r="D163" t="s">
        <v>164</v>
      </c>
      <c r="E163" t="s">
        <v>471</v>
      </c>
      <c r="F163">
        <v>100</v>
      </c>
    </row>
    <row r="164" spans="1:6" x14ac:dyDescent="0.3">
      <c r="A164" t="s">
        <v>573</v>
      </c>
      <c r="B164" t="s">
        <v>146</v>
      </c>
      <c r="C164" t="s">
        <v>117</v>
      </c>
      <c r="D164" t="s">
        <v>164</v>
      </c>
      <c r="E164" t="s">
        <v>512</v>
      </c>
      <c r="F164">
        <v>100</v>
      </c>
    </row>
    <row r="165" spans="1:6" x14ac:dyDescent="0.3">
      <c r="A165" t="s">
        <v>573</v>
      </c>
      <c r="B165" t="s">
        <v>146</v>
      </c>
      <c r="C165" t="s">
        <v>117</v>
      </c>
      <c r="D165" t="s">
        <v>164</v>
      </c>
      <c r="E165" t="s">
        <v>87</v>
      </c>
      <c r="F165">
        <v>100</v>
      </c>
    </row>
    <row r="166" spans="1:6" x14ac:dyDescent="0.3">
      <c r="A166" t="s">
        <v>573</v>
      </c>
      <c r="B166" t="s">
        <v>146</v>
      </c>
      <c r="C166" t="s">
        <v>117</v>
      </c>
      <c r="D166" t="s">
        <v>164</v>
      </c>
      <c r="E166" t="s">
        <v>143</v>
      </c>
      <c r="F166">
        <v>100</v>
      </c>
    </row>
    <row r="167" spans="1:6" x14ac:dyDescent="0.3">
      <c r="A167" t="s">
        <v>573</v>
      </c>
      <c r="B167" t="s">
        <v>146</v>
      </c>
      <c r="C167" t="s">
        <v>117</v>
      </c>
      <c r="D167" t="s">
        <v>164</v>
      </c>
      <c r="E167" t="s">
        <v>192</v>
      </c>
      <c r="F167">
        <v>100</v>
      </c>
    </row>
    <row r="168" spans="1:6" x14ac:dyDescent="0.3">
      <c r="A168" t="s">
        <v>573</v>
      </c>
      <c r="B168" t="s">
        <v>146</v>
      </c>
      <c r="C168" t="s">
        <v>117</v>
      </c>
      <c r="D168" t="s">
        <v>164</v>
      </c>
      <c r="E168" t="s">
        <v>250</v>
      </c>
      <c r="F168">
        <v>100</v>
      </c>
    </row>
    <row r="169" spans="1:6" x14ac:dyDescent="0.3">
      <c r="A169" t="s">
        <v>573</v>
      </c>
      <c r="B169" t="s">
        <v>146</v>
      </c>
      <c r="C169" t="s">
        <v>117</v>
      </c>
      <c r="D169" t="s">
        <v>164</v>
      </c>
      <c r="E169" t="s">
        <v>421</v>
      </c>
      <c r="F169">
        <v>100</v>
      </c>
    </row>
    <row r="170" spans="1:6" x14ac:dyDescent="0.3">
      <c r="A170" t="s">
        <v>573</v>
      </c>
      <c r="B170" t="s">
        <v>146</v>
      </c>
      <c r="C170" t="s">
        <v>117</v>
      </c>
      <c r="D170" t="s">
        <v>164</v>
      </c>
      <c r="E170" t="s">
        <v>475</v>
      </c>
      <c r="F170">
        <v>100</v>
      </c>
    </row>
    <row r="171" spans="1:6" x14ac:dyDescent="0.3">
      <c r="A171" t="s">
        <v>573</v>
      </c>
      <c r="B171" t="s">
        <v>146</v>
      </c>
      <c r="C171" t="s">
        <v>117</v>
      </c>
      <c r="D171" t="s">
        <v>164</v>
      </c>
      <c r="E171" t="s">
        <v>517</v>
      </c>
      <c r="F171">
        <v>100</v>
      </c>
    </row>
    <row r="172" spans="1:6" x14ac:dyDescent="0.3">
      <c r="A172" t="s">
        <v>573</v>
      </c>
      <c r="B172" t="s">
        <v>146</v>
      </c>
      <c r="C172" t="s">
        <v>117</v>
      </c>
      <c r="D172" t="s">
        <v>164</v>
      </c>
      <c r="E172" t="s">
        <v>88</v>
      </c>
      <c r="F172">
        <v>100</v>
      </c>
    </row>
    <row r="173" spans="1:6" x14ac:dyDescent="0.3">
      <c r="A173" t="s">
        <v>573</v>
      </c>
      <c r="B173" t="s">
        <v>146</v>
      </c>
      <c r="C173" t="s">
        <v>117</v>
      </c>
      <c r="D173" t="s">
        <v>164</v>
      </c>
      <c r="E173" t="s">
        <v>524</v>
      </c>
      <c r="F173">
        <v>100</v>
      </c>
    </row>
    <row r="174" spans="1:6" x14ac:dyDescent="0.3">
      <c r="A174" t="s">
        <v>573</v>
      </c>
      <c r="B174" t="s">
        <v>146</v>
      </c>
      <c r="C174" t="s">
        <v>117</v>
      </c>
      <c r="D174" t="s">
        <v>164</v>
      </c>
      <c r="E174" t="s">
        <v>568</v>
      </c>
      <c r="F174">
        <v>100</v>
      </c>
    </row>
    <row r="175" spans="1:6" x14ac:dyDescent="0.3">
      <c r="A175" t="s">
        <v>573</v>
      </c>
      <c r="B175" t="s">
        <v>146</v>
      </c>
      <c r="C175" t="s">
        <v>117</v>
      </c>
      <c r="D175" t="s">
        <v>164</v>
      </c>
      <c r="E175" t="s">
        <v>14</v>
      </c>
      <c r="F175">
        <v>100</v>
      </c>
    </row>
    <row r="176" spans="1:6" x14ac:dyDescent="0.3">
      <c r="A176" t="s">
        <v>573</v>
      </c>
      <c r="B176" t="s">
        <v>146</v>
      </c>
      <c r="C176" t="s">
        <v>117</v>
      </c>
      <c r="D176" t="s">
        <v>164</v>
      </c>
      <c r="E176" t="s">
        <v>204</v>
      </c>
      <c r="F176">
        <v>100</v>
      </c>
    </row>
    <row r="177" spans="1:6" x14ac:dyDescent="0.3">
      <c r="A177" t="s">
        <v>573</v>
      </c>
      <c r="B177" t="s">
        <v>146</v>
      </c>
      <c r="C177" t="s">
        <v>117</v>
      </c>
      <c r="D177" t="s">
        <v>164</v>
      </c>
      <c r="E177" t="s">
        <v>259</v>
      </c>
      <c r="F177">
        <v>100</v>
      </c>
    </row>
    <row r="178" spans="1:6" x14ac:dyDescent="0.3">
      <c r="A178" t="s">
        <v>573</v>
      </c>
      <c r="B178" t="s">
        <v>146</v>
      </c>
      <c r="C178" t="s">
        <v>117</v>
      </c>
      <c r="D178" t="s">
        <v>164</v>
      </c>
      <c r="E178" t="s">
        <v>298</v>
      </c>
      <c r="F178">
        <v>100</v>
      </c>
    </row>
    <row r="179" spans="1:6" x14ac:dyDescent="0.3">
      <c r="A179" t="s">
        <v>573</v>
      </c>
      <c r="B179" t="s">
        <v>146</v>
      </c>
      <c r="C179" t="s">
        <v>117</v>
      </c>
      <c r="D179" t="s">
        <v>164</v>
      </c>
      <c r="E179" t="s">
        <v>343</v>
      </c>
      <c r="F179">
        <v>100</v>
      </c>
    </row>
    <row r="180" spans="1:6" x14ac:dyDescent="0.3">
      <c r="A180" t="s">
        <v>573</v>
      </c>
      <c r="B180" t="s">
        <v>146</v>
      </c>
      <c r="C180" t="s">
        <v>117</v>
      </c>
      <c r="D180" t="s">
        <v>164</v>
      </c>
      <c r="E180" t="s">
        <v>528</v>
      </c>
      <c r="F180">
        <v>100</v>
      </c>
    </row>
    <row r="181" spans="1:6" x14ac:dyDescent="0.3">
      <c r="A181" t="s">
        <v>573</v>
      </c>
      <c r="B181" t="s">
        <v>146</v>
      </c>
      <c r="C181" t="s">
        <v>117</v>
      </c>
      <c r="D181" t="s">
        <v>164</v>
      </c>
      <c r="E181" t="s">
        <v>572</v>
      </c>
      <c r="F181">
        <v>100</v>
      </c>
    </row>
    <row r="182" spans="1:6" x14ac:dyDescent="0.3">
      <c r="A182" t="s">
        <v>573</v>
      </c>
      <c r="B182" t="s">
        <v>146</v>
      </c>
      <c r="C182" t="s">
        <v>117</v>
      </c>
      <c r="D182" t="s">
        <v>164</v>
      </c>
      <c r="E182" t="s">
        <v>17</v>
      </c>
      <c r="F182">
        <v>100</v>
      </c>
    </row>
    <row r="183" spans="1:6" x14ac:dyDescent="0.3">
      <c r="A183" t="s">
        <v>573</v>
      </c>
      <c r="B183" t="s">
        <v>146</v>
      </c>
      <c r="C183" t="s">
        <v>117</v>
      </c>
      <c r="D183" t="s">
        <v>164</v>
      </c>
      <c r="E183" t="s">
        <v>581</v>
      </c>
      <c r="F183">
        <v>100</v>
      </c>
    </row>
    <row r="184" spans="1:6" x14ac:dyDescent="0.3">
      <c r="A184" t="s">
        <v>265</v>
      </c>
      <c r="B184" t="s">
        <v>13</v>
      </c>
      <c r="C184" t="s">
        <v>117</v>
      </c>
      <c r="D184" t="s">
        <v>164</v>
      </c>
      <c r="E184" t="s">
        <v>111</v>
      </c>
      <c r="F184">
        <v>18.739999999999998</v>
      </c>
    </row>
    <row r="185" spans="1:6" x14ac:dyDescent="0.3">
      <c r="A185" t="s">
        <v>265</v>
      </c>
      <c r="B185" t="s">
        <v>13</v>
      </c>
      <c r="C185" t="s">
        <v>117</v>
      </c>
      <c r="D185" t="s">
        <v>164</v>
      </c>
      <c r="E185" t="s">
        <v>159</v>
      </c>
      <c r="F185">
        <v>19.760000000000002</v>
      </c>
    </row>
    <row r="186" spans="1:6" x14ac:dyDescent="0.3">
      <c r="A186" t="s">
        <v>265</v>
      </c>
      <c r="B186" t="s">
        <v>13</v>
      </c>
      <c r="C186" t="s">
        <v>117</v>
      </c>
      <c r="D186" t="s">
        <v>164</v>
      </c>
      <c r="E186" t="s">
        <v>211</v>
      </c>
      <c r="F186">
        <v>19.510000000000002</v>
      </c>
    </row>
    <row r="187" spans="1:6" x14ac:dyDescent="0.3">
      <c r="A187" t="s">
        <v>265</v>
      </c>
      <c r="B187" t="s">
        <v>13</v>
      </c>
      <c r="C187" t="s">
        <v>117</v>
      </c>
      <c r="D187" t="s">
        <v>164</v>
      </c>
      <c r="E187" t="s">
        <v>263</v>
      </c>
      <c r="F187">
        <v>21.15</v>
      </c>
    </row>
    <row r="188" spans="1:6" x14ac:dyDescent="0.3">
      <c r="A188" t="s">
        <v>265</v>
      </c>
      <c r="B188" t="s">
        <v>13</v>
      </c>
      <c r="C188" t="s">
        <v>117</v>
      </c>
      <c r="D188" t="s">
        <v>164</v>
      </c>
      <c r="E188" t="s">
        <v>441</v>
      </c>
      <c r="F188">
        <v>21.86</v>
      </c>
    </row>
    <row r="189" spans="1:6" x14ac:dyDescent="0.3">
      <c r="A189" t="s">
        <v>265</v>
      </c>
      <c r="B189" t="s">
        <v>13</v>
      </c>
      <c r="C189" t="s">
        <v>117</v>
      </c>
      <c r="D189" t="s">
        <v>164</v>
      </c>
      <c r="E189" t="s">
        <v>492</v>
      </c>
      <c r="F189">
        <v>22.77</v>
      </c>
    </row>
    <row r="190" spans="1:6" x14ac:dyDescent="0.3">
      <c r="A190" t="s">
        <v>265</v>
      </c>
      <c r="B190" t="s">
        <v>13</v>
      </c>
      <c r="C190" t="s">
        <v>117</v>
      </c>
      <c r="D190" t="s">
        <v>164</v>
      </c>
      <c r="E190" t="s">
        <v>535</v>
      </c>
      <c r="F190">
        <v>23.51</v>
      </c>
    </row>
    <row r="191" spans="1:6" x14ac:dyDescent="0.3">
      <c r="A191" t="s">
        <v>265</v>
      </c>
      <c r="B191" t="s">
        <v>13</v>
      </c>
      <c r="C191" t="s">
        <v>117</v>
      </c>
      <c r="D191" t="s">
        <v>164</v>
      </c>
      <c r="E191" t="s">
        <v>576</v>
      </c>
      <c r="F191">
        <v>22.3</v>
      </c>
    </row>
    <row r="192" spans="1:6" x14ac:dyDescent="0.3">
      <c r="A192" t="s">
        <v>265</v>
      </c>
      <c r="B192" t="s">
        <v>13</v>
      </c>
      <c r="C192" t="s">
        <v>117</v>
      </c>
      <c r="D192" t="s">
        <v>164</v>
      </c>
      <c r="E192" t="s">
        <v>161</v>
      </c>
      <c r="F192">
        <v>23.72</v>
      </c>
    </row>
    <row r="193" spans="1:6" x14ac:dyDescent="0.3">
      <c r="A193" t="s">
        <v>265</v>
      </c>
      <c r="B193" t="s">
        <v>13</v>
      </c>
      <c r="C193" t="s">
        <v>117</v>
      </c>
      <c r="D193" t="s">
        <v>164</v>
      </c>
      <c r="E193" t="s">
        <v>588</v>
      </c>
      <c r="F193">
        <v>24.17</v>
      </c>
    </row>
    <row r="194" spans="1:6" x14ac:dyDescent="0.3">
      <c r="A194" t="s">
        <v>265</v>
      </c>
      <c r="B194" t="s">
        <v>13</v>
      </c>
      <c r="C194" t="s">
        <v>117</v>
      </c>
      <c r="D194" t="s">
        <v>164</v>
      </c>
      <c r="E194" t="s">
        <v>27</v>
      </c>
      <c r="F194">
        <v>25.06</v>
      </c>
    </row>
    <row r="195" spans="1:6" x14ac:dyDescent="0.3">
      <c r="A195" t="s">
        <v>265</v>
      </c>
      <c r="B195" t="s">
        <v>13</v>
      </c>
      <c r="C195" t="s">
        <v>117</v>
      </c>
      <c r="D195" t="s">
        <v>164</v>
      </c>
      <c r="E195" t="s">
        <v>227</v>
      </c>
      <c r="F195">
        <v>24.52</v>
      </c>
    </row>
    <row r="196" spans="1:6" x14ac:dyDescent="0.3">
      <c r="A196" t="s">
        <v>265</v>
      </c>
      <c r="B196" t="s">
        <v>13</v>
      </c>
      <c r="C196" t="s">
        <v>117</v>
      </c>
      <c r="D196" t="s">
        <v>164</v>
      </c>
      <c r="E196" t="s">
        <v>273</v>
      </c>
      <c r="F196">
        <v>24.86</v>
      </c>
    </row>
    <row r="197" spans="1:6" x14ac:dyDescent="0.3">
      <c r="A197" t="s">
        <v>265</v>
      </c>
      <c r="B197" t="s">
        <v>13</v>
      </c>
      <c r="C197" t="s">
        <v>117</v>
      </c>
      <c r="D197" t="s">
        <v>164</v>
      </c>
      <c r="E197" t="s">
        <v>313</v>
      </c>
      <c r="F197">
        <v>24.8</v>
      </c>
    </row>
    <row r="198" spans="1:6" x14ac:dyDescent="0.3">
      <c r="A198" t="s">
        <v>265</v>
      </c>
      <c r="B198" t="s">
        <v>13</v>
      </c>
      <c r="C198" t="s">
        <v>117</v>
      </c>
      <c r="D198" t="s">
        <v>164</v>
      </c>
      <c r="E198" t="s">
        <v>358</v>
      </c>
      <c r="F198">
        <v>23.14</v>
      </c>
    </row>
    <row r="199" spans="1:6" x14ac:dyDescent="0.3">
      <c r="A199" t="s">
        <v>265</v>
      </c>
      <c r="B199" t="s">
        <v>13</v>
      </c>
      <c r="C199" t="s">
        <v>117</v>
      </c>
      <c r="D199" t="s">
        <v>164</v>
      </c>
      <c r="E199" t="s">
        <v>550</v>
      </c>
      <c r="F199">
        <v>18.809999999999999</v>
      </c>
    </row>
    <row r="200" spans="1:6" x14ac:dyDescent="0.3">
      <c r="A200" t="s">
        <v>265</v>
      </c>
      <c r="B200" t="s">
        <v>13</v>
      </c>
      <c r="C200" t="s">
        <v>117</v>
      </c>
      <c r="D200" t="s">
        <v>164</v>
      </c>
      <c r="E200" t="s">
        <v>593</v>
      </c>
      <c r="F200">
        <v>18.399999999999999</v>
      </c>
    </row>
    <row r="201" spans="1:6" x14ac:dyDescent="0.3">
      <c r="A201" t="s">
        <v>265</v>
      </c>
      <c r="B201" t="s">
        <v>13</v>
      </c>
      <c r="C201" t="s">
        <v>117</v>
      </c>
      <c r="D201" t="s">
        <v>164</v>
      </c>
      <c r="E201" t="s">
        <v>33</v>
      </c>
      <c r="F201">
        <v>17.690000000000001</v>
      </c>
    </row>
    <row r="202" spans="1:6" x14ac:dyDescent="0.3">
      <c r="A202" t="s">
        <v>265</v>
      </c>
      <c r="B202" t="s">
        <v>13</v>
      </c>
      <c r="C202" t="s">
        <v>117</v>
      </c>
      <c r="D202" t="s">
        <v>164</v>
      </c>
      <c r="E202" t="s">
        <v>93</v>
      </c>
      <c r="F202">
        <v>16.64</v>
      </c>
    </row>
    <row r="203" spans="1:6" x14ac:dyDescent="0.3">
      <c r="A203" t="s">
        <v>265</v>
      </c>
      <c r="B203" t="s">
        <v>13</v>
      </c>
      <c r="C203" t="s">
        <v>117</v>
      </c>
      <c r="D203" t="s">
        <v>164</v>
      </c>
      <c r="E203" t="s">
        <v>48</v>
      </c>
      <c r="F203">
        <v>17.72</v>
      </c>
    </row>
    <row r="204" spans="1:6" x14ac:dyDescent="0.3">
      <c r="A204" t="s">
        <v>265</v>
      </c>
      <c r="B204" t="s">
        <v>13</v>
      </c>
      <c r="C204" t="s">
        <v>117</v>
      </c>
      <c r="D204" t="s">
        <v>164</v>
      </c>
      <c r="E204" t="s">
        <v>108</v>
      </c>
      <c r="F204">
        <v>16.64</v>
      </c>
    </row>
    <row r="205" spans="1:6" x14ac:dyDescent="0.3">
      <c r="A205" t="s">
        <v>265</v>
      </c>
      <c r="B205" t="s">
        <v>13</v>
      </c>
      <c r="C205" t="s">
        <v>117</v>
      </c>
      <c r="D205" t="s">
        <v>164</v>
      </c>
      <c r="E205" t="s">
        <v>153</v>
      </c>
      <c r="F205">
        <v>16.78</v>
      </c>
    </row>
    <row r="206" spans="1:6" x14ac:dyDescent="0.3">
      <c r="A206" t="s">
        <v>265</v>
      </c>
      <c r="B206" t="s">
        <v>13</v>
      </c>
      <c r="C206" t="s">
        <v>117</v>
      </c>
      <c r="D206" t="s">
        <v>164</v>
      </c>
      <c r="E206" t="s">
        <v>324</v>
      </c>
      <c r="F206">
        <v>16.899999999999999</v>
      </c>
    </row>
    <row r="207" spans="1:6" x14ac:dyDescent="0.3">
      <c r="A207" t="s">
        <v>265</v>
      </c>
      <c r="B207" t="s">
        <v>13</v>
      </c>
      <c r="C207" t="s">
        <v>117</v>
      </c>
      <c r="D207" t="s">
        <v>164</v>
      </c>
      <c r="E207" t="s">
        <v>369</v>
      </c>
      <c r="F207">
        <v>17.2</v>
      </c>
    </row>
    <row r="208" spans="1:6" x14ac:dyDescent="0.3">
      <c r="A208" t="s">
        <v>265</v>
      </c>
      <c r="B208" t="s">
        <v>13</v>
      </c>
      <c r="C208" t="s">
        <v>117</v>
      </c>
      <c r="D208" t="s">
        <v>164</v>
      </c>
      <c r="E208" t="s">
        <v>438</v>
      </c>
      <c r="F208">
        <v>17.38</v>
      </c>
    </row>
    <row r="209" spans="1:6" x14ac:dyDescent="0.3">
      <c r="A209" t="s">
        <v>265</v>
      </c>
      <c r="B209" t="s">
        <v>13</v>
      </c>
      <c r="C209" t="s">
        <v>117</v>
      </c>
      <c r="D209" t="s">
        <v>164</v>
      </c>
      <c r="E209" t="s">
        <v>489</v>
      </c>
      <c r="F209">
        <v>18.100000000000001</v>
      </c>
    </row>
    <row r="210" spans="1:6" x14ac:dyDescent="0.3">
      <c r="A210" t="s">
        <v>265</v>
      </c>
      <c r="B210" t="s">
        <v>13</v>
      </c>
      <c r="C210" t="s">
        <v>117</v>
      </c>
      <c r="D210" t="s">
        <v>164</v>
      </c>
      <c r="E210" t="s">
        <v>52</v>
      </c>
      <c r="F210">
        <v>18.12</v>
      </c>
    </row>
    <row r="211" spans="1:6" x14ac:dyDescent="0.3">
      <c r="A211" t="s">
        <v>265</v>
      </c>
      <c r="B211" t="s">
        <v>13</v>
      </c>
      <c r="C211" t="s">
        <v>117</v>
      </c>
      <c r="D211" t="s">
        <v>164</v>
      </c>
      <c r="E211" t="s">
        <v>112</v>
      </c>
      <c r="F211">
        <v>18.11</v>
      </c>
    </row>
    <row r="212" spans="1:6" x14ac:dyDescent="0.3">
      <c r="A212" t="s">
        <v>265</v>
      </c>
      <c r="B212" t="s">
        <v>13</v>
      </c>
      <c r="C212" t="s">
        <v>117</v>
      </c>
      <c r="D212" t="s">
        <v>164</v>
      </c>
      <c r="E212" t="s">
        <v>160</v>
      </c>
      <c r="F212">
        <v>18.079999999999998</v>
      </c>
    </row>
    <row r="213" spans="1:6" x14ac:dyDescent="0.3">
      <c r="A213" t="s">
        <v>265</v>
      </c>
      <c r="B213" t="s">
        <v>13</v>
      </c>
      <c r="C213" t="s">
        <v>117</v>
      </c>
      <c r="D213" t="s">
        <v>164</v>
      </c>
      <c r="E213" t="s">
        <v>123</v>
      </c>
      <c r="F213">
        <v>18</v>
      </c>
    </row>
    <row r="214" spans="1:6" x14ac:dyDescent="0.3">
      <c r="A214" t="s">
        <v>265</v>
      </c>
      <c r="B214" t="s">
        <v>13</v>
      </c>
      <c r="C214" t="s">
        <v>117</v>
      </c>
      <c r="D214" t="s">
        <v>164</v>
      </c>
      <c r="E214" t="s">
        <v>169</v>
      </c>
      <c r="F214">
        <v>18.86</v>
      </c>
    </row>
    <row r="215" spans="1:6" x14ac:dyDescent="0.3">
      <c r="A215" t="s">
        <v>265</v>
      </c>
      <c r="B215" t="s">
        <v>13</v>
      </c>
      <c r="C215" t="s">
        <v>117</v>
      </c>
      <c r="D215" t="s">
        <v>164</v>
      </c>
      <c r="E215" t="s">
        <v>222</v>
      </c>
      <c r="F215">
        <v>20.239999999999998</v>
      </c>
    </row>
    <row r="216" spans="1:6" x14ac:dyDescent="0.3">
      <c r="A216" t="s">
        <v>265</v>
      </c>
      <c r="B216" t="s">
        <v>13</v>
      </c>
      <c r="C216" t="s">
        <v>117</v>
      </c>
      <c r="D216" t="s">
        <v>164</v>
      </c>
      <c r="E216" t="s">
        <v>270</v>
      </c>
      <c r="F216">
        <v>20.32</v>
      </c>
    </row>
    <row r="217" spans="1:6" x14ac:dyDescent="0.3">
      <c r="A217" t="s">
        <v>265</v>
      </c>
      <c r="B217" t="s">
        <v>13</v>
      </c>
      <c r="C217" t="s">
        <v>117</v>
      </c>
      <c r="D217" t="s">
        <v>164</v>
      </c>
      <c r="E217" t="s">
        <v>451</v>
      </c>
      <c r="F217">
        <v>22.91</v>
      </c>
    </row>
    <row r="218" spans="1:6" x14ac:dyDescent="0.3">
      <c r="A218" t="s">
        <v>265</v>
      </c>
      <c r="B218" t="s">
        <v>13</v>
      </c>
      <c r="C218" t="s">
        <v>117</v>
      </c>
      <c r="D218" t="s">
        <v>164</v>
      </c>
      <c r="E218" t="s">
        <v>498</v>
      </c>
      <c r="F218">
        <v>22.38</v>
      </c>
    </row>
    <row r="219" spans="1:6" x14ac:dyDescent="0.3">
      <c r="A219" t="s">
        <v>265</v>
      </c>
      <c r="B219" t="s">
        <v>13</v>
      </c>
      <c r="C219" t="s">
        <v>117</v>
      </c>
      <c r="D219" t="s">
        <v>164</v>
      </c>
      <c r="E219" t="s">
        <v>549</v>
      </c>
      <c r="F219">
        <v>24.17</v>
      </c>
    </row>
    <row r="220" spans="1:6" x14ac:dyDescent="0.3">
      <c r="A220" t="s">
        <v>265</v>
      </c>
      <c r="B220" t="s">
        <v>13</v>
      </c>
      <c r="C220" t="s">
        <v>117</v>
      </c>
      <c r="D220" t="s">
        <v>164</v>
      </c>
      <c r="E220" t="s">
        <v>590</v>
      </c>
      <c r="F220">
        <v>24.39</v>
      </c>
    </row>
    <row r="221" spans="1:6" x14ac:dyDescent="0.3">
      <c r="A221" t="s">
        <v>265</v>
      </c>
      <c r="B221" t="s">
        <v>13</v>
      </c>
      <c r="C221" t="s">
        <v>117</v>
      </c>
      <c r="D221" t="s">
        <v>164</v>
      </c>
      <c r="E221" t="s">
        <v>174</v>
      </c>
      <c r="F221">
        <v>28.38</v>
      </c>
    </row>
    <row r="222" spans="1:6" x14ac:dyDescent="0.3">
      <c r="A222" t="s">
        <v>265</v>
      </c>
      <c r="B222" t="s">
        <v>13</v>
      </c>
      <c r="C222" t="s">
        <v>117</v>
      </c>
      <c r="D222" t="s">
        <v>164</v>
      </c>
      <c r="E222" t="s">
        <v>228</v>
      </c>
      <c r="F222">
        <v>27.58</v>
      </c>
    </row>
    <row r="223" spans="1:6" x14ac:dyDescent="0.3">
      <c r="A223" t="s">
        <v>265</v>
      </c>
      <c r="B223" t="s">
        <v>13</v>
      </c>
      <c r="C223" t="s">
        <v>117</v>
      </c>
      <c r="D223" t="s">
        <v>164</v>
      </c>
      <c r="E223" t="s">
        <v>471</v>
      </c>
      <c r="F223">
        <v>32.159999999999997</v>
      </c>
    </row>
    <row r="224" spans="1:6" x14ac:dyDescent="0.3">
      <c r="A224" t="s">
        <v>265</v>
      </c>
      <c r="B224" t="s">
        <v>13</v>
      </c>
      <c r="C224" t="s">
        <v>117</v>
      </c>
      <c r="D224" t="s">
        <v>164</v>
      </c>
      <c r="E224" t="s">
        <v>512</v>
      </c>
      <c r="F224">
        <v>36.9</v>
      </c>
    </row>
    <row r="225" spans="1:6" x14ac:dyDescent="0.3">
      <c r="A225" t="s">
        <v>265</v>
      </c>
      <c r="B225" t="s">
        <v>13</v>
      </c>
      <c r="C225" t="s">
        <v>117</v>
      </c>
      <c r="D225" t="s">
        <v>164</v>
      </c>
      <c r="E225" t="s">
        <v>87</v>
      </c>
      <c r="F225">
        <v>41.72</v>
      </c>
    </row>
    <row r="226" spans="1:6" x14ac:dyDescent="0.3">
      <c r="A226" t="s">
        <v>265</v>
      </c>
      <c r="B226" t="s">
        <v>13</v>
      </c>
      <c r="C226" t="s">
        <v>117</v>
      </c>
      <c r="D226" t="s">
        <v>164</v>
      </c>
      <c r="E226" t="s">
        <v>143</v>
      </c>
      <c r="F226">
        <v>45.12</v>
      </c>
    </row>
    <row r="227" spans="1:6" x14ac:dyDescent="0.3">
      <c r="A227" t="s">
        <v>265</v>
      </c>
      <c r="B227" t="s">
        <v>13</v>
      </c>
      <c r="C227" t="s">
        <v>117</v>
      </c>
      <c r="D227" t="s">
        <v>164</v>
      </c>
      <c r="E227" t="s">
        <v>192</v>
      </c>
      <c r="F227">
        <v>48.23</v>
      </c>
    </row>
    <row r="228" spans="1:6" x14ac:dyDescent="0.3">
      <c r="A228" t="s">
        <v>265</v>
      </c>
      <c r="B228" t="s">
        <v>13</v>
      </c>
      <c r="C228" t="s">
        <v>117</v>
      </c>
      <c r="D228" t="s">
        <v>164</v>
      </c>
      <c r="E228" t="s">
        <v>250</v>
      </c>
      <c r="F228">
        <v>52.4</v>
      </c>
    </row>
    <row r="229" spans="1:6" x14ac:dyDescent="0.3">
      <c r="A229" t="s">
        <v>265</v>
      </c>
      <c r="B229" t="s">
        <v>13</v>
      </c>
      <c r="C229" t="s">
        <v>117</v>
      </c>
      <c r="D229" t="s">
        <v>164</v>
      </c>
      <c r="E229" t="s">
        <v>421</v>
      </c>
      <c r="F229">
        <v>53.64</v>
      </c>
    </row>
    <row r="230" spans="1:6" x14ac:dyDescent="0.3">
      <c r="A230" t="s">
        <v>265</v>
      </c>
      <c r="B230" t="s">
        <v>13</v>
      </c>
      <c r="C230" t="s">
        <v>117</v>
      </c>
      <c r="D230" t="s">
        <v>164</v>
      </c>
      <c r="E230" t="s">
        <v>475</v>
      </c>
      <c r="F230">
        <v>60.96</v>
      </c>
    </row>
    <row r="231" spans="1:6" x14ac:dyDescent="0.3">
      <c r="A231" t="s">
        <v>265</v>
      </c>
      <c r="B231" t="s">
        <v>13</v>
      </c>
      <c r="C231" t="s">
        <v>117</v>
      </c>
      <c r="D231" t="s">
        <v>164</v>
      </c>
      <c r="E231" t="s">
        <v>517</v>
      </c>
      <c r="F231">
        <v>64.819999999999993</v>
      </c>
    </row>
    <row r="232" spans="1:6" x14ac:dyDescent="0.3">
      <c r="A232" t="s">
        <v>265</v>
      </c>
      <c r="B232" t="s">
        <v>13</v>
      </c>
      <c r="C232" t="s">
        <v>117</v>
      </c>
      <c r="D232" t="s">
        <v>164</v>
      </c>
      <c r="E232" t="s">
        <v>88</v>
      </c>
      <c r="F232">
        <v>80.89</v>
      </c>
    </row>
    <row r="233" spans="1:6" x14ac:dyDescent="0.3">
      <c r="A233" t="s">
        <v>265</v>
      </c>
      <c r="B233" t="s">
        <v>13</v>
      </c>
      <c r="C233" t="s">
        <v>117</v>
      </c>
      <c r="D233" t="s">
        <v>164</v>
      </c>
      <c r="E233" t="s">
        <v>524</v>
      </c>
      <c r="F233">
        <v>85.77</v>
      </c>
    </row>
    <row r="234" spans="1:6" x14ac:dyDescent="0.3">
      <c r="A234" t="s">
        <v>265</v>
      </c>
      <c r="B234" t="s">
        <v>13</v>
      </c>
      <c r="C234" t="s">
        <v>117</v>
      </c>
      <c r="D234" t="s">
        <v>164</v>
      </c>
      <c r="E234" t="s">
        <v>568</v>
      </c>
      <c r="F234">
        <v>93.77</v>
      </c>
    </row>
    <row r="235" spans="1:6" x14ac:dyDescent="0.3">
      <c r="A235" t="s">
        <v>265</v>
      </c>
      <c r="B235" t="s">
        <v>13</v>
      </c>
      <c r="C235" t="s">
        <v>117</v>
      </c>
      <c r="D235" t="s">
        <v>164</v>
      </c>
      <c r="E235" t="s">
        <v>14</v>
      </c>
      <c r="F235">
        <v>78.69</v>
      </c>
    </row>
    <row r="236" spans="1:6" x14ac:dyDescent="0.3">
      <c r="A236" t="s">
        <v>265</v>
      </c>
      <c r="B236" t="s">
        <v>13</v>
      </c>
      <c r="C236" t="s">
        <v>117</v>
      </c>
      <c r="D236" t="s">
        <v>164</v>
      </c>
      <c r="E236" t="s">
        <v>204</v>
      </c>
      <c r="F236">
        <v>105.73</v>
      </c>
    </row>
    <row r="237" spans="1:6" x14ac:dyDescent="0.3">
      <c r="A237" t="s">
        <v>265</v>
      </c>
      <c r="B237" t="s">
        <v>13</v>
      </c>
      <c r="C237" t="s">
        <v>117</v>
      </c>
      <c r="D237" t="s">
        <v>164</v>
      </c>
      <c r="E237" t="s">
        <v>259</v>
      </c>
      <c r="F237">
        <v>94.42</v>
      </c>
    </row>
    <row r="238" spans="1:6" x14ac:dyDescent="0.3">
      <c r="A238" t="s">
        <v>265</v>
      </c>
      <c r="B238" t="s">
        <v>13</v>
      </c>
      <c r="C238" t="s">
        <v>117</v>
      </c>
      <c r="D238" t="s">
        <v>164</v>
      </c>
      <c r="E238" t="s">
        <v>298</v>
      </c>
      <c r="F238">
        <v>100.7</v>
      </c>
    </row>
    <row r="239" spans="1:6" x14ac:dyDescent="0.3">
      <c r="A239" t="s">
        <v>265</v>
      </c>
      <c r="B239" t="s">
        <v>13</v>
      </c>
      <c r="C239" t="s">
        <v>117</v>
      </c>
      <c r="D239" t="s">
        <v>164</v>
      </c>
      <c r="E239" t="s">
        <v>343</v>
      </c>
      <c r="F239">
        <v>104.88</v>
      </c>
    </row>
    <row r="240" spans="1:6" x14ac:dyDescent="0.3">
      <c r="A240" t="s">
        <v>265</v>
      </c>
      <c r="B240" t="s">
        <v>13</v>
      </c>
      <c r="C240" t="s">
        <v>117</v>
      </c>
      <c r="D240" t="s">
        <v>164</v>
      </c>
      <c r="E240" t="s">
        <v>528</v>
      </c>
      <c r="F240">
        <v>105.13</v>
      </c>
    </row>
    <row r="241" spans="1:6" x14ac:dyDescent="0.3">
      <c r="A241" t="s">
        <v>265</v>
      </c>
      <c r="B241" t="s">
        <v>13</v>
      </c>
      <c r="C241" t="s">
        <v>117</v>
      </c>
      <c r="D241" t="s">
        <v>164</v>
      </c>
      <c r="E241" t="s">
        <v>572</v>
      </c>
      <c r="F241">
        <v>107.35</v>
      </c>
    </row>
    <row r="242" spans="1:6" x14ac:dyDescent="0.3">
      <c r="A242" t="s">
        <v>265</v>
      </c>
      <c r="B242" t="s">
        <v>13</v>
      </c>
      <c r="C242" t="s">
        <v>117</v>
      </c>
      <c r="D242" t="s">
        <v>164</v>
      </c>
      <c r="E242" t="s">
        <v>17</v>
      </c>
      <c r="F242">
        <v>110.28</v>
      </c>
    </row>
    <row r="243" spans="1:6" x14ac:dyDescent="0.3">
      <c r="A243" t="s">
        <v>265</v>
      </c>
      <c r="B243" t="s">
        <v>13</v>
      </c>
      <c r="C243" t="s">
        <v>117</v>
      </c>
      <c r="D243" t="s">
        <v>164</v>
      </c>
      <c r="E243" t="s">
        <v>581</v>
      </c>
      <c r="F243">
        <v>114.88</v>
      </c>
    </row>
    <row r="244" spans="1:6" x14ac:dyDescent="0.3">
      <c r="A244" t="s">
        <v>265</v>
      </c>
      <c r="B244" t="s">
        <v>13</v>
      </c>
      <c r="C244" t="s">
        <v>117</v>
      </c>
      <c r="D244" t="s">
        <v>164</v>
      </c>
      <c r="E244" t="s">
        <v>24</v>
      </c>
      <c r="F244">
        <v>117.5</v>
      </c>
    </row>
    <row r="245" spans="1:6" x14ac:dyDescent="0.3">
      <c r="A245" t="s">
        <v>265</v>
      </c>
      <c r="B245" t="s">
        <v>13</v>
      </c>
      <c r="C245" t="s">
        <v>117</v>
      </c>
      <c r="D245" t="s">
        <v>164</v>
      </c>
      <c r="E245" t="s">
        <v>83</v>
      </c>
      <c r="F245">
        <v>124.09</v>
      </c>
    </row>
    <row r="246" spans="1:6" x14ac:dyDescent="0.3">
      <c r="A246" t="s">
        <v>171</v>
      </c>
      <c r="B246" t="s">
        <v>367</v>
      </c>
      <c r="C246" t="s">
        <v>117</v>
      </c>
      <c r="D246" t="s">
        <v>164</v>
      </c>
      <c r="E246" t="s">
        <v>111</v>
      </c>
      <c r="F246">
        <v>21.19</v>
      </c>
    </row>
    <row r="247" spans="1:6" x14ac:dyDescent="0.3">
      <c r="A247" t="s">
        <v>171</v>
      </c>
      <c r="B247" t="s">
        <v>367</v>
      </c>
      <c r="C247" t="s">
        <v>117</v>
      </c>
      <c r="D247" t="s">
        <v>164</v>
      </c>
      <c r="E247" t="s">
        <v>159</v>
      </c>
      <c r="F247">
        <v>21.78</v>
      </c>
    </row>
    <row r="248" spans="1:6" x14ac:dyDescent="0.3">
      <c r="A248" t="s">
        <v>171</v>
      </c>
      <c r="B248" t="s">
        <v>367</v>
      </c>
      <c r="C248" t="s">
        <v>117</v>
      </c>
      <c r="D248" t="s">
        <v>164</v>
      </c>
      <c r="E248" t="s">
        <v>211</v>
      </c>
      <c r="F248">
        <v>20.56</v>
      </c>
    </row>
    <row r="249" spans="1:6" x14ac:dyDescent="0.3">
      <c r="A249" t="s">
        <v>171</v>
      </c>
      <c r="B249" t="s">
        <v>367</v>
      </c>
      <c r="C249" t="s">
        <v>117</v>
      </c>
      <c r="D249" t="s">
        <v>164</v>
      </c>
      <c r="E249" t="s">
        <v>263</v>
      </c>
      <c r="F249">
        <v>23.2</v>
      </c>
    </row>
    <row r="250" spans="1:6" x14ac:dyDescent="0.3">
      <c r="A250" t="s">
        <v>171</v>
      </c>
      <c r="B250" t="s">
        <v>367</v>
      </c>
      <c r="C250" t="s">
        <v>117</v>
      </c>
      <c r="D250" t="s">
        <v>164</v>
      </c>
      <c r="E250" t="s">
        <v>441</v>
      </c>
      <c r="F250">
        <v>22.07</v>
      </c>
    </row>
    <row r="251" spans="1:6" x14ac:dyDescent="0.3">
      <c r="A251" t="s">
        <v>171</v>
      </c>
      <c r="B251" t="s">
        <v>367</v>
      </c>
      <c r="C251" t="s">
        <v>117</v>
      </c>
      <c r="D251" t="s">
        <v>164</v>
      </c>
      <c r="E251" t="s">
        <v>492</v>
      </c>
      <c r="F251">
        <v>25.28</v>
      </c>
    </row>
    <row r="252" spans="1:6" x14ac:dyDescent="0.3">
      <c r="A252" t="s">
        <v>171</v>
      </c>
      <c r="B252" t="s">
        <v>367</v>
      </c>
      <c r="C252" t="s">
        <v>117</v>
      </c>
      <c r="D252" t="s">
        <v>164</v>
      </c>
      <c r="E252" t="s">
        <v>535</v>
      </c>
      <c r="F252">
        <v>27.09</v>
      </c>
    </row>
    <row r="253" spans="1:6" x14ac:dyDescent="0.3">
      <c r="A253" t="s">
        <v>171</v>
      </c>
      <c r="B253" t="s">
        <v>367</v>
      </c>
      <c r="C253" t="s">
        <v>117</v>
      </c>
      <c r="D253" t="s">
        <v>164</v>
      </c>
      <c r="E253" t="s">
        <v>576</v>
      </c>
      <c r="F253">
        <v>27.81</v>
      </c>
    </row>
    <row r="254" spans="1:6" x14ac:dyDescent="0.3">
      <c r="A254" t="s">
        <v>171</v>
      </c>
      <c r="B254" t="s">
        <v>367</v>
      </c>
      <c r="C254" t="s">
        <v>117</v>
      </c>
      <c r="D254" t="s">
        <v>164</v>
      </c>
      <c r="E254" t="s">
        <v>161</v>
      </c>
      <c r="F254">
        <v>28.14</v>
      </c>
    </row>
    <row r="255" spans="1:6" x14ac:dyDescent="0.3">
      <c r="A255" t="s">
        <v>171</v>
      </c>
      <c r="B255" t="s">
        <v>367</v>
      </c>
      <c r="C255" t="s">
        <v>117</v>
      </c>
      <c r="D255" t="s">
        <v>164</v>
      </c>
      <c r="E255" t="s">
        <v>588</v>
      </c>
      <c r="F255">
        <v>28.88</v>
      </c>
    </row>
    <row r="256" spans="1:6" x14ac:dyDescent="0.3">
      <c r="A256" t="s">
        <v>171</v>
      </c>
      <c r="B256" t="s">
        <v>367</v>
      </c>
      <c r="C256" t="s">
        <v>117</v>
      </c>
      <c r="D256" t="s">
        <v>164</v>
      </c>
      <c r="E256" t="s">
        <v>27</v>
      </c>
      <c r="F256">
        <v>29.95</v>
      </c>
    </row>
    <row r="257" spans="1:6" x14ac:dyDescent="0.3">
      <c r="A257" t="s">
        <v>171</v>
      </c>
      <c r="B257" t="s">
        <v>367</v>
      </c>
      <c r="C257" t="s">
        <v>117</v>
      </c>
      <c r="D257" t="s">
        <v>164</v>
      </c>
      <c r="E257" t="s">
        <v>227</v>
      </c>
      <c r="F257">
        <v>30.45</v>
      </c>
    </row>
    <row r="258" spans="1:6" x14ac:dyDescent="0.3">
      <c r="A258" t="s">
        <v>171</v>
      </c>
      <c r="B258" t="s">
        <v>367</v>
      </c>
      <c r="C258" t="s">
        <v>117</v>
      </c>
      <c r="D258" t="s">
        <v>164</v>
      </c>
      <c r="E258" t="s">
        <v>273</v>
      </c>
      <c r="F258">
        <v>32.630000000000003</v>
      </c>
    </row>
    <row r="259" spans="1:6" x14ac:dyDescent="0.3">
      <c r="A259" t="s">
        <v>171</v>
      </c>
      <c r="B259" t="s">
        <v>367</v>
      </c>
      <c r="C259" t="s">
        <v>117</v>
      </c>
      <c r="D259" t="s">
        <v>164</v>
      </c>
      <c r="E259" t="s">
        <v>313</v>
      </c>
      <c r="F259">
        <v>33.57</v>
      </c>
    </row>
    <row r="260" spans="1:6" x14ac:dyDescent="0.3">
      <c r="A260" t="s">
        <v>171</v>
      </c>
      <c r="B260" t="s">
        <v>367</v>
      </c>
      <c r="C260" t="s">
        <v>117</v>
      </c>
      <c r="D260" t="s">
        <v>164</v>
      </c>
      <c r="E260" t="s">
        <v>358</v>
      </c>
      <c r="F260">
        <v>34.17</v>
      </c>
    </row>
    <row r="261" spans="1:6" x14ac:dyDescent="0.3">
      <c r="A261" t="s">
        <v>171</v>
      </c>
      <c r="B261" t="s">
        <v>367</v>
      </c>
      <c r="C261" t="s">
        <v>117</v>
      </c>
      <c r="D261" t="s">
        <v>164</v>
      </c>
      <c r="E261" t="s">
        <v>550</v>
      </c>
      <c r="F261">
        <v>37.81</v>
      </c>
    </row>
    <row r="262" spans="1:6" x14ac:dyDescent="0.3">
      <c r="A262" t="s">
        <v>171</v>
      </c>
      <c r="B262" t="s">
        <v>367</v>
      </c>
      <c r="C262" t="s">
        <v>117</v>
      </c>
      <c r="D262" t="s">
        <v>164</v>
      </c>
      <c r="E262" t="s">
        <v>593</v>
      </c>
      <c r="F262">
        <v>39.5</v>
      </c>
    </row>
    <row r="263" spans="1:6" x14ac:dyDescent="0.3">
      <c r="A263" t="s">
        <v>171</v>
      </c>
      <c r="B263" t="s">
        <v>367</v>
      </c>
      <c r="C263" t="s">
        <v>117</v>
      </c>
      <c r="D263" t="s">
        <v>164</v>
      </c>
      <c r="E263" t="s">
        <v>33</v>
      </c>
      <c r="F263">
        <v>41.23</v>
      </c>
    </row>
    <row r="264" spans="1:6" x14ac:dyDescent="0.3">
      <c r="A264" t="s">
        <v>171</v>
      </c>
      <c r="B264" t="s">
        <v>367</v>
      </c>
      <c r="C264" t="s">
        <v>117</v>
      </c>
      <c r="D264" t="s">
        <v>164</v>
      </c>
      <c r="E264" t="s">
        <v>93</v>
      </c>
      <c r="F264">
        <v>41.96</v>
      </c>
    </row>
    <row r="265" spans="1:6" x14ac:dyDescent="0.3">
      <c r="A265" t="s">
        <v>171</v>
      </c>
      <c r="B265" t="s">
        <v>367</v>
      </c>
      <c r="C265" t="s">
        <v>117</v>
      </c>
      <c r="D265" t="s">
        <v>164</v>
      </c>
      <c r="E265" t="s">
        <v>48</v>
      </c>
      <c r="F265">
        <v>41.13</v>
      </c>
    </row>
    <row r="266" spans="1:6" x14ac:dyDescent="0.3">
      <c r="A266" t="s">
        <v>171</v>
      </c>
      <c r="B266" t="s">
        <v>367</v>
      </c>
      <c r="C266" t="s">
        <v>117</v>
      </c>
      <c r="D266" t="s">
        <v>164</v>
      </c>
      <c r="E266" t="s">
        <v>108</v>
      </c>
      <c r="F266">
        <v>42.77</v>
      </c>
    </row>
    <row r="267" spans="1:6" x14ac:dyDescent="0.3">
      <c r="A267" t="s">
        <v>171</v>
      </c>
      <c r="B267" t="s">
        <v>367</v>
      </c>
      <c r="C267" t="s">
        <v>117</v>
      </c>
      <c r="D267" t="s">
        <v>164</v>
      </c>
      <c r="E267" t="s">
        <v>153</v>
      </c>
      <c r="F267">
        <v>44.14</v>
      </c>
    </row>
    <row r="268" spans="1:6" x14ac:dyDescent="0.3">
      <c r="A268" t="s">
        <v>171</v>
      </c>
      <c r="B268" t="s">
        <v>367</v>
      </c>
      <c r="C268" t="s">
        <v>117</v>
      </c>
      <c r="D268" t="s">
        <v>164</v>
      </c>
      <c r="E268" t="s">
        <v>324</v>
      </c>
      <c r="F268">
        <v>48.08</v>
      </c>
    </row>
    <row r="269" spans="1:6" x14ac:dyDescent="0.3">
      <c r="A269" t="s">
        <v>171</v>
      </c>
      <c r="B269" t="s">
        <v>367</v>
      </c>
      <c r="C269" t="s">
        <v>117</v>
      </c>
      <c r="D269" t="s">
        <v>164</v>
      </c>
      <c r="E269" t="s">
        <v>369</v>
      </c>
      <c r="F269">
        <v>44.62</v>
      </c>
    </row>
    <row r="270" spans="1:6" x14ac:dyDescent="0.3">
      <c r="A270" t="s">
        <v>171</v>
      </c>
      <c r="B270" t="s">
        <v>367</v>
      </c>
      <c r="C270" t="s">
        <v>117</v>
      </c>
      <c r="D270" t="s">
        <v>164</v>
      </c>
      <c r="E270" t="s">
        <v>438</v>
      </c>
      <c r="F270">
        <v>44</v>
      </c>
    </row>
    <row r="271" spans="1:6" x14ac:dyDescent="0.3">
      <c r="A271" t="s">
        <v>171</v>
      </c>
      <c r="B271" t="s">
        <v>367</v>
      </c>
      <c r="C271" t="s">
        <v>117</v>
      </c>
      <c r="D271" t="s">
        <v>164</v>
      </c>
      <c r="E271" t="s">
        <v>489</v>
      </c>
      <c r="F271">
        <v>43.73</v>
      </c>
    </row>
    <row r="272" spans="1:6" x14ac:dyDescent="0.3">
      <c r="A272" t="s">
        <v>171</v>
      </c>
      <c r="B272" t="s">
        <v>367</v>
      </c>
      <c r="C272" t="s">
        <v>117</v>
      </c>
      <c r="D272" t="s">
        <v>164</v>
      </c>
      <c r="E272" t="s">
        <v>52</v>
      </c>
      <c r="F272">
        <v>45.24</v>
      </c>
    </row>
    <row r="273" spans="1:6" x14ac:dyDescent="0.3">
      <c r="A273" t="s">
        <v>171</v>
      </c>
      <c r="B273" t="s">
        <v>367</v>
      </c>
      <c r="C273" t="s">
        <v>117</v>
      </c>
      <c r="D273" t="s">
        <v>164</v>
      </c>
      <c r="E273" t="s">
        <v>112</v>
      </c>
      <c r="F273">
        <v>43.89</v>
      </c>
    </row>
    <row r="274" spans="1:6" x14ac:dyDescent="0.3">
      <c r="A274" t="s">
        <v>171</v>
      </c>
      <c r="B274" t="s">
        <v>367</v>
      </c>
      <c r="C274" t="s">
        <v>117</v>
      </c>
      <c r="D274" t="s">
        <v>164</v>
      </c>
      <c r="E274" t="s">
        <v>160</v>
      </c>
      <c r="F274">
        <v>49</v>
      </c>
    </row>
    <row r="275" spans="1:6" x14ac:dyDescent="0.3">
      <c r="A275" t="s">
        <v>171</v>
      </c>
      <c r="B275" t="s">
        <v>367</v>
      </c>
      <c r="C275" t="s">
        <v>117</v>
      </c>
      <c r="D275" t="s">
        <v>164</v>
      </c>
      <c r="E275" t="s">
        <v>123</v>
      </c>
      <c r="F275">
        <v>48.13</v>
      </c>
    </row>
    <row r="276" spans="1:6" x14ac:dyDescent="0.3">
      <c r="A276" t="s">
        <v>171</v>
      </c>
      <c r="B276" t="s">
        <v>367</v>
      </c>
      <c r="C276" t="s">
        <v>117</v>
      </c>
      <c r="D276" t="s">
        <v>164</v>
      </c>
      <c r="E276" t="s">
        <v>169</v>
      </c>
      <c r="F276">
        <v>41.33</v>
      </c>
    </row>
    <row r="277" spans="1:6" x14ac:dyDescent="0.3">
      <c r="A277" t="s">
        <v>171</v>
      </c>
      <c r="B277" t="s">
        <v>367</v>
      </c>
      <c r="C277" t="s">
        <v>117</v>
      </c>
      <c r="D277" t="s">
        <v>164</v>
      </c>
      <c r="E277" t="s">
        <v>222</v>
      </c>
      <c r="F277">
        <v>45.58</v>
      </c>
    </row>
    <row r="278" spans="1:6" x14ac:dyDescent="0.3">
      <c r="A278" t="s">
        <v>171</v>
      </c>
      <c r="B278" t="s">
        <v>367</v>
      </c>
      <c r="C278" t="s">
        <v>117</v>
      </c>
      <c r="D278" t="s">
        <v>164</v>
      </c>
      <c r="E278" t="s">
        <v>270</v>
      </c>
      <c r="F278">
        <v>51.13</v>
      </c>
    </row>
    <row r="279" spans="1:6" x14ac:dyDescent="0.3">
      <c r="A279" t="s">
        <v>171</v>
      </c>
      <c r="B279" t="s">
        <v>367</v>
      </c>
      <c r="C279" t="s">
        <v>117</v>
      </c>
      <c r="D279" t="s">
        <v>164</v>
      </c>
      <c r="E279" t="s">
        <v>451</v>
      </c>
      <c r="F279">
        <v>56.84</v>
      </c>
    </row>
    <row r="280" spans="1:6" x14ac:dyDescent="0.3">
      <c r="A280" t="s">
        <v>171</v>
      </c>
      <c r="B280" t="s">
        <v>367</v>
      </c>
      <c r="C280" t="s">
        <v>117</v>
      </c>
      <c r="D280" t="s">
        <v>164</v>
      </c>
      <c r="E280" t="s">
        <v>498</v>
      </c>
      <c r="F280">
        <v>61.13</v>
      </c>
    </row>
    <row r="281" spans="1:6" x14ac:dyDescent="0.3">
      <c r="A281" t="s">
        <v>171</v>
      </c>
      <c r="B281" t="s">
        <v>367</v>
      </c>
      <c r="C281" t="s">
        <v>117</v>
      </c>
      <c r="D281" t="s">
        <v>164</v>
      </c>
      <c r="E281" t="s">
        <v>549</v>
      </c>
      <c r="F281">
        <v>61.62</v>
      </c>
    </row>
    <row r="282" spans="1:6" x14ac:dyDescent="0.3">
      <c r="A282" t="s">
        <v>171</v>
      </c>
      <c r="B282" t="s">
        <v>367</v>
      </c>
      <c r="C282" t="s">
        <v>117</v>
      </c>
      <c r="D282" t="s">
        <v>164</v>
      </c>
      <c r="E282" t="s">
        <v>590</v>
      </c>
      <c r="F282">
        <v>58.36</v>
      </c>
    </row>
    <row r="283" spans="1:6" x14ac:dyDescent="0.3">
      <c r="A283" t="s">
        <v>171</v>
      </c>
      <c r="B283" t="s">
        <v>367</v>
      </c>
      <c r="C283" t="s">
        <v>117</v>
      </c>
      <c r="D283" t="s">
        <v>164</v>
      </c>
      <c r="E283" t="s">
        <v>174</v>
      </c>
      <c r="F283">
        <v>60.91</v>
      </c>
    </row>
    <row r="284" spans="1:6" x14ac:dyDescent="0.3">
      <c r="A284" t="s">
        <v>171</v>
      </c>
      <c r="B284" t="s">
        <v>367</v>
      </c>
      <c r="C284" t="s">
        <v>117</v>
      </c>
      <c r="D284" t="s">
        <v>164</v>
      </c>
      <c r="E284" t="s">
        <v>228</v>
      </c>
      <c r="F284">
        <v>60.3</v>
      </c>
    </row>
    <row r="285" spans="1:6" x14ac:dyDescent="0.3">
      <c r="A285" t="s">
        <v>171</v>
      </c>
      <c r="B285" t="s">
        <v>367</v>
      </c>
      <c r="C285" t="s">
        <v>117</v>
      </c>
      <c r="D285" t="s">
        <v>164</v>
      </c>
      <c r="E285" t="s">
        <v>471</v>
      </c>
      <c r="F285">
        <v>63.53</v>
      </c>
    </row>
    <row r="286" spans="1:6" x14ac:dyDescent="0.3">
      <c r="A286" t="s">
        <v>171</v>
      </c>
      <c r="B286" t="s">
        <v>367</v>
      </c>
      <c r="C286" t="s">
        <v>117</v>
      </c>
      <c r="D286" t="s">
        <v>164</v>
      </c>
      <c r="E286" t="s">
        <v>512</v>
      </c>
      <c r="F286">
        <v>65.39</v>
      </c>
    </row>
    <row r="287" spans="1:6" x14ac:dyDescent="0.3">
      <c r="A287" t="s">
        <v>171</v>
      </c>
      <c r="B287" t="s">
        <v>367</v>
      </c>
      <c r="C287" t="s">
        <v>117</v>
      </c>
      <c r="D287" t="s">
        <v>164</v>
      </c>
      <c r="E287" t="s">
        <v>87</v>
      </c>
      <c r="F287">
        <v>65.88</v>
      </c>
    </row>
    <row r="288" spans="1:6" x14ac:dyDescent="0.3">
      <c r="A288" t="s">
        <v>171</v>
      </c>
      <c r="B288" t="s">
        <v>367</v>
      </c>
      <c r="C288" t="s">
        <v>117</v>
      </c>
      <c r="D288" t="s">
        <v>164</v>
      </c>
      <c r="E288" t="s">
        <v>143</v>
      </c>
      <c r="F288">
        <v>69.05</v>
      </c>
    </row>
    <row r="289" spans="1:6" x14ac:dyDescent="0.3">
      <c r="A289" t="s">
        <v>171</v>
      </c>
      <c r="B289" t="s">
        <v>367</v>
      </c>
      <c r="C289" t="s">
        <v>117</v>
      </c>
      <c r="D289" t="s">
        <v>164</v>
      </c>
      <c r="E289" t="s">
        <v>192</v>
      </c>
      <c r="F289">
        <v>72.33</v>
      </c>
    </row>
    <row r="290" spans="1:6" x14ac:dyDescent="0.3">
      <c r="A290" t="s">
        <v>171</v>
      </c>
      <c r="B290" t="s">
        <v>367</v>
      </c>
      <c r="C290" t="s">
        <v>117</v>
      </c>
      <c r="D290" t="s">
        <v>164</v>
      </c>
      <c r="E290" t="s">
        <v>250</v>
      </c>
      <c r="F290">
        <v>71.11</v>
      </c>
    </row>
    <row r="291" spans="1:6" x14ac:dyDescent="0.3">
      <c r="A291" t="s">
        <v>171</v>
      </c>
      <c r="B291" t="s">
        <v>367</v>
      </c>
      <c r="C291" t="s">
        <v>117</v>
      </c>
      <c r="D291" t="s">
        <v>164</v>
      </c>
      <c r="E291" t="s">
        <v>421</v>
      </c>
      <c r="F291">
        <v>73.849999999999994</v>
      </c>
    </row>
    <row r="292" spans="1:6" x14ac:dyDescent="0.3">
      <c r="A292" t="s">
        <v>171</v>
      </c>
      <c r="B292" t="s">
        <v>367</v>
      </c>
      <c r="C292" t="s">
        <v>117</v>
      </c>
      <c r="D292" t="s">
        <v>164</v>
      </c>
      <c r="E292" t="s">
        <v>475</v>
      </c>
      <c r="F292">
        <v>74.88</v>
      </c>
    </row>
    <row r="293" spans="1:6" x14ac:dyDescent="0.3">
      <c r="A293" t="s">
        <v>171</v>
      </c>
      <c r="B293" t="s">
        <v>367</v>
      </c>
      <c r="C293" t="s">
        <v>117</v>
      </c>
      <c r="D293" t="s">
        <v>164</v>
      </c>
      <c r="E293" t="s">
        <v>517</v>
      </c>
      <c r="F293">
        <v>77.150000000000006</v>
      </c>
    </row>
    <row r="294" spans="1:6" x14ac:dyDescent="0.3">
      <c r="A294" t="s">
        <v>171</v>
      </c>
      <c r="B294" t="s">
        <v>367</v>
      </c>
      <c r="C294" t="s">
        <v>117</v>
      </c>
      <c r="D294" t="s">
        <v>164</v>
      </c>
      <c r="E294" t="s">
        <v>88</v>
      </c>
      <c r="F294">
        <v>79.91</v>
      </c>
    </row>
    <row r="295" spans="1:6" x14ac:dyDescent="0.3">
      <c r="A295" t="s">
        <v>171</v>
      </c>
      <c r="B295" t="s">
        <v>367</v>
      </c>
      <c r="C295" t="s">
        <v>117</v>
      </c>
      <c r="D295" t="s">
        <v>164</v>
      </c>
      <c r="E295" t="s">
        <v>524</v>
      </c>
      <c r="F295">
        <v>85.68</v>
      </c>
    </row>
    <row r="296" spans="1:6" x14ac:dyDescent="0.3">
      <c r="A296" t="s">
        <v>171</v>
      </c>
      <c r="B296" t="s">
        <v>367</v>
      </c>
      <c r="C296" t="s">
        <v>117</v>
      </c>
      <c r="D296" t="s">
        <v>164</v>
      </c>
      <c r="E296" t="s">
        <v>568</v>
      </c>
      <c r="F296">
        <v>89.92</v>
      </c>
    </row>
    <row r="297" spans="1:6" x14ac:dyDescent="0.3">
      <c r="A297" t="s">
        <v>171</v>
      </c>
      <c r="B297" t="s">
        <v>367</v>
      </c>
      <c r="C297" t="s">
        <v>117</v>
      </c>
      <c r="D297" t="s">
        <v>164</v>
      </c>
      <c r="E297" t="s">
        <v>14</v>
      </c>
      <c r="F297">
        <v>95.06</v>
      </c>
    </row>
    <row r="298" spans="1:6" x14ac:dyDescent="0.3">
      <c r="A298" t="s">
        <v>171</v>
      </c>
      <c r="B298" t="s">
        <v>367</v>
      </c>
      <c r="C298" t="s">
        <v>117</v>
      </c>
      <c r="D298" t="s">
        <v>164</v>
      </c>
      <c r="E298" t="s">
        <v>204</v>
      </c>
      <c r="F298">
        <v>95.64</v>
      </c>
    </row>
    <row r="299" spans="1:6" x14ac:dyDescent="0.3">
      <c r="A299" t="s">
        <v>171</v>
      </c>
      <c r="B299" t="s">
        <v>367</v>
      </c>
      <c r="C299" t="s">
        <v>117</v>
      </c>
      <c r="D299" t="s">
        <v>164</v>
      </c>
      <c r="E299" t="s">
        <v>259</v>
      </c>
      <c r="F299">
        <v>96.84</v>
      </c>
    </row>
    <row r="300" spans="1:6" x14ac:dyDescent="0.3">
      <c r="A300" t="s">
        <v>171</v>
      </c>
      <c r="B300" t="s">
        <v>367</v>
      </c>
      <c r="C300" t="s">
        <v>117</v>
      </c>
      <c r="D300" t="s">
        <v>164</v>
      </c>
      <c r="E300" t="s">
        <v>298</v>
      </c>
      <c r="F300">
        <v>100.07</v>
      </c>
    </row>
    <row r="301" spans="1:6" x14ac:dyDescent="0.3">
      <c r="A301" t="s">
        <v>171</v>
      </c>
      <c r="B301" t="s">
        <v>367</v>
      </c>
      <c r="C301" t="s">
        <v>117</v>
      </c>
      <c r="D301" t="s">
        <v>164</v>
      </c>
      <c r="E301" t="s">
        <v>343</v>
      </c>
      <c r="F301">
        <v>103.09</v>
      </c>
    </row>
    <row r="302" spans="1:6" x14ac:dyDescent="0.3">
      <c r="A302" t="s">
        <v>171</v>
      </c>
      <c r="B302" t="s">
        <v>367</v>
      </c>
      <c r="C302" t="s">
        <v>117</v>
      </c>
      <c r="D302" t="s">
        <v>164</v>
      </c>
      <c r="E302" t="s">
        <v>528</v>
      </c>
      <c r="F302">
        <v>103.88</v>
      </c>
    </row>
    <row r="303" spans="1:6" x14ac:dyDescent="0.3">
      <c r="A303" t="s">
        <v>171</v>
      </c>
      <c r="B303" t="s">
        <v>367</v>
      </c>
      <c r="C303" t="s">
        <v>117</v>
      </c>
      <c r="D303" t="s">
        <v>164</v>
      </c>
      <c r="E303" t="s">
        <v>572</v>
      </c>
      <c r="F303">
        <v>106.02</v>
      </c>
    </row>
    <row r="304" spans="1:6" x14ac:dyDescent="0.3">
      <c r="A304" t="s">
        <v>171</v>
      </c>
      <c r="B304" t="s">
        <v>367</v>
      </c>
      <c r="C304" t="s">
        <v>117</v>
      </c>
      <c r="D304" t="s">
        <v>164</v>
      </c>
      <c r="E304" t="s">
        <v>17</v>
      </c>
      <c r="F304">
        <v>104</v>
      </c>
    </row>
    <row r="305" spans="1:6" x14ac:dyDescent="0.3">
      <c r="A305" t="s">
        <v>171</v>
      </c>
      <c r="B305" t="s">
        <v>367</v>
      </c>
      <c r="C305" t="s">
        <v>117</v>
      </c>
      <c r="D305" t="s">
        <v>164</v>
      </c>
      <c r="E305" t="s">
        <v>581</v>
      </c>
      <c r="F305">
        <v>105.72</v>
      </c>
    </row>
    <row r="306" spans="1:6" x14ac:dyDescent="0.3">
      <c r="A306" t="s">
        <v>171</v>
      </c>
      <c r="B306" t="s">
        <v>367</v>
      </c>
      <c r="C306" t="s">
        <v>117</v>
      </c>
      <c r="D306" t="s">
        <v>164</v>
      </c>
      <c r="E306" t="s">
        <v>24</v>
      </c>
      <c r="F306">
        <v>104.92</v>
      </c>
    </row>
    <row r="307" spans="1:6" x14ac:dyDescent="0.3">
      <c r="A307" t="s">
        <v>171</v>
      </c>
      <c r="B307" t="s">
        <v>367</v>
      </c>
      <c r="C307" t="s">
        <v>117</v>
      </c>
      <c r="D307" t="s">
        <v>164</v>
      </c>
      <c r="E307" t="s">
        <v>83</v>
      </c>
      <c r="F307">
        <v>105.4</v>
      </c>
    </row>
    <row r="308" spans="1:6" x14ac:dyDescent="0.3">
      <c r="A308" t="s">
        <v>92</v>
      </c>
      <c r="B308" t="s">
        <v>505</v>
      </c>
      <c r="C308" t="s">
        <v>117</v>
      </c>
      <c r="D308" t="s">
        <v>164</v>
      </c>
      <c r="E308" t="s">
        <v>111</v>
      </c>
      <c r="F308">
        <v>23.143238184591539</v>
      </c>
    </row>
    <row r="309" spans="1:6" x14ac:dyDescent="0.3">
      <c r="A309" t="s">
        <v>92</v>
      </c>
      <c r="B309" t="s">
        <v>505</v>
      </c>
      <c r="C309" t="s">
        <v>117</v>
      </c>
      <c r="D309" t="s">
        <v>164</v>
      </c>
      <c r="E309" t="s">
        <v>159</v>
      </c>
      <c r="F309">
        <v>23.570552615263569</v>
      </c>
    </row>
    <row r="310" spans="1:6" x14ac:dyDescent="0.3">
      <c r="A310" t="s">
        <v>92</v>
      </c>
      <c r="B310" t="s">
        <v>505</v>
      </c>
      <c r="C310" t="s">
        <v>117</v>
      </c>
      <c r="D310" t="s">
        <v>164</v>
      </c>
      <c r="E310" t="s">
        <v>211</v>
      </c>
      <c r="F310">
        <v>24.865149652600532</v>
      </c>
    </row>
    <row r="311" spans="1:6" x14ac:dyDescent="0.3">
      <c r="A311" t="s">
        <v>92</v>
      </c>
      <c r="B311" t="s">
        <v>505</v>
      </c>
      <c r="C311" t="s">
        <v>117</v>
      </c>
      <c r="D311" t="s">
        <v>164</v>
      </c>
      <c r="E311" t="s">
        <v>263</v>
      </c>
      <c r="F311">
        <v>23.93883926453865</v>
      </c>
    </row>
    <row r="312" spans="1:6" x14ac:dyDescent="0.3">
      <c r="A312" t="s">
        <v>92</v>
      </c>
      <c r="B312" t="s">
        <v>505</v>
      </c>
      <c r="C312" t="s">
        <v>117</v>
      </c>
      <c r="D312" t="s">
        <v>164</v>
      </c>
      <c r="E312" t="s">
        <v>441</v>
      </c>
      <c r="F312">
        <v>24.033232103794759</v>
      </c>
    </row>
    <row r="313" spans="1:6" x14ac:dyDescent="0.3">
      <c r="A313" t="s">
        <v>92</v>
      </c>
      <c r="B313" t="s">
        <v>505</v>
      </c>
      <c r="C313" t="s">
        <v>117</v>
      </c>
      <c r="D313" t="s">
        <v>164</v>
      </c>
      <c r="E313" t="s">
        <v>492</v>
      </c>
      <c r="F313">
        <v>24.296476038910019</v>
      </c>
    </row>
    <row r="314" spans="1:6" x14ac:dyDescent="0.3">
      <c r="A314" t="s">
        <v>92</v>
      </c>
      <c r="B314" t="s">
        <v>505</v>
      </c>
      <c r="C314" t="s">
        <v>117</v>
      </c>
      <c r="D314" t="s">
        <v>164</v>
      </c>
      <c r="E314" t="s">
        <v>535</v>
      </c>
      <c r="F314">
        <v>27.745385159296305</v>
      </c>
    </row>
    <row r="315" spans="1:6" x14ac:dyDescent="0.3">
      <c r="A315" t="s">
        <v>92</v>
      </c>
      <c r="B315" t="s">
        <v>505</v>
      </c>
      <c r="C315" t="s">
        <v>117</v>
      </c>
      <c r="D315" t="s">
        <v>164</v>
      </c>
      <c r="E315" t="s">
        <v>576</v>
      </c>
      <c r="F315">
        <v>25.612573650817527</v>
      </c>
    </row>
    <row r="316" spans="1:6" x14ac:dyDescent="0.3">
      <c r="A316" t="s">
        <v>92</v>
      </c>
      <c r="B316" t="s">
        <v>505</v>
      </c>
      <c r="C316" t="s">
        <v>117</v>
      </c>
      <c r="D316" t="s">
        <v>164</v>
      </c>
      <c r="E316" t="s">
        <v>161</v>
      </c>
      <c r="F316">
        <v>28.075328822785846</v>
      </c>
    </row>
    <row r="317" spans="1:6" x14ac:dyDescent="0.3">
      <c r="A317" t="s">
        <v>92</v>
      </c>
      <c r="B317" t="s">
        <v>505</v>
      </c>
      <c r="C317" t="s">
        <v>117</v>
      </c>
      <c r="D317" t="s">
        <v>164</v>
      </c>
      <c r="E317" t="s">
        <v>588</v>
      </c>
      <c r="F317">
        <v>29.311486374809476</v>
      </c>
    </row>
    <row r="318" spans="1:6" x14ac:dyDescent="0.3">
      <c r="A318" t="s">
        <v>92</v>
      </c>
      <c r="B318" t="s">
        <v>505</v>
      </c>
      <c r="C318" t="s">
        <v>117</v>
      </c>
      <c r="D318" t="s">
        <v>164</v>
      </c>
      <c r="E318" t="s">
        <v>27</v>
      </c>
      <c r="F318">
        <v>30.159791447727351</v>
      </c>
    </row>
    <row r="319" spans="1:6" x14ac:dyDescent="0.3">
      <c r="A319" t="s">
        <v>92</v>
      </c>
      <c r="B319" t="s">
        <v>505</v>
      </c>
      <c r="C319" t="s">
        <v>117</v>
      </c>
      <c r="D319" t="s">
        <v>164</v>
      </c>
      <c r="E319" t="s">
        <v>227</v>
      </c>
      <c r="F319">
        <v>30.789562433796483</v>
      </c>
    </row>
    <row r="320" spans="1:6" x14ac:dyDescent="0.3">
      <c r="A320" t="s">
        <v>92</v>
      </c>
      <c r="B320" t="s">
        <v>505</v>
      </c>
      <c r="C320" t="s">
        <v>117</v>
      </c>
      <c r="D320" t="s">
        <v>164</v>
      </c>
      <c r="E320" t="s">
        <v>273</v>
      </c>
      <c r="F320">
        <v>31.466345375376967</v>
      </c>
    </row>
    <row r="321" spans="1:6" x14ac:dyDescent="0.3">
      <c r="A321" t="s">
        <v>92</v>
      </c>
      <c r="B321" t="s">
        <v>505</v>
      </c>
      <c r="C321" t="s">
        <v>117</v>
      </c>
      <c r="D321" t="s">
        <v>164</v>
      </c>
      <c r="E321" t="s">
        <v>313</v>
      </c>
      <c r="F321">
        <v>34.564768837063454</v>
      </c>
    </row>
    <row r="322" spans="1:6" x14ac:dyDescent="0.3">
      <c r="A322" t="s">
        <v>92</v>
      </c>
      <c r="B322" t="s">
        <v>505</v>
      </c>
      <c r="C322" t="s">
        <v>117</v>
      </c>
      <c r="D322" t="s">
        <v>164</v>
      </c>
      <c r="E322" t="s">
        <v>358</v>
      </c>
      <c r="F322">
        <v>35.399366158149888</v>
      </c>
    </row>
    <row r="323" spans="1:6" x14ac:dyDescent="0.3">
      <c r="A323" t="s">
        <v>92</v>
      </c>
      <c r="B323" t="s">
        <v>505</v>
      </c>
      <c r="C323" t="s">
        <v>117</v>
      </c>
      <c r="D323" t="s">
        <v>164</v>
      </c>
      <c r="E323" t="s">
        <v>550</v>
      </c>
      <c r="F323">
        <v>36.35655663154192</v>
      </c>
    </row>
    <row r="324" spans="1:6" x14ac:dyDescent="0.3">
      <c r="A324" t="s">
        <v>92</v>
      </c>
      <c r="B324" t="s">
        <v>505</v>
      </c>
      <c r="C324" t="s">
        <v>117</v>
      </c>
      <c r="D324" t="s">
        <v>164</v>
      </c>
      <c r="E324" t="s">
        <v>593</v>
      </c>
      <c r="F324">
        <v>38.771345089336386</v>
      </c>
    </row>
    <row r="325" spans="1:6" x14ac:dyDescent="0.3">
      <c r="A325" t="s">
        <v>92</v>
      </c>
      <c r="B325" t="s">
        <v>505</v>
      </c>
      <c r="C325" t="s">
        <v>117</v>
      </c>
      <c r="D325" t="s">
        <v>164</v>
      </c>
      <c r="E325" t="s">
        <v>33</v>
      </c>
      <c r="F325">
        <v>39.524316974291807</v>
      </c>
    </row>
    <row r="326" spans="1:6" x14ac:dyDescent="0.3">
      <c r="A326" t="s">
        <v>92</v>
      </c>
      <c r="B326" t="s">
        <v>505</v>
      </c>
      <c r="C326" t="s">
        <v>117</v>
      </c>
      <c r="D326" t="s">
        <v>164</v>
      </c>
      <c r="E326" t="s">
        <v>93</v>
      </c>
      <c r="F326">
        <v>38.916018989556271</v>
      </c>
    </row>
    <row r="327" spans="1:6" x14ac:dyDescent="0.3">
      <c r="A327" t="s">
        <v>92</v>
      </c>
      <c r="B327" t="s">
        <v>505</v>
      </c>
      <c r="C327" t="s">
        <v>117</v>
      </c>
      <c r="D327" t="s">
        <v>164</v>
      </c>
      <c r="E327" t="s">
        <v>48</v>
      </c>
      <c r="F327">
        <v>41.241711944760347</v>
      </c>
    </row>
    <row r="328" spans="1:6" x14ac:dyDescent="0.3">
      <c r="A328" t="s">
        <v>92</v>
      </c>
      <c r="B328" t="s">
        <v>505</v>
      </c>
      <c r="C328" t="s">
        <v>117</v>
      </c>
      <c r="D328" t="s">
        <v>164</v>
      </c>
      <c r="E328" t="s">
        <v>108</v>
      </c>
      <c r="F328">
        <v>46.41140373732641</v>
      </c>
    </row>
    <row r="329" spans="1:6" x14ac:dyDescent="0.3">
      <c r="A329" t="s">
        <v>92</v>
      </c>
      <c r="B329" t="s">
        <v>505</v>
      </c>
      <c r="C329" t="s">
        <v>117</v>
      </c>
      <c r="D329" t="s">
        <v>164</v>
      </c>
      <c r="E329" t="s">
        <v>153</v>
      </c>
      <c r="F329">
        <v>40.674469273053177</v>
      </c>
    </row>
    <row r="330" spans="1:6" x14ac:dyDescent="0.3">
      <c r="A330" t="s">
        <v>92</v>
      </c>
      <c r="B330" t="s">
        <v>505</v>
      </c>
      <c r="C330" t="s">
        <v>117</v>
      </c>
      <c r="D330" t="s">
        <v>164</v>
      </c>
      <c r="E330" t="s">
        <v>324</v>
      </c>
      <c r="F330">
        <v>42.231976756759913</v>
      </c>
    </row>
    <row r="331" spans="1:6" x14ac:dyDescent="0.3">
      <c r="A331" t="s">
        <v>92</v>
      </c>
      <c r="B331" t="s">
        <v>505</v>
      </c>
      <c r="C331" t="s">
        <v>117</v>
      </c>
      <c r="D331" t="s">
        <v>164</v>
      </c>
      <c r="E331" t="s">
        <v>369</v>
      </c>
      <c r="F331">
        <v>37.549580891954541</v>
      </c>
    </row>
    <row r="332" spans="1:6" x14ac:dyDescent="0.3">
      <c r="A332" t="s">
        <v>92</v>
      </c>
      <c r="B332" t="s">
        <v>505</v>
      </c>
      <c r="C332" t="s">
        <v>117</v>
      </c>
      <c r="D332" t="s">
        <v>164</v>
      </c>
      <c r="E332" t="s">
        <v>438</v>
      </c>
      <c r="F332">
        <v>45.227163070934843</v>
      </c>
    </row>
    <row r="333" spans="1:6" x14ac:dyDescent="0.3">
      <c r="A333" t="s">
        <v>92</v>
      </c>
      <c r="B333" t="s">
        <v>505</v>
      </c>
      <c r="C333" t="s">
        <v>117</v>
      </c>
      <c r="D333" t="s">
        <v>164</v>
      </c>
      <c r="E333" t="s">
        <v>489</v>
      </c>
      <c r="F333">
        <v>44.245790733947956</v>
      </c>
    </row>
    <row r="334" spans="1:6" x14ac:dyDescent="0.3">
      <c r="A334" t="s">
        <v>92</v>
      </c>
      <c r="B334" t="s">
        <v>505</v>
      </c>
      <c r="C334" t="s">
        <v>117</v>
      </c>
      <c r="D334" t="s">
        <v>164</v>
      </c>
      <c r="E334" t="s">
        <v>52</v>
      </c>
      <c r="F334">
        <v>40.643451667745524</v>
      </c>
    </row>
    <row r="335" spans="1:6" x14ac:dyDescent="0.3">
      <c r="A335" t="s">
        <v>92</v>
      </c>
      <c r="B335" t="s">
        <v>505</v>
      </c>
      <c r="C335" t="s">
        <v>117</v>
      </c>
      <c r="D335" t="s">
        <v>164</v>
      </c>
      <c r="E335" t="s">
        <v>112</v>
      </c>
      <c r="F335">
        <v>47.916490812425984</v>
      </c>
    </row>
    <row r="336" spans="1:6" x14ac:dyDescent="0.3">
      <c r="A336" t="s">
        <v>92</v>
      </c>
      <c r="B336" t="s">
        <v>505</v>
      </c>
      <c r="C336" t="s">
        <v>117</v>
      </c>
      <c r="D336" t="s">
        <v>164</v>
      </c>
      <c r="E336" t="s">
        <v>160</v>
      </c>
      <c r="F336">
        <v>41.030901306549374</v>
      </c>
    </row>
    <row r="337" spans="1:6" x14ac:dyDescent="0.3">
      <c r="A337" t="s">
        <v>92</v>
      </c>
      <c r="B337" t="s">
        <v>505</v>
      </c>
      <c r="C337" t="s">
        <v>117</v>
      </c>
      <c r="D337" t="s">
        <v>164</v>
      </c>
      <c r="E337" t="s">
        <v>123</v>
      </c>
      <c r="F337">
        <v>40.115555505091358</v>
      </c>
    </row>
    <row r="338" spans="1:6" x14ac:dyDescent="0.3">
      <c r="A338" t="s">
        <v>92</v>
      </c>
      <c r="B338" t="s">
        <v>505</v>
      </c>
      <c r="C338" t="s">
        <v>117</v>
      </c>
      <c r="D338" t="s">
        <v>164</v>
      </c>
      <c r="E338" t="s">
        <v>169</v>
      </c>
      <c r="F338">
        <v>48.799475921361584</v>
      </c>
    </row>
    <row r="339" spans="1:6" x14ac:dyDescent="0.3">
      <c r="A339" t="s">
        <v>92</v>
      </c>
      <c r="B339" t="s">
        <v>505</v>
      </c>
      <c r="C339" t="s">
        <v>117</v>
      </c>
      <c r="D339" t="s">
        <v>164</v>
      </c>
      <c r="E339" t="s">
        <v>222</v>
      </c>
      <c r="F339">
        <v>54.354513756520873</v>
      </c>
    </row>
    <row r="340" spans="1:6" x14ac:dyDescent="0.3">
      <c r="A340" t="s">
        <v>92</v>
      </c>
      <c r="B340" t="s">
        <v>505</v>
      </c>
      <c r="C340" t="s">
        <v>117</v>
      </c>
      <c r="D340" t="s">
        <v>164</v>
      </c>
      <c r="E340" t="s">
        <v>270</v>
      </c>
      <c r="F340">
        <v>50.758684917324437</v>
      </c>
    </row>
    <row r="341" spans="1:6" x14ac:dyDescent="0.3">
      <c r="A341" t="s">
        <v>92</v>
      </c>
      <c r="B341" t="s">
        <v>505</v>
      </c>
      <c r="C341" t="s">
        <v>117</v>
      </c>
      <c r="D341" t="s">
        <v>164</v>
      </c>
      <c r="E341" t="s">
        <v>451</v>
      </c>
      <c r="F341">
        <v>59.726688997556586</v>
      </c>
    </row>
    <row r="342" spans="1:6" x14ac:dyDescent="0.3">
      <c r="A342" t="s">
        <v>92</v>
      </c>
      <c r="B342" t="s">
        <v>505</v>
      </c>
      <c r="C342" t="s">
        <v>117</v>
      </c>
      <c r="D342" t="s">
        <v>164</v>
      </c>
      <c r="E342" t="s">
        <v>498</v>
      </c>
      <c r="F342">
        <v>61.091022731087477</v>
      </c>
    </row>
    <row r="343" spans="1:6" x14ac:dyDescent="0.3">
      <c r="A343" t="s">
        <v>92</v>
      </c>
      <c r="B343" t="s">
        <v>505</v>
      </c>
      <c r="C343" t="s">
        <v>117</v>
      </c>
      <c r="D343" t="s">
        <v>164</v>
      </c>
      <c r="E343" t="s">
        <v>549</v>
      </c>
      <c r="F343">
        <v>66.943911928220956</v>
      </c>
    </row>
    <row r="344" spans="1:6" x14ac:dyDescent="0.3">
      <c r="A344" t="s">
        <v>92</v>
      </c>
      <c r="B344" t="s">
        <v>505</v>
      </c>
      <c r="C344" t="s">
        <v>117</v>
      </c>
      <c r="D344" t="s">
        <v>164</v>
      </c>
      <c r="E344" t="s">
        <v>590</v>
      </c>
      <c r="F344">
        <v>68.506693459111801</v>
      </c>
    </row>
    <row r="345" spans="1:6" x14ac:dyDescent="0.3">
      <c r="A345" t="s">
        <v>92</v>
      </c>
      <c r="B345" t="s">
        <v>505</v>
      </c>
      <c r="C345" t="s">
        <v>117</v>
      </c>
      <c r="D345" t="s">
        <v>164</v>
      </c>
      <c r="E345" t="s">
        <v>174</v>
      </c>
      <c r="F345">
        <v>73.443870197147177</v>
      </c>
    </row>
    <row r="346" spans="1:6" x14ac:dyDescent="0.3">
      <c r="A346" t="s">
        <v>92</v>
      </c>
      <c r="B346" t="s">
        <v>505</v>
      </c>
      <c r="C346" t="s">
        <v>117</v>
      </c>
      <c r="D346" t="s">
        <v>164</v>
      </c>
      <c r="E346" t="s">
        <v>228</v>
      </c>
      <c r="F346">
        <v>74.946994796085477</v>
      </c>
    </row>
    <row r="347" spans="1:6" x14ac:dyDescent="0.3">
      <c r="A347" t="s">
        <v>92</v>
      </c>
      <c r="B347" t="s">
        <v>505</v>
      </c>
      <c r="C347" t="s">
        <v>117</v>
      </c>
      <c r="D347" t="s">
        <v>164</v>
      </c>
      <c r="E347" t="s">
        <v>471</v>
      </c>
      <c r="F347">
        <v>78.719946824430281</v>
      </c>
    </row>
    <row r="348" spans="1:6" x14ac:dyDescent="0.3">
      <c r="A348" t="s">
        <v>92</v>
      </c>
      <c r="B348" t="s">
        <v>505</v>
      </c>
      <c r="C348" t="s">
        <v>117</v>
      </c>
      <c r="D348" t="s">
        <v>164</v>
      </c>
      <c r="E348" t="s">
        <v>512</v>
      </c>
      <c r="F348">
        <v>87.269609497186025</v>
      </c>
    </row>
    <row r="349" spans="1:6" x14ac:dyDescent="0.3">
      <c r="A349" t="s">
        <v>92</v>
      </c>
      <c r="B349" t="s">
        <v>505</v>
      </c>
      <c r="C349" t="s">
        <v>117</v>
      </c>
      <c r="D349" t="s">
        <v>164</v>
      </c>
      <c r="E349" t="s">
        <v>87</v>
      </c>
      <c r="F349">
        <v>89.524467470638825</v>
      </c>
    </row>
    <row r="350" spans="1:6" x14ac:dyDescent="0.3">
      <c r="A350" t="s">
        <v>92</v>
      </c>
      <c r="B350" t="s">
        <v>505</v>
      </c>
      <c r="C350" t="s">
        <v>117</v>
      </c>
      <c r="D350" t="s">
        <v>164</v>
      </c>
      <c r="E350" t="s">
        <v>143</v>
      </c>
      <c r="F350">
        <v>98.457497622614554</v>
      </c>
    </row>
    <row r="351" spans="1:6" x14ac:dyDescent="0.3">
      <c r="A351" t="s">
        <v>92</v>
      </c>
      <c r="B351" t="s">
        <v>505</v>
      </c>
      <c r="C351" t="s">
        <v>117</v>
      </c>
      <c r="D351" t="s">
        <v>164</v>
      </c>
      <c r="E351" t="s">
        <v>192</v>
      </c>
      <c r="F351">
        <v>96.966900524543149</v>
      </c>
    </row>
    <row r="352" spans="1:6" x14ac:dyDescent="0.3">
      <c r="A352" t="s">
        <v>92</v>
      </c>
      <c r="B352" t="s">
        <v>505</v>
      </c>
      <c r="C352" t="s">
        <v>117</v>
      </c>
      <c r="D352" t="s">
        <v>164</v>
      </c>
      <c r="E352" t="s">
        <v>250</v>
      </c>
      <c r="F352">
        <v>100.63794232835684</v>
      </c>
    </row>
    <row r="353" spans="1:6" x14ac:dyDescent="0.3">
      <c r="A353" t="s">
        <v>92</v>
      </c>
      <c r="B353" t="s">
        <v>505</v>
      </c>
      <c r="C353" t="s">
        <v>117</v>
      </c>
      <c r="D353" t="s">
        <v>164</v>
      </c>
      <c r="E353" t="s">
        <v>421</v>
      </c>
      <c r="F353">
        <v>101.93017708295528</v>
      </c>
    </row>
    <row r="354" spans="1:6" x14ac:dyDescent="0.3">
      <c r="A354" t="s">
        <v>92</v>
      </c>
      <c r="B354" t="s">
        <v>505</v>
      </c>
      <c r="C354" t="s">
        <v>117</v>
      </c>
      <c r="D354" t="s">
        <v>164</v>
      </c>
      <c r="E354" t="s">
        <v>475</v>
      </c>
      <c r="F354">
        <v>101.00597853926388</v>
      </c>
    </row>
    <row r="355" spans="1:6" x14ac:dyDescent="0.3">
      <c r="A355" t="s">
        <v>92</v>
      </c>
      <c r="B355" t="s">
        <v>505</v>
      </c>
      <c r="C355" t="s">
        <v>117</v>
      </c>
      <c r="D355" t="s">
        <v>164</v>
      </c>
      <c r="E355" t="s">
        <v>517</v>
      </c>
      <c r="F355">
        <v>101.80575730725488</v>
      </c>
    </row>
    <row r="356" spans="1:6" x14ac:dyDescent="0.3">
      <c r="A356" t="s">
        <v>92</v>
      </c>
      <c r="B356" t="s">
        <v>505</v>
      </c>
      <c r="C356" t="s">
        <v>117</v>
      </c>
      <c r="D356" t="s">
        <v>164</v>
      </c>
      <c r="E356" t="s">
        <v>88</v>
      </c>
      <c r="F356">
        <v>104.0313067105126</v>
      </c>
    </row>
    <row r="357" spans="1:6" x14ac:dyDescent="0.3">
      <c r="A357" t="s">
        <v>92</v>
      </c>
      <c r="B357" t="s">
        <v>505</v>
      </c>
      <c r="C357" t="s">
        <v>117</v>
      </c>
      <c r="D357" t="s">
        <v>164</v>
      </c>
      <c r="E357" t="s">
        <v>524</v>
      </c>
      <c r="F357">
        <v>99.628587034350559</v>
      </c>
    </row>
    <row r="358" spans="1:6" x14ac:dyDescent="0.3">
      <c r="A358" t="s">
        <v>92</v>
      </c>
      <c r="B358" t="s">
        <v>505</v>
      </c>
      <c r="C358" t="s">
        <v>117</v>
      </c>
      <c r="D358" t="s">
        <v>164</v>
      </c>
      <c r="E358" t="s">
        <v>568</v>
      </c>
      <c r="F358">
        <v>106.61660541712678</v>
      </c>
    </row>
    <row r="359" spans="1:6" x14ac:dyDescent="0.3">
      <c r="A359" t="s">
        <v>92</v>
      </c>
      <c r="B359" t="s">
        <v>505</v>
      </c>
      <c r="C359" t="s">
        <v>117</v>
      </c>
      <c r="D359" t="s">
        <v>164</v>
      </c>
      <c r="E359" t="s">
        <v>14</v>
      </c>
      <c r="F359">
        <v>100</v>
      </c>
    </row>
    <row r="360" spans="1:6" x14ac:dyDescent="0.3">
      <c r="A360" t="s">
        <v>92</v>
      </c>
      <c r="B360" t="s">
        <v>505</v>
      </c>
      <c r="C360" t="s">
        <v>117</v>
      </c>
      <c r="D360" t="s">
        <v>164</v>
      </c>
      <c r="E360" t="s">
        <v>204</v>
      </c>
      <c r="F360">
        <v>100</v>
      </c>
    </row>
    <row r="361" spans="1:6" x14ac:dyDescent="0.3">
      <c r="A361" t="s">
        <v>92</v>
      </c>
      <c r="B361" t="s">
        <v>505</v>
      </c>
      <c r="C361" t="s">
        <v>117</v>
      </c>
      <c r="D361" t="s">
        <v>164</v>
      </c>
      <c r="E361" t="s">
        <v>259</v>
      </c>
      <c r="F361">
        <v>100</v>
      </c>
    </row>
    <row r="362" spans="1:6" x14ac:dyDescent="0.3">
      <c r="A362" t="s">
        <v>92</v>
      </c>
      <c r="B362" t="s">
        <v>505</v>
      </c>
      <c r="C362" t="s">
        <v>117</v>
      </c>
      <c r="D362" t="s">
        <v>164</v>
      </c>
      <c r="E362" t="s">
        <v>298</v>
      </c>
      <c r="F362">
        <v>100</v>
      </c>
    </row>
    <row r="363" spans="1:6" x14ac:dyDescent="0.3">
      <c r="A363" t="s">
        <v>92</v>
      </c>
      <c r="B363" t="s">
        <v>505</v>
      </c>
      <c r="C363" t="s">
        <v>117</v>
      </c>
      <c r="D363" t="s">
        <v>164</v>
      </c>
      <c r="E363" t="s">
        <v>343</v>
      </c>
      <c r="F363">
        <v>100</v>
      </c>
    </row>
    <row r="364" spans="1:6" x14ac:dyDescent="0.3">
      <c r="A364" t="s">
        <v>92</v>
      </c>
      <c r="B364" t="s">
        <v>505</v>
      </c>
      <c r="C364" t="s">
        <v>117</v>
      </c>
      <c r="D364" t="s">
        <v>164</v>
      </c>
      <c r="E364" t="s">
        <v>528</v>
      </c>
      <c r="F364">
        <v>100</v>
      </c>
    </row>
    <row r="365" spans="1:6" x14ac:dyDescent="0.3">
      <c r="A365" t="s">
        <v>92</v>
      </c>
      <c r="B365" t="s">
        <v>505</v>
      </c>
      <c r="C365" t="s">
        <v>117</v>
      </c>
      <c r="D365" t="s">
        <v>164</v>
      </c>
      <c r="E365" t="s">
        <v>572</v>
      </c>
      <c r="F365">
        <v>100</v>
      </c>
    </row>
    <row r="366" spans="1:6" x14ac:dyDescent="0.3">
      <c r="A366" t="s">
        <v>92</v>
      </c>
      <c r="B366" t="s">
        <v>505</v>
      </c>
      <c r="C366" t="s">
        <v>117</v>
      </c>
      <c r="D366" t="s">
        <v>164</v>
      </c>
      <c r="E366" t="s">
        <v>17</v>
      </c>
      <c r="F366">
        <v>100</v>
      </c>
    </row>
    <row r="367" spans="1:6" x14ac:dyDescent="0.3">
      <c r="A367" t="s">
        <v>92</v>
      </c>
      <c r="B367" t="s">
        <v>505</v>
      </c>
      <c r="C367" t="s">
        <v>117</v>
      </c>
      <c r="D367" t="s">
        <v>164</v>
      </c>
      <c r="E367" t="s">
        <v>581</v>
      </c>
      <c r="F367">
        <v>100</v>
      </c>
    </row>
    <row r="368" spans="1:6" x14ac:dyDescent="0.3">
      <c r="A368" t="s">
        <v>34</v>
      </c>
      <c r="B368" t="s">
        <v>178</v>
      </c>
      <c r="C368" t="s">
        <v>117</v>
      </c>
      <c r="D368" t="s">
        <v>164</v>
      </c>
      <c r="E368" t="s">
        <v>111</v>
      </c>
      <c r="F368">
        <v>4.59</v>
      </c>
    </row>
    <row r="369" spans="1:6" x14ac:dyDescent="0.3">
      <c r="A369" t="s">
        <v>34</v>
      </c>
      <c r="B369" t="s">
        <v>178</v>
      </c>
      <c r="C369" t="s">
        <v>117</v>
      </c>
      <c r="D369" t="s">
        <v>164</v>
      </c>
      <c r="E369" t="s">
        <v>159</v>
      </c>
      <c r="F369">
        <v>4.66</v>
      </c>
    </row>
    <row r="370" spans="1:6" x14ac:dyDescent="0.3">
      <c r="A370" t="s">
        <v>34</v>
      </c>
      <c r="B370" t="s">
        <v>178</v>
      </c>
      <c r="C370" t="s">
        <v>117</v>
      </c>
      <c r="D370" t="s">
        <v>164</v>
      </c>
      <c r="E370" t="s">
        <v>211</v>
      </c>
      <c r="F370">
        <v>4.8099999999999996</v>
      </c>
    </row>
    <row r="371" spans="1:6" x14ac:dyDescent="0.3">
      <c r="A371" t="s">
        <v>34</v>
      </c>
      <c r="B371" t="s">
        <v>178</v>
      </c>
      <c r="C371" t="s">
        <v>117</v>
      </c>
      <c r="D371" t="s">
        <v>164</v>
      </c>
      <c r="E371" t="s">
        <v>263</v>
      </c>
      <c r="F371">
        <v>5</v>
      </c>
    </row>
    <row r="372" spans="1:6" x14ac:dyDescent="0.3">
      <c r="A372" t="s">
        <v>34</v>
      </c>
      <c r="B372" t="s">
        <v>178</v>
      </c>
      <c r="C372" t="s">
        <v>117</v>
      </c>
      <c r="D372" t="s">
        <v>164</v>
      </c>
      <c r="E372" t="s">
        <v>441</v>
      </c>
      <c r="F372">
        <v>5.1100000000000003</v>
      </c>
    </row>
    <row r="373" spans="1:6" x14ac:dyDescent="0.3">
      <c r="A373" t="s">
        <v>34</v>
      </c>
      <c r="B373" t="s">
        <v>178</v>
      </c>
      <c r="C373" t="s">
        <v>117</v>
      </c>
      <c r="D373" t="s">
        <v>164</v>
      </c>
      <c r="E373" t="s">
        <v>492</v>
      </c>
      <c r="F373">
        <v>5.26</v>
      </c>
    </row>
    <row r="374" spans="1:6" x14ac:dyDescent="0.3">
      <c r="A374" t="s">
        <v>34</v>
      </c>
      <c r="B374" t="s">
        <v>178</v>
      </c>
      <c r="C374" t="s">
        <v>117</v>
      </c>
      <c r="D374" t="s">
        <v>164</v>
      </c>
      <c r="E374" t="s">
        <v>535</v>
      </c>
      <c r="F374">
        <v>5.4</v>
      </c>
    </row>
    <row r="375" spans="1:6" x14ac:dyDescent="0.3">
      <c r="A375" t="s">
        <v>34</v>
      </c>
      <c r="B375" t="s">
        <v>178</v>
      </c>
      <c r="C375" t="s">
        <v>117</v>
      </c>
      <c r="D375" t="s">
        <v>164</v>
      </c>
      <c r="E375" t="s">
        <v>576</v>
      </c>
      <c r="F375">
        <v>5.63</v>
      </c>
    </row>
    <row r="376" spans="1:6" x14ac:dyDescent="0.3">
      <c r="A376" t="s">
        <v>34</v>
      </c>
      <c r="B376" t="s">
        <v>178</v>
      </c>
      <c r="C376" t="s">
        <v>117</v>
      </c>
      <c r="D376" t="s">
        <v>164</v>
      </c>
      <c r="E376" t="s">
        <v>161</v>
      </c>
      <c r="F376">
        <v>5.96</v>
      </c>
    </row>
    <row r="377" spans="1:6" x14ac:dyDescent="0.3">
      <c r="A377" t="s">
        <v>34</v>
      </c>
      <c r="B377" t="s">
        <v>178</v>
      </c>
      <c r="C377" t="s">
        <v>117</v>
      </c>
      <c r="D377" t="s">
        <v>164</v>
      </c>
      <c r="E377" t="s">
        <v>588</v>
      </c>
      <c r="F377">
        <v>6.38</v>
      </c>
    </row>
    <row r="378" spans="1:6" x14ac:dyDescent="0.3">
      <c r="A378" t="s">
        <v>34</v>
      </c>
      <c r="B378" t="s">
        <v>178</v>
      </c>
      <c r="C378" t="s">
        <v>117</v>
      </c>
      <c r="D378" t="s">
        <v>164</v>
      </c>
      <c r="E378" t="s">
        <v>27</v>
      </c>
      <c r="F378">
        <v>6.71</v>
      </c>
    </row>
    <row r="379" spans="1:6" x14ac:dyDescent="0.3">
      <c r="A379" t="s">
        <v>34</v>
      </c>
      <c r="B379" t="s">
        <v>178</v>
      </c>
      <c r="C379" t="s">
        <v>117</v>
      </c>
      <c r="D379" t="s">
        <v>164</v>
      </c>
      <c r="E379" t="s">
        <v>227</v>
      </c>
      <c r="F379">
        <v>6.53</v>
      </c>
    </row>
    <row r="380" spans="1:6" x14ac:dyDescent="0.3">
      <c r="A380" t="s">
        <v>34</v>
      </c>
      <c r="B380" t="s">
        <v>178</v>
      </c>
      <c r="C380" t="s">
        <v>117</v>
      </c>
      <c r="D380" t="s">
        <v>164</v>
      </c>
      <c r="E380" t="s">
        <v>273</v>
      </c>
      <c r="F380">
        <v>7.37</v>
      </c>
    </row>
    <row r="381" spans="1:6" x14ac:dyDescent="0.3">
      <c r="A381" t="s">
        <v>34</v>
      </c>
      <c r="B381" t="s">
        <v>178</v>
      </c>
      <c r="C381" t="s">
        <v>117</v>
      </c>
      <c r="D381" t="s">
        <v>164</v>
      </c>
      <c r="E381" t="s">
        <v>313</v>
      </c>
      <c r="F381">
        <v>8.44</v>
      </c>
    </row>
    <row r="382" spans="1:6" x14ac:dyDescent="0.3">
      <c r="A382" t="s">
        <v>34</v>
      </c>
      <c r="B382" t="s">
        <v>178</v>
      </c>
      <c r="C382" t="s">
        <v>117</v>
      </c>
      <c r="D382" t="s">
        <v>164</v>
      </c>
      <c r="E382" t="s">
        <v>358</v>
      </c>
      <c r="F382">
        <v>8.2799999999999994</v>
      </c>
    </row>
    <row r="383" spans="1:6" x14ac:dyDescent="0.3">
      <c r="A383" t="s">
        <v>34</v>
      </c>
      <c r="B383" t="s">
        <v>178</v>
      </c>
      <c r="C383" t="s">
        <v>117</v>
      </c>
      <c r="D383" t="s">
        <v>164</v>
      </c>
      <c r="E383" t="s">
        <v>550</v>
      </c>
      <c r="F383">
        <v>7.44</v>
      </c>
    </row>
    <row r="384" spans="1:6" x14ac:dyDescent="0.3">
      <c r="A384" t="s">
        <v>34</v>
      </c>
      <c r="B384" t="s">
        <v>178</v>
      </c>
      <c r="C384" t="s">
        <v>117</v>
      </c>
      <c r="D384" t="s">
        <v>164</v>
      </c>
      <c r="E384" t="s">
        <v>593</v>
      </c>
      <c r="F384">
        <v>9.09</v>
      </c>
    </row>
    <row r="385" spans="1:6" x14ac:dyDescent="0.3">
      <c r="A385" t="s">
        <v>34</v>
      </c>
      <c r="B385" t="s">
        <v>178</v>
      </c>
      <c r="C385" t="s">
        <v>117</v>
      </c>
      <c r="D385" t="s">
        <v>164</v>
      </c>
      <c r="E385" t="s">
        <v>33</v>
      </c>
      <c r="F385">
        <v>11.84</v>
      </c>
    </row>
    <row r="386" spans="1:6" x14ac:dyDescent="0.3">
      <c r="A386" t="s">
        <v>34</v>
      </c>
      <c r="B386" t="s">
        <v>178</v>
      </c>
      <c r="C386" t="s">
        <v>117</v>
      </c>
      <c r="D386" t="s">
        <v>164</v>
      </c>
      <c r="E386" t="s">
        <v>93</v>
      </c>
      <c r="F386">
        <v>13.49</v>
      </c>
    </row>
    <row r="387" spans="1:6" x14ac:dyDescent="0.3">
      <c r="A387" t="s">
        <v>34</v>
      </c>
      <c r="B387" t="s">
        <v>178</v>
      </c>
      <c r="C387" t="s">
        <v>117</v>
      </c>
      <c r="D387" t="s">
        <v>164</v>
      </c>
      <c r="E387" t="s">
        <v>48</v>
      </c>
      <c r="F387">
        <v>15.81</v>
      </c>
    </row>
    <row r="388" spans="1:6" x14ac:dyDescent="0.3">
      <c r="A388" t="s">
        <v>34</v>
      </c>
      <c r="B388" t="s">
        <v>178</v>
      </c>
      <c r="C388" t="s">
        <v>117</v>
      </c>
      <c r="D388" t="s">
        <v>164</v>
      </c>
      <c r="E388" t="s">
        <v>108</v>
      </c>
      <c r="F388">
        <v>17.41</v>
      </c>
    </row>
    <row r="389" spans="1:6" x14ac:dyDescent="0.3">
      <c r="A389" t="s">
        <v>34</v>
      </c>
      <c r="B389" t="s">
        <v>178</v>
      </c>
      <c r="C389" t="s">
        <v>117</v>
      </c>
      <c r="D389" t="s">
        <v>164</v>
      </c>
      <c r="E389" t="s">
        <v>153</v>
      </c>
      <c r="F389">
        <v>21.86</v>
      </c>
    </row>
    <row r="390" spans="1:6" x14ac:dyDescent="0.3">
      <c r="A390" t="s">
        <v>34</v>
      </c>
      <c r="B390" t="s">
        <v>178</v>
      </c>
      <c r="C390" t="s">
        <v>117</v>
      </c>
      <c r="D390" t="s">
        <v>164</v>
      </c>
      <c r="E390" t="s">
        <v>324</v>
      </c>
      <c r="F390">
        <v>25.05</v>
      </c>
    </row>
    <row r="391" spans="1:6" x14ac:dyDescent="0.3">
      <c r="A391" t="s">
        <v>34</v>
      </c>
      <c r="B391" t="s">
        <v>178</v>
      </c>
      <c r="C391" t="s">
        <v>117</v>
      </c>
      <c r="D391" t="s">
        <v>164</v>
      </c>
      <c r="E391" t="s">
        <v>369</v>
      </c>
      <c r="F391">
        <v>23.73</v>
      </c>
    </row>
    <row r="392" spans="1:6" x14ac:dyDescent="0.3">
      <c r="A392" t="s">
        <v>34</v>
      </c>
      <c r="B392" t="s">
        <v>178</v>
      </c>
      <c r="C392" t="s">
        <v>117</v>
      </c>
      <c r="D392" t="s">
        <v>164</v>
      </c>
      <c r="E392" t="s">
        <v>438</v>
      </c>
      <c r="F392">
        <v>24.66</v>
      </c>
    </row>
    <row r="393" spans="1:6" x14ac:dyDescent="0.3">
      <c r="A393" t="s">
        <v>34</v>
      </c>
      <c r="B393" t="s">
        <v>178</v>
      </c>
      <c r="C393" t="s">
        <v>117</v>
      </c>
      <c r="D393" t="s">
        <v>164</v>
      </c>
      <c r="E393" t="s">
        <v>489</v>
      </c>
      <c r="F393">
        <v>25.95</v>
      </c>
    </row>
    <row r="394" spans="1:6" x14ac:dyDescent="0.3">
      <c r="A394" t="s">
        <v>34</v>
      </c>
      <c r="B394" t="s">
        <v>178</v>
      </c>
      <c r="C394" t="s">
        <v>117</v>
      </c>
      <c r="D394" t="s">
        <v>164</v>
      </c>
      <c r="E394" t="s">
        <v>52</v>
      </c>
      <c r="F394">
        <v>25.95</v>
      </c>
    </row>
    <row r="395" spans="1:6" x14ac:dyDescent="0.3">
      <c r="A395" t="s">
        <v>34</v>
      </c>
      <c r="B395" t="s">
        <v>178</v>
      </c>
      <c r="C395" t="s">
        <v>117</v>
      </c>
      <c r="D395" t="s">
        <v>164</v>
      </c>
      <c r="E395" t="s">
        <v>112</v>
      </c>
      <c r="F395">
        <v>33.090000000000003</v>
      </c>
    </row>
    <row r="396" spans="1:6" x14ac:dyDescent="0.3">
      <c r="A396" t="s">
        <v>34</v>
      </c>
      <c r="B396" t="s">
        <v>178</v>
      </c>
      <c r="C396" t="s">
        <v>117</v>
      </c>
      <c r="D396" t="s">
        <v>164</v>
      </c>
      <c r="E396" t="s">
        <v>160</v>
      </c>
      <c r="F396">
        <v>36.4</v>
      </c>
    </row>
    <row r="397" spans="1:6" x14ac:dyDescent="0.3">
      <c r="A397" t="s">
        <v>34</v>
      </c>
      <c r="B397" t="s">
        <v>178</v>
      </c>
      <c r="C397" t="s">
        <v>117</v>
      </c>
      <c r="D397" t="s">
        <v>164</v>
      </c>
      <c r="E397" t="s">
        <v>123</v>
      </c>
      <c r="F397">
        <v>38.119999999999997</v>
      </c>
    </row>
    <row r="398" spans="1:6" x14ac:dyDescent="0.3">
      <c r="A398" t="s">
        <v>34</v>
      </c>
      <c r="B398" t="s">
        <v>178</v>
      </c>
      <c r="C398" t="s">
        <v>117</v>
      </c>
      <c r="D398" t="s">
        <v>164</v>
      </c>
      <c r="E398" t="s">
        <v>169</v>
      </c>
      <c r="F398">
        <v>44.6</v>
      </c>
    </row>
    <row r="399" spans="1:6" x14ac:dyDescent="0.3">
      <c r="A399" t="s">
        <v>34</v>
      </c>
      <c r="B399" t="s">
        <v>178</v>
      </c>
      <c r="C399" t="s">
        <v>117</v>
      </c>
      <c r="D399" t="s">
        <v>164</v>
      </c>
      <c r="E399" t="s">
        <v>222</v>
      </c>
      <c r="F399">
        <v>55.48</v>
      </c>
    </row>
    <row r="400" spans="1:6" x14ac:dyDescent="0.3">
      <c r="A400" t="s">
        <v>34</v>
      </c>
      <c r="B400" t="s">
        <v>178</v>
      </c>
      <c r="C400" t="s">
        <v>117</v>
      </c>
      <c r="D400" t="s">
        <v>164</v>
      </c>
      <c r="E400" t="s">
        <v>270</v>
      </c>
      <c r="F400">
        <v>58.86</v>
      </c>
    </row>
    <row r="401" spans="1:6" x14ac:dyDescent="0.3">
      <c r="A401" t="s">
        <v>34</v>
      </c>
      <c r="B401" t="s">
        <v>178</v>
      </c>
      <c r="C401" t="s">
        <v>117</v>
      </c>
      <c r="D401" t="s">
        <v>164</v>
      </c>
      <c r="E401" t="s">
        <v>451</v>
      </c>
      <c r="F401">
        <v>63.03</v>
      </c>
    </row>
    <row r="402" spans="1:6" x14ac:dyDescent="0.3">
      <c r="A402" t="s">
        <v>34</v>
      </c>
      <c r="B402" t="s">
        <v>178</v>
      </c>
      <c r="C402" t="s">
        <v>117</v>
      </c>
      <c r="D402" t="s">
        <v>164</v>
      </c>
      <c r="E402" t="s">
        <v>498</v>
      </c>
      <c r="F402">
        <v>71.709999999999994</v>
      </c>
    </row>
    <row r="403" spans="1:6" x14ac:dyDescent="0.3">
      <c r="A403" t="s">
        <v>34</v>
      </c>
      <c r="B403" t="s">
        <v>178</v>
      </c>
      <c r="C403" t="s">
        <v>117</v>
      </c>
      <c r="D403" t="s">
        <v>164</v>
      </c>
      <c r="E403" t="s">
        <v>549</v>
      </c>
      <c r="F403">
        <v>77.98</v>
      </c>
    </row>
    <row r="404" spans="1:6" x14ac:dyDescent="0.3">
      <c r="A404" t="s">
        <v>34</v>
      </c>
      <c r="B404" t="s">
        <v>178</v>
      </c>
      <c r="C404" t="s">
        <v>117</v>
      </c>
      <c r="D404" t="s">
        <v>164</v>
      </c>
      <c r="E404" t="s">
        <v>590</v>
      </c>
      <c r="F404">
        <v>93.88</v>
      </c>
    </row>
    <row r="405" spans="1:6" x14ac:dyDescent="0.3">
      <c r="A405" t="s">
        <v>34</v>
      </c>
      <c r="B405" t="s">
        <v>178</v>
      </c>
      <c r="C405" t="s">
        <v>117</v>
      </c>
      <c r="D405" t="s">
        <v>164</v>
      </c>
      <c r="E405" t="s">
        <v>174</v>
      </c>
      <c r="F405">
        <v>95.72</v>
      </c>
    </row>
    <row r="406" spans="1:6" x14ac:dyDescent="0.3">
      <c r="A406" t="s">
        <v>34</v>
      </c>
      <c r="B406" t="s">
        <v>178</v>
      </c>
      <c r="C406" t="s">
        <v>117</v>
      </c>
      <c r="D406" t="s">
        <v>164</v>
      </c>
      <c r="E406" t="s">
        <v>228</v>
      </c>
      <c r="F406">
        <v>144.81</v>
      </c>
    </row>
    <row r="407" spans="1:6" x14ac:dyDescent="0.3">
      <c r="A407" t="s">
        <v>34</v>
      </c>
      <c r="B407" t="s">
        <v>178</v>
      </c>
      <c r="C407" t="s">
        <v>117</v>
      </c>
      <c r="D407" t="s">
        <v>164</v>
      </c>
      <c r="E407" t="s">
        <v>471</v>
      </c>
      <c r="F407">
        <v>185.23</v>
      </c>
    </row>
    <row r="408" spans="1:6" x14ac:dyDescent="0.3">
      <c r="A408" t="s">
        <v>34</v>
      </c>
      <c r="B408" t="s">
        <v>178</v>
      </c>
      <c r="C408" t="s">
        <v>117</v>
      </c>
      <c r="D408" t="s">
        <v>164</v>
      </c>
      <c r="E408" t="s">
        <v>512</v>
      </c>
      <c r="F408">
        <v>122.1</v>
      </c>
    </row>
    <row r="409" spans="1:6" x14ac:dyDescent="0.3">
      <c r="A409" t="s">
        <v>34</v>
      </c>
      <c r="B409" t="s">
        <v>178</v>
      </c>
      <c r="C409" t="s">
        <v>117</v>
      </c>
      <c r="D409" t="s">
        <v>164</v>
      </c>
      <c r="E409" t="s">
        <v>87</v>
      </c>
      <c r="F409">
        <v>119.93</v>
      </c>
    </row>
    <row r="410" spans="1:6" x14ac:dyDescent="0.3">
      <c r="A410" t="s">
        <v>34</v>
      </c>
      <c r="B410" t="s">
        <v>178</v>
      </c>
      <c r="C410" t="s">
        <v>117</v>
      </c>
      <c r="D410" t="s">
        <v>164</v>
      </c>
      <c r="E410" t="s">
        <v>143</v>
      </c>
      <c r="F410">
        <v>111.31</v>
      </c>
    </row>
    <row r="411" spans="1:6" x14ac:dyDescent="0.3">
      <c r="A411" t="s">
        <v>34</v>
      </c>
      <c r="B411" t="s">
        <v>178</v>
      </c>
      <c r="C411" t="s">
        <v>117</v>
      </c>
      <c r="D411" t="s">
        <v>164</v>
      </c>
      <c r="E411" t="s">
        <v>192</v>
      </c>
      <c r="F411">
        <v>119.83</v>
      </c>
    </row>
    <row r="412" spans="1:6" x14ac:dyDescent="0.3">
      <c r="A412" t="s">
        <v>34</v>
      </c>
      <c r="B412" t="s">
        <v>178</v>
      </c>
      <c r="C412" t="s">
        <v>117</v>
      </c>
      <c r="D412" t="s">
        <v>164</v>
      </c>
      <c r="E412" t="s">
        <v>250</v>
      </c>
      <c r="F412">
        <v>121.7</v>
      </c>
    </row>
    <row r="413" spans="1:6" x14ac:dyDescent="0.3">
      <c r="A413" t="s">
        <v>34</v>
      </c>
      <c r="B413" t="s">
        <v>178</v>
      </c>
      <c r="C413" t="s">
        <v>117</v>
      </c>
      <c r="D413" t="s">
        <v>164</v>
      </c>
      <c r="E413" t="s">
        <v>421</v>
      </c>
      <c r="F413">
        <v>111.88</v>
      </c>
    </row>
    <row r="414" spans="1:6" x14ac:dyDescent="0.3">
      <c r="A414" t="s">
        <v>34</v>
      </c>
      <c r="B414" t="s">
        <v>178</v>
      </c>
      <c r="C414" t="s">
        <v>117</v>
      </c>
      <c r="D414" t="s">
        <v>164</v>
      </c>
      <c r="E414" t="s">
        <v>475</v>
      </c>
      <c r="F414">
        <v>111.48</v>
      </c>
    </row>
    <row r="415" spans="1:6" x14ac:dyDescent="0.3">
      <c r="A415" t="s">
        <v>34</v>
      </c>
      <c r="B415" t="s">
        <v>178</v>
      </c>
      <c r="C415" t="s">
        <v>117</v>
      </c>
      <c r="D415" t="s">
        <v>164</v>
      </c>
      <c r="E415" t="s">
        <v>517</v>
      </c>
      <c r="F415">
        <v>120.88</v>
      </c>
    </row>
    <row r="416" spans="1:6" x14ac:dyDescent="0.3">
      <c r="A416" t="s">
        <v>34</v>
      </c>
      <c r="B416" t="s">
        <v>178</v>
      </c>
      <c r="C416" t="s">
        <v>117</v>
      </c>
      <c r="D416" t="s">
        <v>164</v>
      </c>
      <c r="E416" t="s">
        <v>88</v>
      </c>
      <c r="F416">
        <v>119.04</v>
      </c>
    </row>
    <row r="417" spans="1:6" x14ac:dyDescent="0.3">
      <c r="A417" t="s">
        <v>34</v>
      </c>
      <c r="B417" t="s">
        <v>178</v>
      </c>
      <c r="C417" t="s">
        <v>117</v>
      </c>
      <c r="D417" t="s">
        <v>164</v>
      </c>
      <c r="E417" t="s">
        <v>524</v>
      </c>
      <c r="F417">
        <v>129.69999999999999</v>
      </c>
    </row>
    <row r="418" spans="1:6" x14ac:dyDescent="0.3">
      <c r="A418" t="s">
        <v>34</v>
      </c>
      <c r="B418" t="s">
        <v>178</v>
      </c>
      <c r="C418" t="s">
        <v>117</v>
      </c>
      <c r="D418" t="s">
        <v>164</v>
      </c>
      <c r="E418" t="s">
        <v>568</v>
      </c>
      <c r="F418">
        <v>75.569999999999993</v>
      </c>
    </row>
    <row r="419" spans="1:6" x14ac:dyDescent="0.3">
      <c r="A419" t="s">
        <v>34</v>
      </c>
      <c r="B419" t="s">
        <v>178</v>
      </c>
      <c r="C419" t="s">
        <v>117</v>
      </c>
      <c r="D419" t="s">
        <v>164</v>
      </c>
      <c r="E419" t="s">
        <v>14</v>
      </c>
      <c r="F419">
        <v>77.319999999999993</v>
      </c>
    </row>
    <row r="420" spans="1:6" x14ac:dyDescent="0.3">
      <c r="A420" t="s">
        <v>34</v>
      </c>
      <c r="B420" t="s">
        <v>178</v>
      </c>
      <c r="C420" t="s">
        <v>117</v>
      </c>
      <c r="D420" t="s">
        <v>164</v>
      </c>
      <c r="E420" t="s">
        <v>204</v>
      </c>
      <c r="F420">
        <v>78.77</v>
      </c>
    </row>
    <row r="421" spans="1:6" x14ac:dyDescent="0.3">
      <c r="A421" t="s">
        <v>34</v>
      </c>
      <c r="B421" t="s">
        <v>178</v>
      </c>
      <c r="C421" t="s">
        <v>117</v>
      </c>
      <c r="D421" t="s">
        <v>164</v>
      </c>
      <c r="E421" t="s">
        <v>259</v>
      </c>
      <c r="F421">
        <v>94.36</v>
      </c>
    </row>
    <row r="422" spans="1:6" x14ac:dyDescent="0.3">
      <c r="A422" t="s">
        <v>34</v>
      </c>
      <c r="B422" t="s">
        <v>178</v>
      </c>
      <c r="C422" t="s">
        <v>117</v>
      </c>
      <c r="D422" t="s">
        <v>164</v>
      </c>
      <c r="E422" t="s">
        <v>298</v>
      </c>
      <c r="F422">
        <v>98.36</v>
      </c>
    </row>
    <row r="423" spans="1:6" x14ac:dyDescent="0.3">
      <c r="A423" t="s">
        <v>34</v>
      </c>
      <c r="B423" t="s">
        <v>178</v>
      </c>
      <c r="C423" t="s">
        <v>117</v>
      </c>
      <c r="D423" t="s">
        <v>164</v>
      </c>
      <c r="E423" t="s">
        <v>343</v>
      </c>
      <c r="F423">
        <v>107.28</v>
      </c>
    </row>
    <row r="424" spans="1:6" x14ac:dyDescent="0.3">
      <c r="A424" t="s">
        <v>34</v>
      </c>
      <c r="B424" t="s">
        <v>178</v>
      </c>
      <c r="C424" t="s">
        <v>117</v>
      </c>
      <c r="D424" t="s">
        <v>164</v>
      </c>
      <c r="E424" t="s">
        <v>528</v>
      </c>
      <c r="F424">
        <v>107.31</v>
      </c>
    </row>
    <row r="425" spans="1:6" x14ac:dyDescent="0.3">
      <c r="A425" t="s">
        <v>34</v>
      </c>
      <c r="B425" t="s">
        <v>178</v>
      </c>
      <c r="C425" t="s">
        <v>117</v>
      </c>
      <c r="D425" t="s">
        <v>164</v>
      </c>
      <c r="E425" t="s">
        <v>572</v>
      </c>
      <c r="F425">
        <v>111.15</v>
      </c>
    </row>
    <row r="426" spans="1:6" x14ac:dyDescent="0.3">
      <c r="A426" t="s">
        <v>34</v>
      </c>
      <c r="B426" t="s">
        <v>178</v>
      </c>
      <c r="C426" t="s">
        <v>117</v>
      </c>
      <c r="D426" t="s">
        <v>164</v>
      </c>
      <c r="E426" t="s">
        <v>17</v>
      </c>
      <c r="F426">
        <v>120.4</v>
      </c>
    </row>
    <row r="427" spans="1:6" x14ac:dyDescent="0.3">
      <c r="A427" t="s">
        <v>34</v>
      </c>
      <c r="B427" t="s">
        <v>178</v>
      </c>
      <c r="C427" t="s">
        <v>117</v>
      </c>
      <c r="D427" t="s">
        <v>164</v>
      </c>
      <c r="E427" t="s">
        <v>581</v>
      </c>
      <c r="F427">
        <v>124.53</v>
      </c>
    </row>
    <row r="428" spans="1:6" x14ac:dyDescent="0.3">
      <c r="A428" t="s">
        <v>34</v>
      </c>
      <c r="B428" t="s">
        <v>178</v>
      </c>
      <c r="C428" t="s">
        <v>117</v>
      </c>
      <c r="D428" t="s">
        <v>164</v>
      </c>
      <c r="E428" t="s">
        <v>24</v>
      </c>
      <c r="F428">
        <v>126.83</v>
      </c>
    </row>
    <row r="429" spans="1:6" x14ac:dyDescent="0.3">
      <c r="A429" t="s">
        <v>34</v>
      </c>
      <c r="B429" t="s">
        <v>178</v>
      </c>
      <c r="C429" t="s">
        <v>117</v>
      </c>
      <c r="D429" t="s">
        <v>164</v>
      </c>
      <c r="E429" t="s">
        <v>83</v>
      </c>
      <c r="F429">
        <v>124.86</v>
      </c>
    </row>
    <row r="430" spans="1:6" x14ac:dyDescent="0.3">
      <c r="A430" t="s">
        <v>258</v>
      </c>
      <c r="B430" t="s">
        <v>400</v>
      </c>
      <c r="C430" t="s">
        <v>117</v>
      </c>
      <c r="D430" t="s">
        <v>164</v>
      </c>
      <c r="E430" t="s">
        <v>111</v>
      </c>
      <c r="F430">
        <v>31.25</v>
      </c>
    </row>
    <row r="431" spans="1:6" x14ac:dyDescent="0.3">
      <c r="A431" t="s">
        <v>258</v>
      </c>
      <c r="B431" t="s">
        <v>400</v>
      </c>
      <c r="C431" t="s">
        <v>117</v>
      </c>
      <c r="D431" t="s">
        <v>164</v>
      </c>
      <c r="E431" t="s">
        <v>159</v>
      </c>
      <c r="F431">
        <v>32.96</v>
      </c>
    </row>
    <row r="432" spans="1:6" x14ac:dyDescent="0.3">
      <c r="A432" t="s">
        <v>258</v>
      </c>
      <c r="B432" t="s">
        <v>400</v>
      </c>
      <c r="C432" t="s">
        <v>117</v>
      </c>
      <c r="D432" t="s">
        <v>164</v>
      </c>
      <c r="E432" t="s">
        <v>211</v>
      </c>
      <c r="F432">
        <v>35.9</v>
      </c>
    </row>
    <row r="433" spans="1:6" x14ac:dyDescent="0.3">
      <c r="A433" t="s">
        <v>258</v>
      </c>
      <c r="B433" t="s">
        <v>400</v>
      </c>
      <c r="C433" t="s">
        <v>117</v>
      </c>
      <c r="D433" t="s">
        <v>164</v>
      </c>
      <c r="E433" t="s">
        <v>263</v>
      </c>
      <c r="F433">
        <v>33.5</v>
      </c>
    </row>
    <row r="434" spans="1:6" x14ac:dyDescent="0.3">
      <c r="A434" t="s">
        <v>258</v>
      </c>
      <c r="B434" t="s">
        <v>400</v>
      </c>
      <c r="C434" t="s">
        <v>117</v>
      </c>
      <c r="D434" t="s">
        <v>164</v>
      </c>
      <c r="E434" t="s">
        <v>441</v>
      </c>
      <c r="F434">
        <v>31.92</v>
      </c>
    </row>
    <row r="435" spans="1:6" x14ac:dyDescent="0.3">
      <c r="A435" t="s">
        <v>258</v>
      </c>
      <c r="B435" t="s">
        <v>400</v>
      </c>
      <c r="C435" t="s">
        <v>117</v>
      </c>
      <c r="D435" t="s">
        <v>164</v>
      </c>
      <c r="E435" t="s">
        <v>492</v>
      </c>
      <c r="F435">
        <v>35.32</v>
      </c>
    </row>
    <row r="436" spans="1:6" x14ac:dyDescent="0.3">
      <c r="A436" t="s">
        <v>258</v>
      </c>
      <c r="B436" t="s">
        <v>400</v>
      </c>
      <c r="C436" t="s">
        <v>117</v>
      </c>
      <c r="D436" t="s">
        <v>164</v>
      </c>
      <c r="E436" t="s">
        <v>535</v>
      </c>
      <c r="F436">
        <v>38.58</v>
      </c>
    </row>
    <row r="437" spans="1:6" x14ac:dyDescent="0.3">
      <c r="A437" t="s">
        <v>258</v>
      </c>
      <c r="B437" t="s">
        <v>400</v>
      </c>
      <c r="C437" t="s">
        <v>117</v>
      </c>
      <c r="D437" t="s">
        <v>164</v>
      </c>
      <c r="E437" t="s">
        <v>576</v>
      </c>
      <c r="F437">
        <v>36.64</v>
      </c>
    </row>
    <row r="438" spans="1:6" x14ac:dyDescent="0.3">
      <c r="A438" t="s">
        <v>258</v>
      </c>
      <c r="B438" t="s">
        <v>400</v>
      </c>
      <c r="C438" t="s">
        <v>117</v>
      </c>
      <c r="D438" t="s">
        <v>164</v>
      </c>
      <c r="E438" t="s">
        <v>161</v>
      </c>
      <c r="F438">
        <v>39.450000000000003</v>
      </c>
    </row>
    <row r="439" spans="1:6" x14ac:dyDescent="0.3">
      <c r="A439" t="s">
        <v>258</v>
      </c>
      <c r="B439" t="s">
        <v>400</v>
      </c>
      <c r="C439" t="s">
        <v>117</v>
      </c>
      <c r="D439" t="s">
        <v>164</v>
      </c>
      <c r="E439" t="s">
        <v>588</v>
      </c>
      <c r="F439">
        <v>38.770000000000003</v>
      </c>
    </row>
    <row r="440" spans="1:6" x14ac:dyDescent="0.3">
      <c r="A440" t="s">
        <v>258</v>
      </c>
      <c r="B440" t="s">
        <v>400</v>
      </c>
      <c r="C440" t="s">
        <v>117</v>
      </c>
      <c r="D440" t="s">
        <v>164</v>
      </c>
      <c r="E440" t="s">
        <v>27</v>
      </c>
      <c r="F440">
        <v>36.35</v>
      </c>
    </row>
    <row r="441" spans="1:6" x14ac:dyDescent="0.3">
      <c r="A441" t="s">
        <v>258</v>
      </c>
      <c r="B441" t="s">
        <v>400</v>
      </c>
      <c r="C441" t="s">
        <v>117</v>
      </c>
      <c r="D441" t="s">
        <v>164</v>
      </c>
      <c r="E441" t="s">
        <v>227</v>
      </c>
      <c r="F441">
        <v>35.93</v>
      </c>
    </row>
    <row r="442" spans="1:6" x14ac:dyDescent="0.3">
      <c r="A442" t="s">
        <v>258</v>
      </c>
      <c r="B442" t="s">
        <v>400</v>
      </c>
      <c r="C442" t="s">
        <v>117</v>
      </c>
      <c r="D442" t="s">
        <v>164</v>
      </c>
      <c r="E442" t="s">
        <v>273</v>
      </c>
      <c r="F442">
        <v>37.46</v>
      </c>
    </row>
    <row r="443" spans="1:6" x14ac:dyDescent="0.3">
      <c r="A443" t="s">
        <v>258</v>
      </c>
      <c r="B443" t="s">
        <v>400</v>
      </c>
      <c r="C443" t="s">
        <v>117</v>
      </c>
      <c r="D443" t="s">
        <v>164</v>
      </c>
      <c r="E443" t="s">
        <v>313</v>
      </c>
      <c r="F443">
        <v>39.590000000000003</v>
      </c>
    </row>
    <row r="444" spans="1:6" x14ac:dyDescent="0.3">
      <c r="A444" t="s">
        <v>258</v>
      </c>
      <c r="B444" t="s">
        <v>400</v>
      </c>
      <c r="C444" t="s">
        <v>117</v>
      </c>
      <c r="D444" t="s">
        <v>164</v>
      </c>
      <c r="E444" t="s">
        <v>358</v>
      </c>
      <c r="F444">
        <v>40.54</v>
      </c>
    </row>
    <row r="445" spans="1:6" x14ac:dyDescent="0.3">
      <c r="A445" t="s">
        <v>258</v>
      </c>
      <c r="B445" t="s">
        <v>400</v>
      </c>
      <c r="C445" t="s">
        <v>117</v>
      </c>
      <c r="D445" t="s">
        <v>164</v>
      </c>
      <c r="E445" t="s">
        <v>550</v>
      </c>
      <c r="F445">
        <v>44.76</v>
      </c>
    </row>
    <row r="446" spans="1:6" x14ac:dyDescent="0.3">
      <c r="A446" t="s">
        <v>258</v>
      </c>
      <c r="B446" t="s">
        <v>400</v>
      </c>
      <c r="C446" t="s">
        <v>117</v>
      </c>
      <c r="D446" t="s">
        <v>164</v>
      </c>
      <c r="E446" t="s">
        <v>593</v>
      </c>
      <c r="F446">
        <v>44.69</v>
      </c>
    </row>
    <row r="447" spans="1:6" x14ac:dyDescent="0.3">
      <c r="A447" t="s">
        <v>258</v>
      </c>
      <c r="B447" t="s">
        <v>400</v>
      </c>
      <c r="C447" t="s">
        <v>117</v>
      </c>
      <c r="D447" t="s">
        <v>164</v>
      </c>
      <c r="E447" t="s">
        <v>33</v>
      </c>
      <c r="F447">
        <v>47.93</v>
      </c>
    </row>
    <row r="448" spans="1:6" x14ac:dyDescent="0.3">
      <c r="A448" t="s">
        <v>258</v>
      </c>
      <c r="B448" t="s">
        <v>400</v>
      </c>
      <c r="C448" t="s">
        <v>117</v>
      </c>
      <c r="D448" t="s">
        <v>164</v>
      </c>
      <c r="E448" t="s">
        <v>93</v>
      </c>
      <c r="F448">
        <v>48.29</v>
      </c>
    </row>
    <row r="449" spans="1:6" x14ac:dyDescent="0.3">
      <c r="A449" t="s">
        <v>258</v>
      </c>
      <c r="B449" t="s">
        <v>400</v>
      </c>
      <c r="C449" t="s">
        <v>117</v>
      </c>
      <c r="D449" t="s">
        <v>164</v>
      </c>
      <c r="E449" t="s">
        <v>48</v>
      </c>
      <c r="F449">
        <v>44.54</v>
      </c>
    </row>
    <row r="450" spans="1:6" x14ac:dyDescent="0.3">
      <c r="A450" t="s">
        <v>258</v>
      </c>
      <c r="B450" t="s">
        <v>400</v>
      </c>
      <c r="C450" t="s">
        <v>117</v>
      </c>
      <c r="D450" t="s">
        <v>164</v>
      </c>
      <c r="E450" t="s">
        <v>108</v>
      </c>
      <c r="F450">
        <v>47.96</v>
      </c>
    </row>
    <row r="451" spans="1:6" x14ac:dyDescent="0.3">
      <c r="A451" t="s">
        <v>258</v>
      </c>
      <c r="B451" t="s">
        <v>400</v>
      </c>
      <c r="C451" t="s">
        <v>117</v>
      </c>
      <c r="D451" t="s">
        <v>164</v>
      </c>
      <c r="E451" t="s">
        <v>153</v>
      </c>
      <c r="F451">
        <v>48.88</v>
      </c>
    </row>
    <row r="452" spans="1:6" x14ac:dyDescent="0.3">
      <c r="A452" t="s">
        <v>258</v>
      </c>
      <c r="B452" t="s">
        <v>400</v>
      </c>
      <c r="C452" t="s">
        <v>117</v>
      </c>
      <c r="D452" t="s">
        <v>164</v>
      </c>
      <c r="E452" t="s">
        <v>324</v>
      </c>
      <c r="F452">
        <v>47.68</v>
      </c>
    </row>
    <row r="453" spans="1:6" x14ac:dyDescent="0.3">
      <c r="A453" t="s">
        <v>258</v>
      </c>
      <c r="B453" t="s">
        <v>400</v>
      </c>
      <c r="C453" t="s">
        <v>117</v>
      </c>
      <c r="D453" t="s">
        <v>164</v>
      </c>
      <c r="E453" t="s">
        <v>369</v>
      </c>
      <c r="F453">
        <v>48.95</v>
      </c>
    </row>
    <row r="454" spans="1:6" x14ac:dyDescent="0.3">
      <c r="A454" t="s">
        <v>258</v>
      </c>
      <c r="B454" t="s">
        <v>400</v>
      </c>
      <c r="C454" t="s">
        <v>117</v>
      </c>
      <c r="D454" t="s">
        <v>164</v>
      </c>
      <c r="E454" t="s">
        <v>438</v>
      </c>
      <c r="F454">
        <v>49.84</v>
      </c>
    </row>
    <row r="455" spans="1:6" x14ac:dyDescent="0.3">
      <c r="A455" t="s">
        <v>258</v>
      </c>
      <c r="B455" t="s">
        <v>400</v>
      </c>
      <c r="C455" t="s">
        <v>117</v>
      </c>
      <c r="D455" t="s">
        <v>164</v>
      </c>
      <c r="E455" t="s">
        <v>489</v>
      </c>
      <c r="F455">
        <v>51.12</v>
      </c>
    </row>
    <row r="456" spans="1:6" x14ac:dyDescent="0.3">
      <c r="A456" t="s">
        <v>258</v>
      </c>
      <c r="B456" t="s">
        <v>400</v>
      </c>
      <c r="C456" t="s">
        <v>117</v>
      </c>
      <c r="D456" t="s">
        <v>164</v>
      </c>
      <c r="E456" t="s">
        <v>52</v>
      </c>
      <c r="F456">
        <v>48.48</v>
      </c>
    </row>
    <row r="457" spans="1:6" x14ac:dyDescent="0.3">
      <c r="A457" t="s">
        <v>258</v>
      </c>
      <c r="B457" t="s">
        <v>400</v>
      </c>
      <c r="C457" t="s">
        <v>117</v>
      </c>
      <c r="D457" t="s">
        <v>164</v>
      </c>
      <c r="E457" t="s">
        <v>112</v>
      </c>
      <c r="F457">
        <v>49.33</v>
      </c>
    </row>
    <row r="458" spans="1:6" x14ac:dyDescent="0.3">
      <c r="A458" t="s">
        <v>258</v>
      </c>
      <c r="B458" t="s">
        <v>400</v>
      </c>
      <c r="C458" t="s">
        <v>117</v>
      </c>
      <c r="D458" t="s">
        <v>164</v>
      </c>
      <c r="E458" t="s">
        <v>160</v>
      </c>
      <c r="F458">
        <v>45.86</v>
      </c>
    </row>
    <row r="459" spans="1:6" x14ac:dyDescent="0.3">
      <c r="A459" t="s">
        <v>258</v>
      </c>
      <c r="B459" t="s">
        <v>400</v>
      </c>
      <c r="C459" t="s">
        <v>117</v>
      </c>
      <c r="D459" t="s">
        <v>164</v>
      </c>
      <c r="E459" t="s">
        <v>123</v>
      </c>
      <c r="F459">
        <v>50.98</v>
      </c>
    </row>
    <row r="460" spans="1:6" x14ac:dyDescent="0.3">
      <c r="A460" t="s">
        <v>258</v>
      </c>
      <c r="B460" t="s">
        <v>400</v>
      </c>
      <c r="C460" t="s">
        <v>117</v>
      </c>
      <c r="D460" t="s">
        <v>164</v>
      </c>
      <c r="E460" t="s">
        <v>169</v>
      </c>
      <c r="F460">
        <v>52.87</v>
      </c>
    </row>
    <row r="461" spans="1:6" x14ac:dyDescent="0.3">
      <c r="A461" t="s">
        <v>258</v>
      </c>
      <c r="B461" t="s">
        <v>400</v>
      </c>
      <c r="C461" t="s">
        <v>117</v>
      </c>
      <c r="D461" t="s">
        <v>164</v>
      </c>
      <c r="E461" t="s">
        <v>222</v>
      </c>
      <c r="F461">
        <v>53.03</v>
      </c>
    </row>
    <row r="462" spans="1:6" x14ac:dyDescent="0.3">
      <c r="A462" t="s">
        <v>258</v>
      </c>
      <c r="B462" t="s">
        <v>400</v>
      </c>
      <c r="C462" t="s">
        <v>117</v>
      </c>
      <c r="D462" t="s">
        <v>164</v>
      </c>
      <c r="E462" t="s">
        <v>270</v>
      </c>
      <c r="F462">
        <v>53.09</v>
      </c>
    </row>
    <row r="463" spans="1:6" x14ac:dyDescent="0.3">
      <c r="A463" t="s">
        <v>258</v>
      </c>
      <c r="B463" t="s">
        <v>400</v>
      </c>
      <c r="C463" t="s">
        <v>117</v>
      </c>
      <c r="D463" t="s">
        <v>164</v>
      </c>
      <c r="E463" t="s">
        <v>451</v>
      </c>
      <c r="F463">
        <v>55.66</v>
      </c>
    </row>
    <row r="464" spans="1:6" x14ac:dyDescent="0.3">
      <c r="A464" t="s">
        <v>258</v>
      </c>
      <c r="B464" t="s">
        <v>400</v>
      </c>
      <c r="C464" t="s">
        <v>117</v>
      </c>
      <c r="D464" t="s">
        <v>164</v>
      </c>
      <c r="E464" t="s">
        <v>498</v>
      </c>
      <c r="F464">
        <v>58.99</v>
      </c>
    </row>
    <row r="465" spans="1:6" x14ac:dyDescent="0.3">
      <c r="A465" t="s">
        <v>258</v>
      </c>
      <c r="B465" t="s">
        <v>400</v>
      </c>
      <c r="C465" t="s">
        <v>117</v>
      </c>
      <c r="D465" t="s">
        <v>164</v>
      </c>
      <c r="E465" t="s">
        <v>549</v>
      </c>
      <c r="F465">
        <v>57.09</v>
      </c>
    </row>
    <row r="466" spans="1:6" x14ac:dyDescent="0.3">
      <c r="A466" t="s">
        <v>258</v>
      </c>
      <c r="B466" t="s">
        <v>400</v>
      </c>
      <c r="C466" t="s">
        <v>117</v>
      </c>
      <c r="D466" t="s">
        <v>164</v>
      </c>
      <c r="E466" t="s">
        <v>590</v>
      </c>
      <c r="F466">
        <v>61.91</v>
      </c>
    </row>
    <row r="467" spans="1:6" x14ac:dyDescent="0.3">
      <c r="A467" t="s">
        <v>258</v>
      </c>
      <c r="B467" t="s">
        <v>400</v>
      </c>
      <c r="C467" t="s">
        <v>117</v>
      </c>
      <c r="D467" t="s">
        <v>164</v>
      </c>
      <c r="E467" t="s">
        <v>174</v>
      </c>
      <c r="F467">
        <v>66.67</v>
      </c>
    </row>
    <row r="468" spans="1:6" x14ac:dyDescent="0.3">
      <c r="A468" t="s">
        <v>258</v>
      </c>
      <c r="B468" t="s">
        <v>400</v>
      </c>
      <c r="C468" t="s">
        <v>117</v>
      </c>
      <c r="D468" t="s">
        <v>164</v>
      </c>
      <c r="E468" t="s">
        <v>228</v>
      </c>
      <c r="F468">
        <v>68.319999999999993</v>
      </c>
    </row>
    <row r="469" spans="1:6" x14ac:dyDescent="0.3">
      <c r="A469" t="s">
        <v>258</v>
      </c>
      <c r="B469" t="s">
        <v>400</v>
      </c>
      <c r="C469" t="s">
        <v>117</v>
      </c>
      <c r="D469" t="s">
        <v>164</v>
      </c>
      <c r="E469" t="s">
        <v>471</v>
      </c>
      <c r="F469">
        <v>69.14</v>
      </c>
    </row>
    <row r="470" spans="1:6" x14ac:dyDescent="0.3">
      <c r="A470" t="s">
        <v>258</v>
      </c>
      <c r="B470" t="s">
        <v>400</v>
      </c>
      <c r="C470" t="s">
        <v>117</v>
      </c>
      <c r="D470" t="s">
        <v>164</v>
      </c>
      <c r="E470" t="s">
        <v>512</v>
      </c>
      <c r="F470">
        <v>69.290000000000006</v>
      </c>
    </row>
    <row r="471" spans="1:6" x14ac:dyDescent="0.3">
      <c r="A471" t="s">
        <v>258</v>
      </c>
      <c r="B471" t="s">
        <v>400</v>
      </c>
      <c r="C471" t="s">
        <v>117</v>
      </c>
      <c r="D471" t="s">
        <v>164</v>
      </c>
      <c r="E471" t="s">
        <v>87</v>
      </c>
      <c r="F471">
        <v>68.91</v>
      </c>
    </row>
    <row r="472" spans="1:6" x14ac:dyDescent="0.3">
      <c r="A472" t="s">
        <v>258</v>
      </c>
      <c r="B472" t="s">
        <v>400</v>
      </c>
      <c r="C472" t="s">
        <v>117</v>
      </c>
      <c r="D472" t="s">
        <v>164</v>
      </c>
      <c r="E472" t="s">
        <v>143</v>
      </c>
      <c r="F472">
        <v>71.489999999999995</v>
      </c>
    </row>
    <row r="473" spans="1:6" x14ac:dyDescent="0.3">
      <c r="A473" t="s">
        <v>258</v>
      </c>
      <c r="B473" t="s">
        <v>400</v>
      </c>
      <c r="C473" t="s">
        <v>117</v>
      </c>
      <c r="D473" t="s">
        <v>164</v>
      </c>
      <c r="E473" t="s">
        <v>192</v>
      </c>
      <c r="F473">
        <v>73.94</v>
      </c>
    </row>
    <row r="474" spans="1:6" x14ac:dyDescent="0.3">
      <c r="A474" t="s">
        <v>258</v>
      </c>
      <c r="B474" t="s">
        <v>400</v>
      </c>
      <c r="C474" t="s">
        <v>117</v>
      </c>
      <c r="D474" t="s">
        <v>164</v>
      </c>
      <c r="E474" t="s">
        <v>250</v>
      </c>
      <c r="F474">
        <v>83</v>
      </c>
    </row>
    <row r="475" spans="1:6" x14ac:dyDescent="0.3">
      <c r="A475" t="s">
        <v>258</v>
      </c>
      <c r="B475" t="s">
        <v>400</v>
      </c>
      <c r="C475" t="s">
        <v>117</v>
      </c>
      <c r="D475" t="s">
        <v>164</v>
      </c>
      <c r="E475" t="s">
        <v>421</v>
      </c>
      <c r="F475">
        <v>82.05</v>
      </c>
    </row>
    <row r="476" spans="1:6" x14ac:dyDescent="0.3">
      <c r="A476" t="s">
        <v>258</v>
      </c>
      <c r="B476" t="s">
        <v>400</v>
      </c>
      <c r="C476" t="s">
        <v>117</v>
      </c>
      <c r="D476" t="s">
        <v>164</v>
      </c>
      <c r="E476" t="s">
        <v>475</v>
      </c>
      <c r="F476">
        <v>89.82</v>
      </c>
    </row>
    <row r="477" spans="1:6" x14ac:dyDescent="0.3">
      <c r="A477" t="s">
        <v>258</v>
      </c>
      <c r="B477" t="s">
        <v>400</v>
      </c>
      <c r="C477" t="s">
        <v>117</v>
      </c>
      <c r="D477" t="s">
        <v>164</v>
      </c>
      <c r="E477" t="s">
        <v>517</v>
      </c>
      <c r="F477">
        <v>91.03</v>
      </c>
    </row>
    <row r="478" spans="1:6" x14ac:dyDescent="0.3">
      <c r="A478" t="s">
        <v>258</v>
      </c>
      <c r="B478" t="s">
        <v>400</v>
      </c>
      <c r="C478" t="s">
        <v>117</v>
      </c>
      <c r="D478" t="s">
        <v>164</v>
      </c>
      <c r="E478" t="s">
        <v>88</v>
      </c>
      <c r="F478">
        <v>76.08</v>
      </c>
    </row>
    <row r="479" spans="1:6" x14ac:dyDescent="0.3">
      <c r="A479" t="s">
        <v>258</v>
      </c>
      <c r="B479" t="s">
        <v>400</v>
      </c>
      <c r="C479" t="s">
        <v>117</v>
      </c>
      <c r="D479" t="s">
        <v>164</v>
      </c>
      <c r="E479" t="s">
        <v>524</v>
      </c>
      <c r="F479">
        <v>88.2</v>
      </c>
    </row>
    <row r="480" spans="1:6" x14ac:dyDescent="0.3">
      <c r="A480" t="s">
        <v>258</v>
      </c>
      <c r="B480" t="s">
        <v>400</v>
      </c>
      <c r="C480" t="s">
        <v>117</v>
      </c>
      <c r="D480" t="s">
        <v>164</v>
      </c>
      <c r="E480" t="s">
        <v>568</v>
      </c>
      <c r="F480">
        <v>92.78</v>
      </c>
    </row>
    <row r="481" spans="1:6" x14ac:dyDescent="0.3">
      <c r="A481" t="s">
        <v>258</v>
      </c>
      <c r="B481" t="s">
        <v>400</v>
      </c>
      <c r="C481" t="s">
        <v>117</v>
      </c>
      <c r="D481" t="s">
        <v>164</v>
      </c>
      <c r="E481" t="s">
        <v>14</v>
      </c>
      <c r="F481">
        <v>86.64</v>
      </c>
    </row>
    <row r="482" spans="1:6" x14ac:dyDescent="0.3">
      <c r="A482" t="s">
        <v>258</v>
      </c>
      <c r="B482" t="s">
        <v>400</v>
      </c>
      <c r="C482" t="s">
        <v>117</v>
      </c>
      <c r="D482" t="s">
        <v>164</v>
      </c>
      <c r="E482" t="s">
        <v>204</v>
      </c>
      <c r="F482">
        <v>94.03</v>
      </c>
    </row>
    <row r="483" spans="1:6" x14ac:dyDescent="0.3">
      <c r="A483" t="s">
        <v>258</v>
      </c>
      <c r="B483" t="s">
        <v>400</v>
      </c>
      <c r="C483" t="s">
        <v>117</v>
      </c>
      <c r="D483" t="s">
        <v>164</v>
      </c>
      <c r="E483" t="s">
        <v>259</v>
      </c>
      <c r="F483">
        <v>95.14</v>
      </c>
    </row>
    <row r="484" spans="1:6" x14ac:dyDescent="0.3">
      <c r="A484" t="s">
        <v>258</v>
      </c>
      <c r="B484" t="s">
        <v>400</v>
      </c>
      <c r="C484" t="s">
        <v>117</v>
      </c>
      <c r="D484" t="s">
        <v>164</v>
      </c>
      <c r="E484" t="s">
        <v>298</v>
      </c>
      <c r="F484">
        <v>103.91</v>
      </c>
    </row>
    <row r="485" spans="1:6" x14ac:dyDescent="0.3">
      <c r="A485" t="s">
        <v>258</v>
      </c>
      <c r="B485" t="s">
        <v>400</v>
      </c>
      <c r="C485" t="s">
        <v>117</v>
      </c>
      <c r="D485" t="s">
        <v>164</v>
      </c>
      <c r="E485" t="s">
        <v>343</v>
      </c>
      <c r="F485">
        <v>100.95</v>
      </c>
    </row>
    <row r="486" spans="1:6" x14ac:dyDescent="0.3">
      <c r="A486" t="s">
        <v>258</v>
      </c>
      <c r="B486" t="s">
        <v>400</v>
      </c>
      <c r="C486" t="s">
        <v>117</v>
      </c>
      <c r="D486" t="s">
        <v>164</v>
      </c>
      <c r="E486" t="s">
        <v>528</v>
      </c>
      <c r="F486">
        <v>105.91</v>
      </c>
    </row>
    <row r="487" spans="1:6" x14ac:dyDescent="0.3">
      <c r="A487" t="s">
        <v>258</v>
      </c>
      <c r="B487" t="s">
        <v>400</v>
      </c>
      <c r="C487" t="s">
        <v>117</v>
      </c>
      <c r="D487" t="s">
        <v>164</v>
      </c>
      <c r="E487" t="s">
        <v>572</v>
      </c>
      <c r="F487">
        <v>97.51</v>
      </c>
    </row>
    <row r="488" spans="1:6" x14ac:dyDescent="0.3">
      <c r="A488" t="s">
        <v>258</v>
      </c>
      <c r="B488" t="s">
        <v>400</v>
      </c>
      <c r="C488" t="s">
        <v>117</v>
      </c>
      <c r="D488" t="s">
        <v>164</v>
      </c>
      <c r="E488" t="s">
        <v>17</v>
      </c>
      <c r="F488">
        <v>112.42</v>
      </c>
    </row>
    <row r="489" spans="1:6" x14ac:dyDescent="0.3">
      <c r="A489" t="s">
        <v>258</v>
      </c>
      <c r="B489" t="s">
        <v>400</v>
      </c>
      <c r="C489" t="s">
        <v>117</v>
      </c>
      <c r="D489" t="s">
        <v>164</v>
      </c>
      <c r="E489" t="s">
        <v>581</v>
      </c>
      <c r="F489">
        <v>108.57</v>
      </c>
    </row>
    <row r="490" spans="1:6" x14ac:dyDescent="0.3">
      <c r="A490" t="s">
        <v>258</v>
      </c>
      <c r="B490" t="s">
        <v>400</v>
      </c>
      <c r="C490" t="s">
        <v>117</v>
      </c>
      <c r="D490" t="s">
        <v>164</v>
      </c>
      <c r="E490" t="s">
        <v>24</v>
      </c>
      <c r="F490">
        <v>108.4</v>
      </c>
    </row>
    <row r="491" spans="1:6" x14ac:dyDescent="0.3">
      <c r="A491" t="s">
        <v>258</v>
      </c>
      <c r="B491" t="s">
        <v>400</v>
      </c>
      <c r="C491" t="s">
        <v>117</v>
      </c>
      <c r="D491" t="s">
        <v>164</v>
      </c>
      <c r="E491" t="s">
        <v>83</v>
      </c>
      <c r="F491">
        <v>109.39</v>
      </c>
    </row>
    <row r="492" spans="1:6" x14ac:dyDescent="0.3">
      <c r="A492" t="s">
        <v>70</v>
      </c>
      <c r="B492" t="s">
        <v>237</v>
      </c>
      <c r="C492" t="s">
        <v>117</v>
      </c>
      <c r="D492" t="s">
        <v>164</v>
      </c>
      <c r="E492" t="s">
        <v>222</v>
      </c>
      <c r="F492">
        <v>50.73</v>
      </c>
    </row>
    <row r="493" spans="1:6" x14ac:dyDescent="0.3">
      <c r="A493" t="s">
        <v>70</v>
      </c>
      <c r="B493" t="s">
        <v>237</v>
      </c>
      <c r="C493" t="s">
        <v>117</v>
      </c>
      <c r="D493" t="s">
        <v>164</v>
      </c>
      <c r="E493" t="s">
        <v>270</v>
      </c>
      <c r="F493">
        <v>45.52</v>
      </c>
    </row>
    <row r="494" spans="1:6" x14ac:dyDescent="0.3">
      <c r="A494" t="s">
        <v>70</v>
      </c>
      <c r="B494" t="s">
        <v>237</v>
      </c>
      <c r="C494" t="s">
        <v>117</v>
      </c>
      <c r="D494" t="s">
        <v>164</v>
      </c>
      <c r="E494" t="s">
        <v>451</v>
      </c>
      <c r="F494">
        <v>50.47</v>
      </c>
    </row>
    <row r="495" spans="1:6" x14ac:dyDescent="0.3">
      <c r="A495" t="s">
        <v>70</v>
      </c>
      <c r="B495" t="s">
        <v>237</v>
      </c>
      <c r="C495" t="s">
        <v>117</v>
      </c>
      <c r="D495" t="s">
        <v>164</v>
      </c>
      <c r="E495" t="s">
        <v>498</v>
      </c>
      <c r="F495">
        <v>50.05</v>
      </c>
    </row>
    <row r="496" spans="1:6" x14ac:dyDescent="0.3">
      <c r="A496" t="s">
        <v>70</v>
      </c>
      <c r="B496" t="s">
        <v>237</v>
      </c>
      <c r="C496" t="s">
        <v>117</v>
      </c>
      <c r="D496" t="s">
        <v>164</v>
      </c>
      <c r="E496" t="s">
        <v>549</v>
      </c>
      <c r="F496">
        <v>51.81</v>
      </c>
    </row>
    <row r="497" spans="1:6" x14ac:dyDescent="0.3">
      <c r="A497" t="s">
        <v>70</v>
      </c>
      <c r="B497" t="s">
        <v>237</v>
      </c>
      <c r="C497" t="s">
        <v>117</v>
      </c>
      <c r="D497" t="s">
        <v>164</v>
      </c>
      <c r="E497" t="s">
        <v>590</v>
      </c>
      <c r="F497">
        <v>44.86</v>
      </c>
    </row>
    <row r="498" spans="1:6" x14ac:dyDescent="0.3">
      <c r="A498" t="s">
        <v>70</v>
      </c>
      <c r="B498" t="s">
        <v>237</v>
      </c>
      <c r="C498" t="s">
        <v>117</v>
      </c>
      <c r="D498" t="s">
        <v>164</v>
      </c>
      <c r="E498" t="s">
        <v>174</v>
      </c>
      <c r="F498">
        <v>48.71</v>
      </c>
    </row>
    <row r="499" spans="1:6" x14ac:dyDescent="0.3">
      <c r="A499" t="s">
        <v>70</v>
      </c>
      <c r="B499" t="s">
        <v>237</v>
      </c>
      <c r="C499" t="s">
        <v>117</v>
      </c>
      <c r="D499" t="s">
        <v>164</v>
      </c>
      <c r="E499" t="s">
        <v>228</v>
      </c>
      <c r="F499">
        <v>48.07</v>
      </c>
    </row>
    <row r="500" spans="1:6" x14ac:dyDescent="0.3">
      <c r="A500" t="s">
        <v>70</v>
      </c>
      <c r="B500" t="s">
        <v>237</v>
      </c>
      <c r="C500" t="s">
        <v>117</v>
      </c>
      <c r="D500" t="s">
        <v>164</v>
      </c>
      <c r="E500" t="s">
        <v>471</v>
      </c>
      <c r="F500">
        <v>46.29</v>
      </c>
    </row>
    <row r="501" spans="1:6" x14ac:dyDescent="0.3">
      <c r="A501" t="s">
        <v>70</v>
      </c>
      <c r="B501" t="s">
        <v>237</v>
      </c>
      <c r="C501" t="s">
        <v>117</v>
      </c>
      <c r="D501" t="s">
        <v>164</v>
      </c>
      <c r="E501" t="s">
        <v>512</v>
      </c>
      <c r="F501">
        <v>48.42</v>
      </c>
    </row>
    <row r="502" spans="1:6" x14ac:dyDescent="0.3">
      <c r="A502" t="s">
        <v>70</v>
      </c>
      <c r="B502" t="s">
        <v>237</v>
      </c>
      <c r="C502" t="s">
        <v>117</v>
      </c>
      <c r="D502" t="s">
        <v>164</v>
      </c>
      <c r="E502" t="s">
        <v>87</v>
      </c>
      <c r="F502">
        <v>49.72</v>
      </c>
    </row>
    <row r="503" spans="1:6" x14ac:dyDescent="0.3">
      <c r="A503" t="s">
        <v>70</v>
      </c>
      <c r="B503" t="s">
        <v>237</v>
      </c>
      <c r="C503" t="s">
        <v>117</v>
      </c>
      <c r="D503" t="s">
        <v>164</v>
      </c>
      <c r="E503" t="s">
        <v>143</v>
      </c>
      <c r="F503">
        <v>53.7</v>
      </c>
    </row>
    <row r="504" spans="1:6" x14ac:dyDescent="0.3">
      <c r="A504" t="s">
        <v>70</v>
      </c>
      <c r="B504" t="s">
        <v>237</v>
      </c>
      <c r="C504" t="s">
        <v>117</v>
      </c>
      <c r="D504" t="s">
        <v>164</v>
      </c>
      <c r="E504" t="s">
        <v>192</v>
      </c>
      <c r="F504">
        <v>62.67</v>
      </c>
    </row>
    <row r="505" spans="1:6" x14ac:dyDescent="0.3">
      <c r="A505" t="s">
        <v>70</v>
      </c>
      <c r="B505" t="s">
        <v>237</v>
      </c>
      <c r="C505" t="s">
        <v>117</v>
      </c>
      <c r="D505" t="s">
        <v>164</v>
      </c>
      <c r="E505" t="s">
        <v>250</v>
      </c>
      <c r="F505">
        <v>72.739999999999995</v>
      </c>
    </row>
    <row r="506" spans="1:6" x14ac:dyDescent="0.3">
      <c r="A506" t="s">
        <v>70</v>
      </c>
      <c r="B506" t="s">
        <v>237</v>
      </c>
      <c r="C506" t="s">
        <v>117</v>
      </c>
      <c r="D506" t="s">
        <v>164</v>
      </c>
      <c r="E506" t="s">
        <v>421</v>
      </c>
      <c r="F506">
        <v>75.599999999999994</v>
      </c>
    </row>
    <row r="507" spans="1:6" x14ac:dyDescent="0.3">
      <c r="A507" t="s">
        <v>70</v>
      </c>
      <c r="B507" t="s">
        <v>237</v>
      </c>
      <c r="C507" t="s">
        <v>117</v>
      </c>
      <c r="D507" t="s">
        <v>164</v>
      </c>
      <c r="E507" t="s">
        <v>475</v>
      </c>
      <c r="F507">
        <v>82.25</v>
      </c>
    </row>
    <row r="508" spans="1:6" x14ac:dyDescent="0.3">
      <c r="A508" t="s">
        <v>70</v>
      </c>
      <c r="B508" t="s">
        <v>237</v>
      </c>
      <c r="C508" t="s">
        <v>117</v>
      </c>
      <c r="D508" t="s">
        <v>164</v>
      </c>
      <c r="E508" t="s">
        <v>517</v>
      </c>
      <c r="F508">
        <v>84.47</v>
      </c>
    </row>
    <row r="509" spans="1:6" x14ac:dyDescent="0.3">
      <c r="A509" t="s">
        <v>70</v>
      </c>
      <c r="B509" t="s">
        <v>237</v>
      </c>
      <c r="C509" t="s">
        <v>117</v>
      </c>
      <c r="D509" t="s">
        <v>164</v>
      </c>
      <c r="E509" t="s">
        <v>88</v>
      </c>
      <c r="F509">
        <v>84.35</v>
      </c>
    </row>
    <row r="510" spans="1:6" x14ac:dyDescent="0.3">
      <c r="A510" t="s">
        <v>70</v>
      </c>
      <c r="B510" t="s">
        <v>237</v>
      </c>
      <c r="C510" t="s">
        <v>117</v>
      </c>
      <c r="D510" t="s">
        <v>164</v>
      </c>
      <c r="E510" t="s">
        <v>524</v>
      </c>
      <c r="F510">
        <v>73</v>
      </c>
    </row>
    <row r="511" spans="1:6" x14ac:dyDescent="0.3">
      <c r="A511" t="s">
        <v>70</v>
      </c>
      <c r="B511" t="s">
        <v>237</v>
      </c>
      <c r="C511" t="s">
        <v>117</v>
      </c>
      <c r="D511" t="s">
        <v>164</v>
      </c>
      <c r="E511" t="s">
        <v>568</v>
      </c>
      <c r="F511">
        <v>81.17</v>
      </c>
    </row>
    <row r="512" spans="1:6" x14ac:dyDescent="0.3">
      <c r="A512" t="s">
        <v>70</v>
      </c>
      <c r="B512" t="s">
        <v>237</v>
      </c>
      <c r="C512" t="s">
        <v>117</v>
      </c>
      <c r="D512" t="s">
        <v>164</v>
      </c>
      <c r="E512" t="s">
        <v>14</v>
      </c>
      <c r="F512">
        <v>88.2</v>
      </c>
    </row>
    <row r="513" spans="1:6" x14ac:dyDescent="0.3">
      <c r="A513" t="s">
        <v>70</v>
      </c>
      <c r="B513" t="s">
        <v>237</v>
      </c>
      <c r="C513" t="s">
        <v>117</v>
      </c>
      <c r="D513" t="s">
        <v>164</v>
      </c>
      <c r="E513" t="s">
        <v>204</v>
      </c>
      <c r="F513">
        <v>92.49</v>
      </c>
    </row>
    <row r="514" spans="1:6" x14ac:dyDescent="0.3">
      <c r="A514" t="s">
        <v>70</v>
      </c>
      <c r="B514" t="s">
        <v>237</v>
      </c>
      <c r="C514" t="s">
        <v>117</v>
      </c>
      <c r="D514" t="s">
        <v>164</v>
      </c>
      <c r="E514" t="s">
        <v>259</v>
      </c>
      <c r="F514">
        <v>97.4</v>
      </c>
    </row>
    <row r="515" spans="1:6" x14ac:dyDescent="0.3">
      <c r="A515" t="s">
        <v>70</v>
      </c>
      <c r="B515" t="s">
        <v>237</v>
      </c>
      <c r="C515" t="s">
        <v>117</v>
      </c>
      <c r="D515" t="s">
        <v>164</v>
      </c>
      <c r="E515" t="s">
        <v>298</v>
      </c>
      <c r="F515">
        <v>106.65</v>
      </c>
    </row>
    <row r="516" spans="1:6" x14ac:dyDescent="0.3">
      <c r="A516" t="s">
        <v>70</v>
      </c>
      <c r="B516" t="s">
        <v>237</v>
      </c>
      <c r="C516" t="s">
        <v>117</v>
      </c>
      <c r="D516" t="s">
        <v>164</v>
      </c>
      <c r="E516" t="s">
        <v>343</v>
      </c>
      <c r="F516">
        <v>95.95</v>
      </c>
    </row>
    <row r="517" spans="1:6" x14ac:dyDescent="0.3">
      <c r="A517" t="s">
        <v>70</v>
      </c>
      <c r="B517" t="s">
        <v>237</v>
      </c>
      <c r="C517" t="s">
        <v>117</v>
      </c>
      <c r="D517" t="s">
        <v>164</v>
      </c>
      <c r="E517" t="s">
        <v>528</v>
      </c>
      <c r="F517">
        <v>95.24</v>
      </c>
    </row>
    <row r="518" spans="1:6" x14ac:dyDescent="0.3">
      <c r="A518" t="s">
        <v>70</v>
      </c>
      <c r="B518" t="s">
        <v>237</v>
      </c>
      <c r="C518" t="s">
        <v>117</v>
      </c>
      <c r="D518" t="s">
        <v>164</v>
      </c>
      <c r="E518" t="s">
        <v>572</v>
      </c>
      <c r="F518">
        <v>83.48</v>
      </c>
    </row>
    <row r="519" spans="1:6" x14ac:dyDescent="0.3">
      <c r="A519" t="s">
        <v>70</v>
      </c>
      <c r="B519" t="s">
        <v>237</v>
      </c>
      <c r="C519" t="s">
        <v>117</v>
      </c>
      <c r="D519" t="s">
        <v>164</v>
      </c>
      <c r="E519" t="s">
        <v>17</v>
      </c>
      <c r="F519">
        <v>81.27</v>
      </c>
    </row>
    <row r="520" spans="1:6" x14ac:dyDescent="0.3">
      <c r="A520" t="s">
        <v>70</v>
      </c>
      <c r="B520" t="s">
        <v>237</v>
      </c>
      <c r="C520" t="s">
        <v>117</v>
      </c>
      <c r="D520" t="s">
        <v>164</v>
      </c>
      <c r="E520" t="s">
        <v>581</v>
      </c>
      <c r="F520">
        <v>85.28</v>
      </c>
    </row>
    <row r="521" spans="1:6" x14ac:dyDescent="0.3">
      <c r="A521" t="s">
        <v>70</v>
      </c>
      <c r="B521" t="s">
        <v>237</v>
      </c>
      <c r="C521" t="s">
        <v>117</v>
      </c>
      <c r="D521" t="s">
        <v>164</v>
      </c>
      <c r="E521" t="s">
        <v>24</v>
      </c>
      <c r="F521">
        <v>84.82</v>
      </c>
    </row>
    <row r="522" spans="1:6" x14ac:dyDescent="0.3">
      <c r="A522" t="s">
        <v>70</v>
      </c>
      <c r="B522" t="s">
        <v>237</v>
      </c>
      <c r="C522" t="s">
        <v>117</v>
      </c>
      <c r="D522" t="s">
        <v>164</v>
      </c>
      <c r="E522" t="s">
        <v>83</v>
      </c>
      <c r="F522">
        <v>83.87</v>
      </c>
    </row>
    <row r="523" spans="1:6" x14ac:dyDescent="0.3">
      <c r="A523" t="s">
        <v>334</v>
      </c>
      <c r="B523" t="s">
        <v>399</v>
      </c>
      <c r="C523" t="s">
        <v>117</v>
      </c>
      <c r="D523" t="s">
        <v>164</v>
      </c>
      <c r="E523" t="s">
        <v>111</v>
      </c>
      <c r="F523">
        <v>157.11000000000001</v>
      </c>
    </row>
    <row r="524" spans="1:6" x14ac:dyDescent="0.3">
      <c r="A524" t="s">
        <v>334</v>
      </c>
      <c r="B524" t="s">
        <v>399</v>
      </c>
      <c r="C524" t="s">
        <v>117</v>
      </c>
      <c r="D524" t="s">
        <v>164</v>
      </c>
      <c r="E524" t="s">
        <v>159</v>
      </c>
      <c r="F524">
        <v>157.57</v>
      </c>
    </row>
    <row r="525" spans="1:6" x14ac:dyDescent="0.3">
      <c r="A525" t="s">
        <v>334</v>
      </c>
      <c r="B525" t="s">
        <v>399</v>
      </c>
      <c r="C525" t="s">
        <v>117</v>
      </c>
      <c r="D525" t="s">
        <v>164</v>
      </c>
      <c r="E525" t="s">
        <v>211</v>
      </c>
      <c r="F525">
        <v>194.12</v>
      </c>
    </row>
    <row r="526" spans="1:6" x14ac:dyDescent="0.3">
      <c r="A526" t="s">
        <v>334</v>
      </c>
      <c r="B526" t="s">
        <v>399</v>
      </c>
      <c r="C526" t="s">
        <v>117</v>
      </c>
      <c r="D526" t="s">
        <v>164</v>
      </c>
      <c r="E526" t="s">
        <v>263</v>
      </c>
      <c r="F526">
        <v>200.06</v>
      </c>
    </row>
    <row r="527" spans="1:6" x14ac:dyDescent="0.3">
      <c r="A527" t="s">
        <v>334</v>
      </c>
      <c r="B527" t="s">
        <v>399</v>
      </c>
      <c r="C527" t="s">
        <v>117</v>
      </c>
      <c r="D527" t="s">
        <v>164</v>
      </c>
      <c r="E527" t="s">
        <v>441</v>
      </c>
      <c r="F527">
        <v>136.88</v>
      </c>
    </row>
    <row r="528" spans="1:6" x14ac:dyDescent="0.3">
      <c r="A528" t="s">
        <v>334</v>
      </c>
      <c r="B528" t="s">
        <v>399</v>
      </c>
      <c r="C528" t="s">
        <v>117</v>
      </c>
      <c r="D528" t="s">
        <v>164</v>
      </c>
      <c r="E528" t="s">
        <v>492</v>
      </c>
      <c r="F528">
        <v>111</v>
      </c>
    </row>
    <row r="529" spans="1:6" x14ac:dyDescent="0.3">
      <c r="A529" t="s">
        <v>334</v>
      </c>
      <c r="B529" t="s">
        <v>399</v>
      </c>
      <c r="C529" t="s">
        <v>117</v>
      </c>
      <c r="D529" t="s">
        <v>164</v>
      </c>
      <c r="E529" t="s">
        <v>535</v>
      </c>
      <c r="F529">
        <v>94.46</v>
      </c>
    </row>
    <row r="530" spans="1:6" x14ac:dyDescent="0.3">
      <c r="A530" t="s">
        <v>334</v>
      </c>
      <c r="B530" t="s">
        <v>399</v>
      </c>
      <c r="C530" t="s">
        <v>117</v>
      </c>
      <c r="D530" t="s">
        <v>164</v>
      </c>
      <c r="E530" t="s">
        <v>576</v>
      </c>
      <c r="F530">
        <v>77.14</v>
      </c>
    </row>
    <row r="531" spans="1:6" x14ac:dyDescent="0.3">
      <c r="A531" t="s">
        <v>334</v>
      </c>
      <c r="B531" t="s">
        <v>399</v>
      </c>
      <c r="C531" t="s">
        <v>117</v>
      </c>
      <c r="D531" t="s">
        <v>164</v>
      </c>
      <c r="E531" t="s">
        <v>161</v>
      </c>
      <c r="F531">
        <v>94.73</v>
      </c>
    </row>
    <row r="532" spans="1:6" x14ac:dyDescent="0.3">
      <c r="A532" t="s">
        <v>334</v>
      </c>
      <c r="B532" t="s">
        <v>399</v>
      </c>
      <c r="C532" t="s">
        <v>117</v>
      </c>
      <c r="D532" t="s">
        <v>164</v>
      </c>
      <c r="E532" t="s">
        <v>588</v>
      </c>
      <c r="F532">
        <v>97.34</v>
      </c>
    </row>
    <row r="533" spans="1:6" x14ac:dyDescent="0.3">
      <c r="A533" t="s">
        <v>334</v>
      </c>
      <c r="B533" t="s">
        <v>399</v>
      </c>
      <c r="C533" t="s">
        <v>117</v>
      </c>
      <c r="D533" t="s">
        <v>164</v>
      </c>
      <c r="E533" t="s">
        <v>27</v>
      </c>
      <c r="F533">
        <v>154.12</v>
      </c>
    </row>
    <row r="534" spans="1:6" x14ac:dyDescent="0.3">
      <c r="A534" t="s">
        <v>334</v>
      </c>
      <c r="B534" t="s">
        <v>399</v>
      </c>
      <c r="C534" t="s">
        <v>117</v>
      </c>
      <c r="D534" t="s">
        <v>164</v>
      </c>
      <c r="E534" t="s">
        <v>227</v>
      </c>
      <c r="F534">
        <v>87.52</v>
      </c>
    </row>
    <row r="535" spans="1:6" x14ac:dyDescent="0.3">
      <c r="A535" t="s">
        <v>334</v>
      </c>
      <c r="B535" t="s">
        <v>399</v>
      </c>
      <c r="C535" t="s">
        <v>117</v>
      </c>
      <c r="D535" t="s">
        <v>164</v>
      </c>
      <c r="E535" t="s">
        <v>273</v>
      </c>
      <c r="F535">
        <v>83.93</v>
      </c>
    </row>
    <row r="536" spans="1:6" x14ac:dyDescent="0.3">
      <c r="A536" t="s">
        <v>334</v>
      </c>
      <c r="B536" t="s">
        <v>399</v>
      </c>
      <c r="C536" t="s">
        <v>117</v>
      </c>
      <c r="D536" t="s">
        <v>164</v>
      </c>
      <c r="E536" t="s">
        <v>313</v>
      </c>
      <c r="F536">
        <v>82.34</v>
      </c>
    </row>
    <row r="537" spans="1:6" x14ac:dyDescent="0.3">
      <c r="A537" t="s">
        <v>334</v>
      </c>
      <c r="B537" t="s">
        <v>399</v>
      </c>
      <c r="C537" t="s">
        <v>117</v>
      </c>
      <c r="D537" t="s">
        <v>164</v>
      </c>
      <c r="E537" t="s">
        <v>358</v>
      </c>
      <c r="F537">
        <v>80.19</v>
      </c>
    </row>
    <row r="538" spans="1:6" x14ac:dyDescent="0.3">
      <c r="A538" t="s">
        <v>334</v>
      </c>
      <c r="B538" t="s">
        <v>399</v>
      </c>
      <c r="C538" t="s">
        <v>117</v>
      </c>
      <c r="D538" t="s">
        <v>164</v>
      </c>
      <c r="E538" t="s">
        <v>550</v>
      </c>
      <c r="F538">
        <v>82.61</v>
      </c>
    </row>
    <row r="539" spans="1:6" x14ac:dyDescent="0.3">
      <c r="A539" t="s">
        <v>334</v>
      </c>
      <c r="B539" t="s">
        <v>399</v>
      </c>
      <c r="C539" t="s">
        <v>117</v>
      </c>
      <c r="D539" t="s">
        <v>164</v>
      </c>
      <c r="E539" t="s">
        <v>593</v>
      </c>
      <c r="F539">
        <v>86.33</v>
      </c>
    </row>
    <row r="540" spans="1:6" x14ac:dyDescent="0.3">
      <c r="A540" t="s">
        <v>334</v>
      </c>
      <c r="B540" t="s">
        <v>399</v>
      </c>
      <c r="C540" t="s">
        <v>117</v>
      </c>
      <c r="D540" t="s">
        <v>164</v>
      </c>
      <c r="E540" t="s">
        <v>33</v>
      </c>
      <c r="F540">
        <v>100.79</v>
      </c>
    </row>
    <row r="541" spans="1:6" x14ac:dyDescent="0.3">
      <c r="A541" t="s">
        <v>334</v>
      </c>
      <c r="B541" t="s">
        <v>399</v>
      </c>
      <c r="C541" t="s">
        <v>117</v>
      </c>
      <c r="D541" t="s">
        <v>164</v>
      </c>
      <c r="E541" t="s">
        <v>93</v>
      </c>
      <c r="F541">
        <v>109.94</v>
      </c>
    </row>
    <row r="542" spans="1:6" x14ac:dyDescent="0.3">
      <c r="A542" t="s">
        <v>334</v>
      </c>
      <c r="B542" t="s">
        <v>399</v>
      </c>
      <c r="C542" t="s">
        <v>117</v>
      </c>
      <c r="D542" t="s">
        <v>164</v>
      </c>
      <c r="E542" t="s">
        <v>48</v>
      </c>
      <c r="F542">
        <v>122.6</v>
      </c>
    </row>
    <row r="543" spans="1:6" x14ac:dyDescent="0.3">
      <c r="A543" t="s">
        <v>334</v>
      </c>
      <c r="B543" t="s">
        <v>399</v>
      </c>
      <c r="C543" t="s">
        <v>117</v>
      </c>
      <c r="D543" t="s">
        <v>164</v>
      </c>
      <c r="E543" t="s">
        <v>108</v>
      </c>
      <c r="F543">
        <v>124.98</v>
      </c>
    </row>
    <row r="544" spans="1:6" x14ac:dyDescent="0.3">
      <c r="A544" t="s">
        <v>334</v>
      </c>
      <c r="B544" t="s">
        <v>399</v>
      </c>
      <c r="C544" t="s">
        <v>117</v>
      </c>
      <c r="D544" t="s">
        <v>164</v>
      </c>
      <c r="E544" t="s">
        <v>153</v>
      </c>
      <c r="F544">
        <v>121.7</v>
      </c>
    </row>
    <row r="545" spans="1:6" x14ac:dyDescent="0.3">
      <c r="A545" t="s">
        <v>334</v>
      </c>
      <c r="B545" t="s">
        <v>399</v>
      </c>
      <c r="C545" t="s">
        <v>117</v>
      </c>
      <c r="D545" t="s">
        <v>164</v>
      </c>
      <c r="E545" t="s">
        <v>324</v>
      </c>
      <c r="F545">
        <v>119.35</v>
      </c>
    </row>
    <row r="546" spans="1:6" x14ac:dyDescent="0.3">
      <c r="A546" t="s">
        <v>334</v>
      </c>
      <c r="B546" t="s">
        <v>399</v>
      </c>
      <c r="C546" t="s">
        <v>117</v>
      </c>
      <c r="D546" t="s">
        <v>164</v>
      </c>
      <c r="E546" t="s">
        <v>369</v>
      </c>
      <c r="F546">
        <v>116.8</v>
      </c>
    </row>
    <row r="547" spans="1:6" x14ac:dyDescent="0.3">
      <c r="A547" t="s">
        <v>334</v>
      </c>
      <c r="B547" t="s">
        <v>399</v>
      </c>
      <c r="C547" t="s">
        <v>117</v>
      </c>
      <c r="D547" t="s">
        <v>164</v>
      </c>
      <c r="E547" t="s">
        <v>438</v>
      </c>
      <c r="F547">
        <v>133.84</v>
      </c>
    </row>
    <row r="548" spans="1:6" x14ac:dyDescent="0.3">
      <c r="A548" t="s">
        <v>334</v>
      </c>
      <c r="B548" t="s">
        <v>399</v>
      </c>
      <c r="C548" t="s">
        <v>117</v>
      </c>
      <c r="D548" t="s">
        <v>164</v>
      </c>
      <c r="E548" t="s">
        <v>489</v>
      </c>
      <c r="F548">
        <v>135.63999999999999</v>
      </c>
    </row>
    <row r="549" spans="1:6" x14ac:dyDescent="0.3">
      <c r="A549" t="s">
        <v>334</v>
      </c>
      <c r="B549" t="s">
        <v>399</v>
      </c>
      <c r="C549" t="s">
        <v>117</v>
      </c>
      <c r="D549" t="s">
        <v>164</v>
      </c>
      <c r="E549" t="s">
        <v>52</v>
      </c>
      <c r="F549">
        <v>138.55000000000001</v>
      </c>
    </row>
    <row r="550" spans="1:6" x14ac:dyDescent="0.3">
      <c r="A550" t="s">
        <v>334</v>
      </c>
      <c r="B550" t="s">
        <v>399</v>
      </c>
      <c r="C550" t="s">
        <v>117</v>
      </c>
      <c r="D550" t="s">
        <v>164</v>
      </c>
      <c r="E550" t="s">
        <v>112</v>
      </c>
      <c r="F550">
        <v>142.06</v>
      </c>
    </row>
    <row r="551" spans="1:6" x14ac:dyDescent="0.3">
      <c r="A551" t="s">
        <v>334</v>
      </c>
      <c r="B551" t="s">
        <v>399</v>
      </c>
      <c r="C551" t="s">
        <v>117</v>
      </c>
      <c r="D551" t="s">
        <v>164</v>
      </c>
      <c r="E551" t="s">
        <v>160</v>
      </c>
      <c r="F551">
        <v>119.48</v>
      </c>
    </row>
    <row r="552" spans="1:6" x14ac:dyDescent="0.3">
      <c r="A552" t="s">
        <v>334</v>
      </c>
      <c r="B552" t="s">
        <v>399</v>
      </c>
      <c r="C552" t="s">
        <v>117</v>
      </c>
      <c r="D552" t="s">
        <v>164</v>
      </c>
      <c r="E552" t="s">
        <v>123</v>
      </c>
      <c r="F552">
        <v>126.63</v>
      </c>
    </row>
    <row r="553" spans="1:6" x14ac:dyDescent="0.3">
      <c r="A553" t="s">
        <v>334</v>
      </c>
      <c r="B553" t="s">
        <v>399</v>
      </c>
      <c r="C553" t="s">
        <v>117</v>
      </c>
      <c r="D553" t="s">
        <v>164</v>
      </c>
      <c r="E553" t="s">
        <v>169</v>
      </c>
      <c r="F553">
        <v>138.16</v>
      </c>
    </row>
    <row r="554" spans="1:6" x14ac:dyDescent="0.3">
      <c r="A554" t="s">
        <v>334</v>
      </c>
      <c r="B554" t="s">
        <v>399</v>
      </c>
      <c r="C554" t="s">
        <v>117</v>
      </c>
      <c r="D554" t="s">
        <v>164</v>
      </c>
      <c r="E554" t="s">
        <v>222</v>
      </c>
      <c r="F554">
        <v>135.61000000000001</v>
      </c>
    </row>
    <row r="555" spans="1:6" x14ac:dyDescent="0.3">
      <c r="A555" t="s">
        <v>334</v>
      </c>
      <c r="B555" t="s">
        <v>399</v>
      </c>
      <c r="C555" t="s">
        <v>117</v>
      </c>
      <c r="D555" t="s">
        <v>164</v>
      </c>
      <c r="E555" t="s">
        <v>270</v>
      </c>
      <c r="F555">
        <v>138.71</v>
      </c>
    </row>
    <row r="556" spans="1:6" x14ac:dyDescent="0.3">
      <c r="A556" t="s">
        <v>334</v>
      </c>
      <c r="B556" t="s">
        <v>399</v>
      </c>
      <c r="C556" t="s">
        <v>117</v>
      </c>
      <c r="D556" t="s">
        <v>164</v>
      </c>
      <c r="E556" t="s">
        <v>451</v>
      </c>
      <c r="F556">
        <v>139.15</v>
      </c>
    </row>
    <row r="557" spans="1:6" x14ac:dyDescent="0.3">
      <c r="A557" t="s">
        <v>334</v>
      </c>
      <c r="B557" t="s">
        <v>399</v>
      </c>
      <c r="C557" t="s">
        <v>117</v>
      </c>
      <c r="D557" t="s">
        <v>164</v>
      </c>
      <c r="E557" t="s">
        <v>498</v>
      </c>
      <c r="F557">
        <v>135.79</v>
      </c>
    </row>
    <row r="558" spans="1:6" x14ac:dyDescent="0.3">
      <c r="A558" t="s">
        <v>334</v>
      </c>
      <c r="B558" t="s">
        <v>399</v>
      </c>
      <c r="C558" t="s">
        <v>117</v>
      </c>
      <c r="D558" t="s">
        <v>164</v>
      </c>
      <c r="E558" t="s">
        <v>549</v>
      </c>
      <c r="F558">
        <v>135.27000000000001</v>
      </c>
    </row>
    <row r="559" spans="1:6" x14ac:dyDescent="0.3">
      <c r="A559" t="s">
        <v>334</v>
      </c>
      <c r="B559" t="s">
        <v>399</v>
      </c>
      <c r="C559" t="s">
        <v>117</v>
      </c>
      <c r="D559" t="s">
        <v>164</v>
      </c>
      <c r="E559" t="s">
        <v>590</v>
      </c>
      <c r="F559">
        <v>135.84</v>
      </c>
    </row>
    <row r="560" spans="1:6" x14ac:dyDescent="0.3">
      <c r="A560" t="s">
        <v>334</v>
      </c>
      <c r="B560" t="s">
        <v>399</v>
      </c>
      <c r="C560" t="s">
        <v>117</v>
      </c>
      <c r="D560" t="s">
        <v>164</v>
      </c>
      <c r="E560" t="s">
        <v>174</v>
      </c>
      <c r="F560">
        <v>134.62</v>
      </c>
    </row>
    <row r="561" spans="1:6" x14ac:dyDescent="0.3">
      <c r="A561" t="s">
        <v>334</v>
      </c>
      <c r="B561" t="s">
        <v>399</v>
      </c>
      <c r="C561" t="s">
        <v>117</v>
      </c>
      <c r="D561" t="s">
        <v>164</v>
      </c>
      <c r="E561" t="s">
        <v>228</v>
      </c>
      <c r="F561">
        <v>139.88</v>
      </c>
    </row>
    <row r="562" spans="1:6" x14ac:dyDescent="0.3">
      <c r="A562" t="s">
        <v>334</v>
      </c>
      <c r="B562" t="s">
        <v>399</v>
      </c>
      <c r="C562" t="s">
        <v>117</v>
      </c>
      <c r="D562" t="s">
        <v>164</v>
      </c>
      <c r="E562" t="s">
        <v>471</v>
      </c>
      <c r="F562">
        <v>140.71</v>
      </c>
    </row>
    <row r="563" spans="1:6" x14ac:dyDescent="0.3">
      <c r="A563" t="s">
        <v>334</v>
      </c>
      <c r="B563" t="s">
        <v>399</v>
      </c>
      <c r="C563" t="s">
        <v>117</v>
      </c>
      <c r="D563" t="s">
        <v>164</v>
      </c>
      <c r="E563" t="s">
        <v>512</v>
      </c>
      <c r="F563">
        <v>143.80000000000001</v>
      </c>
    </row>
    <row r="564" spans="1:6" x14ac:dyDescent="0.3">
      <c r="A564" t="s">
        <v>334</v>
      </c>
      <c r="B564" t="s">
        <v>399</v>
      </c>
      <c r="C564" t="s">
        <v>117</v>
      </c>
      <c r="D564" t="s">
        <v>164</v>
      </c>
      <c r="E564" t="s">
        <v>87</v>
      </c>
      <c r="F564">
        <v>144.38</v>
      </c>
    </row>
    <row r="565" spans="1:6" x14ac:dyDescent="0.3">
      <c r="A565" t="s">
        <v>334</v>
      </c>
      <c r="B565" t="s">
        <v>399</v>
      </c>
      <c r="C565" t="s">
        <v>117</v>
      </c>
      <c r="D565" t="s">
        <v>164</v>
      </c>
      <c r="E565" t="s">
        <v>143</v>
      </c>
      <c r="F565">
        <v>150.32</v>
      </c>
    </row>
    <row r="566" spans="1:6" x14ac:dyDescent="0.3">
      <c r="A566" t="s">
        <v>334</v>
      </c>
      <c r="B566" t="s">
        <v>399</v>
      </c>
      <c r="C566" t="s">
        <v>117</v>
      </c>
      <c r="D566" t="s">
        <v>164</v>
      </c>
      <c r="E566" t="s">
        <v>192</v>
      </c>
      <c r="F566">
        <v>153</v>
      </c>
    </row>
    <row r="567" spans="1:6" x14ac:dyDescent="0.3">
      <c r="A567" t="s">
        <v>334</v>
      </c>
      <c r="B567" t="s">
        <v>399</v>
      </c>
      <c r="C567" t="s">
        <v>117</v>
      </c>
      <c r="D567" t="s">
        <v>164</v>
      </c>
      <c r="E567" t="s">
        <v>250</v>
      </c>
      <c r="F567">
        <v>135.97</v>
      </c>
    </row>
    <row r="568" spans="1:6" x14ac:dyDescent="0.3">
      <c r="A568" t="s">
        <v>334</v>
      </c>
      <c r="B568" t="s">
        <v>399</v>
      </c>
      <c r="C568" t="s">
        <v>117</v>
      </c>
      <c r="D568" t="s">
        <v>164</v>
      </c>
      <c r="E568" t="s">
        <v>421</v>
      </c>
      <c r="F568">
        <v>140.66999999999999</v>
      </c>
    </row>
    <row r="569" spans="1:6" x14ac:dyDescent="0.3">
      <c r="A569" t="s">
        <v>334</v>
      </c>
      <c r="B569" t="s">
        <v>399</v>
      </c>
      <c r="C569" t="s">
        <v>117</v>
      </c>
      <c r="D569" t="s">
        <v>164</v>
      </c>
      <c r="E569" t="s">
        <v>475</v>
      </c>
      <c r="F569">
        <v>143.11000000000001</v>
      </c>
    </row>
    <row r="570" spans="1:6" x14ac:dyDescent="0.3">
      <c r="A570" t="s">
        <v>334</v>
      </c>
      <c r="B570" t="s">
        <v>399</v>
      </c>
      <c r="C570" t="s">
        <v>117</v>
      </c>
      <c r="D570" t="s">
        <v>164</v>
      </c>
      <c r="E570" t="s">
        <v>517</v>
      </c>
      <c r="F570">
        <v>145.97999999999999</v>
      </c>
    </row>
    <row r="571" spans="1:6" x14ac:dyDescent="0.3">
      <c r="A571" t="s">
        <v>334</v>
      </c>
      <c r="B571" t="s">
        <v>399</v>
      </c>
      <c r="C571" t="s">
        <v>117</v>
      </c>
      <c r="D571" t="s">
        <v>164</v>
      </c>
      <c r="E571" t="s">
        <v>88</v>
      </c>
      <c r="F571">
        <v>141.4</v>
      </c>
    </row>
    <row r="572" spans="1:6" x14ac:dyDescent="0.3">
      <c r="A572" t="s">
        <v>334</v>
      </c>
      <c r="B572" t="s">
        <v>399</v>
      </c>
      <c r="C572" t="s">
        <v>117</v>
      </c>
      <c r="D572" t="s">
        <v>164</v>
      </c>
      <c r="E572" t="s">
        <v>524</v>
      </c>
      <c r="F572">
        <v>102.49</v>
      </c>
    </row>
    <row r="573" spans="1:6" x14ac:dyDescent="0.3">
      <c r="A573" t="s">
        <v>334</v>
      </c>
      <c r="B573" t="s">
        <v>399</v>
      </c>
      <c r="C573" t="s">
        <v>117</v>
      </c>
      <c r="D573" t="s">
        <v>164</v>
      </c>
      <c r="E573" t="s">
        <v>568</v>
      </c>
      <c r="F573">
        <v>104.99</v>
      </c>
    </row>
    <row r="574" spans="1:6" x14ac:dyDescent="0.3">
      <c r="A574" t="s">
        <v>334</v>
      </c>
      <c r="B574" t="s">
        <v>399</v>
      </c>
      <c r="C574" t="s">
        <v>117</v>
      </c>
      <c r="D574" t="s">
        <v>164</v>
      </c>
      <c r="E574" t="s">
        <v>14</v>
      </c>
      <c r="F574">
        <v>99.69</v>
      </c>
    </row>
    <row r="575" spans="1:6" x14ac:dyDescent="0.3">
      <c r="A575" t="s">
        <v>334</v>
      </c>
      <c r="B575" t="s">
        <v>399</v>
      </c>
      <c r="C575" t="s">
        <v>117</v>
      </c>
      <c r="D575" t="s">
        <v>164</v>
      </c>
      <c r="E575" t="s">
        <v>204</v>
      </c>
      <c r="F575">
        <v>101.46</v>
      </c>
    </row>
    <row r="576" spans="1:6" x14ac:dyDescent="0.3">
      <c r="A576" t="s">
        <v>334</v>
      </c>
      <c r="B576" t="s">
        <v>399</v>
      </c>
      <c r="C576" t="s">
        <v>117</v>
      </c>
      <c r="D576" t="s">
        <v>164</v>
      </c>
      <c r="E576" t="s">
        <v>259</v>
      </c>
      <c r="F576">
        <v>100.66</v>
      </c>
    </row>
    <row r="577" spans="1:6" x14ac:dyDescent="0.3">
      <c r="A577" t="s">
        <v>334</v>
      </c>
      <c r="B577" t="s">
        <v>399</v>
      </c>
      <c r="C577" t="s">
        <v>117</v>
      </c>
      <c r="D577" t="s">
        <v>164</v>
      </c>
      <c r="E577" t="s">
        <v>298</v>
      </c>
      <c r="F577">
        <v>100.31</v>
      </c>
    </row>
    <row r="578" spans="1:6" x14ac:dyDescent="0.3">
      <c r="A578" t="s">
        <v>334</v>
      </c>
      <c r="B578" t="s">
        <v>399</v>
      </c>
      <c r="C578" t="s">
        <v>117</v>
      </c>
      <c r="D578" t="s">
        <v>164</v>
      </c>
      <c r="E578" t="s">
        <v>343</v>
      </c>
      <c r="F578">
        <v>99.03</v>
      </c>
    </row>
    <row r="579" spans="1:6" x14ac:dyDescent="0.3">
      <c r="A579" t="s">
        <v>334</v>
      </c>
      <c r="B579" t="s">
        <v>399</v>
      </c>
      <c r="C579" t="s">
        <v>117</v>
      </c>
      <c r="D579" t="s">
        <v>164</v>
      </c>
      <c r="E579" t="s">
        <v>528</v>
      </c>
      <c r="F579">
        <v>93.31</v>
      </c>
    </row>
    <row r="580" spans="1:6" x14ac:dyDescent="0.3">
      <c r="A580" t="s">
        <v>334</v>
      </c>
      <c r="B580" t="s">
        <v>399</v>
      </c>
      <c r="C580" t="s">
        <v>117</v>
      </c>
      <c r="D580" t="s">
        <v>164</v>
      </c>
      <c r="E580" t="s">
        <v>572</v>
      </c>
      <c r="F580">
        <v>85.36</v>
      </c>
    </row>
    <row r="581" spans="1:6" x14ac:dyDescent="0.3">
      <c r="A581" t="s">
        <v>334</v>
      </c>
      <c r="B581" t="s">
        <v>399</v>
      </c>
      <c r="C581" t="s">
        <v>117</v>
      </c>
      <c r="D581" t="s">
        <v>164</v>
      </c>
      <c r="E581" t="s">
        <v>17</v>
      </c>
      <c r="F581">
        <v>81.400000000000006</v>
      </c>
    </row>
    <row r="582" spans="1:6" x14ac:dyDescent="0.3">
      <c r="A582" t="s">
        <v>334</v>
      </c>
      <c r="B582" t="s">
        <v>399</v>
      </c>
      <c r="C582" t="s">
        <v>117</v>
      </c>
      <c r="D582" t="s">
        <v>164</v>
      </c>
      <c r="E582" t="s">
        <v>581</v>
      </c>
      <c r="F582">
        <v>82.25</v>
      </c>
    </row>
    <row r="583" spans="1:6" x14ac:dyDescent="0.3">
      <c r="A583" t="s">
        <v>334</v>
      </c>
      <c r="B583" t="s">
        <v>399</v>
      </c>
      <c r="C583" t="s">
        <v>117</v>
      </c>
      <c r="D583" t="s">
        <v>164</v>
      </c>
      <c r="E583" t="s">
        <v>24</v>
      </c>
      <c r="F583">
        <v>80.94</v>
      </c>
    </row>
    <row r="584" spans="1:6" x14ac:dyDescent="0.3">
      <c r="A584" t="s">
        <v>334</v>
      </c>
      <c r="B584" t="s">
        <v>399</v>
      </c>
      <c r="C584" t="s">
        <v>117</v>
      </c>
      <c r="D584" t="s">
        <v>164</v>
      </c>
      <c r="E584" t="s">
        <v>83</v>
      </c>
      <c r="F584">
        <v>89.95</v>
      </c>
    </row>
    <row r="585" spans="1:6" x14ac:dyDescent="0.3">
      <c r="A585" t="s">
        <v>351</v>
      </c>
      <c r="B585" t="s">
        <v>251</v>
      </c>
      <c r="C585" t="s">
        <v>117</v>
      </c>
      <c r="D585" t="s">
        <v>164</v>
      </c>
      <c r="E585" t="s">
        <v>111</v>
      </c>
      <c r="F585">
        <v>32.31</v>
      </c>
    </row>
    <row r="586" spans="1:6" x14ac:dyDescent="0.3">
      <c r="A586" t="s">
        <v>351</v>
      </c>
      <c r="B586" t="s">
        <v>251</v>
      </c>
      <c r="C586" t="s">
        <v>117</v>
      </c>
      <c r="D586" t="s">
        <v>164</v>
      </c>
      <c r="E586" t="s">
        <v>159</v>
      </c>
      <c r="F586">
        <v>36.700000000000003</v>
      </c>
    </row>
    <row r="587" spans="1:6" x14ac:dyDescent="0.3">
      <c r="A587" t="s">
        <v>351</v>
      </c>
      <c r="B587" t="s">
        <v>251</v>
      </c>
      <c r="C587" t="s">
        <v>117</v>
      </c>
      <c r="D587" t="s">
        <v>164</v>
      </c>
      <c r="E587" t="s">
        <v>211</v>
      </c>
      <c r="F587">
        <v>38.43</v>
      </c>
    </row>
    <row r="588" spans="1:6" x14ac:dyDescent="0.3">
      <c r="A588" t="s">
        <v>351</v>
      </c>
      <c r="B588" t="s">
        <v>251</v>
      </c>
      <c r="C588" t="s">
        <v>117</v>
      </c>
      <c r="D588" t="s">
        <v>164</v>
      </c>
      <c r="E588" t="s">
        <v>263</v>
      </c>
      <c r="F588">
        <v>40.799999999999997</v>
      </c>
    </row>
    <row r="589" spans="1:6" x14ac:dyDescent="0.3">
      <c r="A589" t="s">
        <v>351</v>
      </c>
      <c r="B589" t="s">
        <v>251</v>
      </c>
      <c r="C589" t="s">
        <v>117</v>
      </c>
      <c r="D589" t="s">
        <v>164</v>
      </c>
      <c r="E589" t="s">
        <v>441</v>
      </c>
      <c r="F589">
        <v>39.25</v>
      </c>
    </row>
    <row r="590" spans="1:6" x14ac:dyDescent="0.3">
      <c r="A590" t="s">
        <v>351</v>
      </c>
      <c r="B590" t="s">
        <v>251</v>
      </c>
      <c r="C590" t="s">
        <v>117</v>
      </c>
      <c r="D590" t="s">
        <v>164</v>
      </c>
      <c r="E590" t="s">
        <v>492</v>
      </c>
      <c r="F590">
        <v>43.13</v>
      </c>
    </row>
    <row r="591" spans="1:6" x14ac:dyDescent="0.3">
      <c r="A591" t="s">
        <v>351</v>
      </c>
      <c r="B591" t="s">
        <v>251</v>
      </c>
      <c r="C591" t="s">
        <v>117</v>
      </c>
      <c r="D591" t="s">
        <v>164</v>
      </c>
      <c r="E591" t="s">
        <v>535</v>
      </c>
      <c r="F591">
        <v>39.1</v>
      </c>
    </row>
    <row r="592" spans="1:6" x14ac:dyDescent="0.3">
      <c r="A592" t="s">
        <v>351</v>
      </c>
      <c r="B592" t="s">
        <v>251</v>
      </c>
      <c r="C592" t="s">
        <v>117</v>
      </c>
      <c r="D592" t="s">
        <v>164</v>
      </c>
      <c r="E592" t="s">
        <v>576</v>
      </c>
      <c r="F592">
        <v>45.18</v>
      </c>
    </row>
    <row r="593" spans="1:6" x14ac:dyDescent="0.3">
      <c r="A593" t="s">
        <v>351</v>
      </c>
      <c r="B593" t="s">
        <v>251</v>
      </c>
      <c r="C593" t="s">
        <v>117</v>
      </c>
      <c r="D593" t="s">
        <v>164</v>
      </c>
      <c r="E593" t="s">
        <v>161</v>
      </c>
      <c r="F593">
        <v>42.95</v>
      </c>
    </row>
    <row r="594" spans="1:6" x14ac:dyDescent="0.3">
      <c r="A594" t="s">
        <v>351</v>
      </c>
      <c r="B594" t="s">
        <v>251</v>
      </c>
      <c r="C594" t="s">
        <v>117</v>
      </c>
      <c r="D594" t="s">
        <v>164</v>
      </c>
      <c r="E594" t="s">
        <v>588</v>
      </c>
      <c r="F594">
        <v>45.21</v>
      </c>
    </row>
    <row r="595" spans="1:6" x14ac:dyDescent="0.3">
      <c r="A595" t="s">
        <v>351</v>
      </c>
      <c r="B595" t="s">
        <v>251</v>
      </c>
      <c r="C595" t="s">
        <v>117</v>
      </c>
      <c r="D595" t="s">
        <v>164</v>
      </c>
      <c r="E595" t="s">
        <v>27</v>
      </c>
      <c r="F595">
        <v>47.58</v>
      </c>
    </row>
    <row r="596" spans="1:6" x14ac:dyDescent="0.3">
      <c r="A596" t="s">
        <v>351</v>
      </c>
      <c r="B596" t="s">
        <v>251</v>
      </c>
      <c r="C596" t="s">
        <v>117</v>
      </c>
      <c r="D596" t="s">
        <v>164</v>
      </c>
      <c r="E596" t="s">
        <v>227</v>
      </c>
      <c r="F596">
        <v>48.72</v>
      </c>
    </row>
    <row r="597" spans="1:6" x14ac:dyDescent="0.3">
      <c r="A597" t="s">
        <v>351</v>
      </c>
      <c r="B597" t="s">
        <v>251</v>
      </c>
      <c r="C597" t="s">
        <v>117</v>
      </c>
      <c r="D597" t="s">
        <v>164</v>
      </c>
      <c r="E597" t="s">
        <v>273</v>
      </c>
      <c r="F597">
        <v>52.02</v>
      </c>
    </row>
    <row r="598" spans="1:6" x14ac:dyDescent="0.3">
      <c r="A598" t="s">
        <v>351</v>
      </c>
      <c r="B598" t="s">
        <v>251</v>
      </c>
      <c r="C598" t="s">
        <v>117</v>
      </c>
      <c r="D598" t="s">
        <v>164</v>
      </c>
      <c r="E598" t="s">
        <v>313</v>
      </c>
      <c r="F598">
        <v>47.1</v>
      </c>
    </row>
    <row r="599" spans="1:6" x14ac:dyDescent="0.3">
      <c r="A599" t="s">
        <v>351</v>
      </c>
      <c r="B599" t="s">
        <v>251</v>
      </c>
      <c r="C599" t="s">
        <v>117</v>
      </c>
      <c r="D599" t="s">
        <v>164</v>
      </c>
      <c r="E599" t="s">
        <v>358</v>
      </c>
      <c r="F599">
        <v>51.27</v>
      </c>
    </row>
    <row r="600" spans="1:6" x14ac:dyDescent="0.3">
      <c r="A600" t="s">
        <v>351</v>
      </c>
      <c r="B600" t="s">
        <v>251</v>
      </c>
      <c r="C600" t="s">
        <v>117</v>
      </c>
      <c r="D600" t="s">
        <v>164</v>
      </c>
      <c r="E600" t="s">
        <v>550</v>
      </c>
      <c r="F600">
        <v>54.79</v>
      </c>
    </row>
    <row r="601" spans="1:6" x14ac:dyDescent="0.3">
      <c r="A601" t="s">
        <v>351</v>
      </c>
      <c r="B601" t="s">
        <v>251</v>
      </c>
      <c r="C601" t="s">
        <v>117</v>
      </c>
      <c r="D601" t="s">
        <v>164</v>
      </c>
      <c r="E601" t="s">
        <v>593</v>
      </c>
      <c r="F601">
        <v>53.86</v>
      </c>
    </row>
    <row r="602" spans="1:6" x14ac:dyDescent="0.3">
      <c r="A602" t="s">
        <v>351</v>
      </c>
      <c r="B602" t="s">
        <v>251</v>
      </c>
      <c r="C602" t="s">
        <v>117</v>
      </c>
      <c r="D602" t="s">
        <v>164</v>
      </c>
      <c r="E602" t="s">
        <v>33</v>
      </c>
      <c r="F602">
        <v>61.87</v>
      </c>
    </row>
    <row r="603" spans="1:6" x14ac:dyDescent="0.3">
      <c r="A603" t="s">
        <v>351</v>
      </c>
      <c r="B603" t="s">
        <v>251</v>
      </c>
      <c r="C603" t="s">
        <v>117</v>
      </c>
      <c r="D603" t="s">
        <v>164</v>
      </c>
      <c r="E603" t="s">
        <v>93</v>
      </c>
      <c r="F603">
        <v>59.22</v>
      </c>
    </row>
    <row r="604" spans="1:6" x14ac:dyDescent="0.3">
      <c r="A604" t="s">
        <v>351</v>
      </c>
      <c r="B604" t="s">
        <v>251</v>
      </c>
      <c r="C604" t="s">
        <v>117</v>
      </c>
      <c r="D604" t="s">
        <v>164</v>
      </c>
      <c r="E604" t="s">
        <v>48</v>
      </c>
      <c r="F604">
        <v>51.49</v>
      </c>
    </row>
    <row r="605" spans="1:6" x14ac:dyDescent="0.3">
      <c r="A605" t="s">
        <v>351</v>
      </c>
      <c r="B605" t="s">
        <v>251</v>
      </c>
      <c r="C605" t="s">
        <v>117</v>
      </c>
      <c r="D605" t="s">
        <v>164</v>
      </c>
      <c r="E605" t="s">
        <v>108</v>
      </c>
      <c r="F605">
        <v>55.12</v>
      </c>
    </row>
    <row r="606" spans="1:6" x14ac:dyDescent="0.3">
      <c r="A606" t="s">
        <v>351</v>
      </c>
      <c r="B606" t="s">
        <v>251</v>
      </c>
      <c r="C606" t="s">
        <v>117</v>
      </c>
      <c r="D606" t="s">
        <v>164</v>
      </c>
      <c r="E606" t="s">
        <v>153</v>
      </c>
      <c r="F606">
        <v>50.19</v>
      </c>
    </row>
    <row r="607" spans="1:6" x14ac:dyDescent="0.3">
      <c r="A607" t="s">
        <v>351</v>
      </c>
      <c r="B607" t="s">
        <v>251</v>
      </c>
      <c r="C607" t="s">
        <v>117</v>
      </c>
      <c r="D607" t="s">
        <v>164</v>
      </c>
      <c r="E607" t="s">
        <v>324</v>
      </c>
      <c r="F607">
        <v>60.01</v>
      </c>
    </row>
    <row r="608" spans="1:6" x14ac:dyDescent="0.3">
      <c r="A608" t="s">
        <v>351</v>
      </c>
      <c r="B608" t="s">
        <v>251</v>
      </c>
      <c r="C608" t="s">
        <v>117</v>
      </c>
      <c r="D608" t="s">
        <v>164</v>
      </c>
      <c r="E608" t="s">
        <v>369</v>
      </c>
      <c r="F608">
        <v>56.9</v>
      </c>
    </row>
    <row r="609" spans="1:6" x14ac:dyDescent="0.3">
      <c r="A609" t="s">
        <v>351</v>
      </c>
      <c r="B609" t="s">
        <v>251</v>
      </c>
      <c r="C609" t="s">
        <v>117</v>
      </c>
      <c r="D609" t="s">
        <v>164</v>
      </c>
      <c r="E609" t="s">
        <v>438</v>
      </c>
      <c r="F609">
        <v>56.04</v>
      </c>
    </row>
    <row r="610" spans="1:6" x14ac:dyDescent="0.3">
      <c r="A610" t="s">
        <v>351</v>
      </c>
      <c r="B610" t="s">
        <v>251</v>
      </c>
      <c r="C610" t="s">
        <v>117</v>
      </c>
      <c r="D610" t="s">
        <v>164</v>
      </c>
      <c r="E610" t="s">
        <v>489</v>
      </c>
      <c r="F610">
        <v>57.76</v>
      </c>
    </row>
    <row r="611" spans="1:6" x14ac:dyDescent="0.3">
      <c r="A611" t="s">
        <v>351</v>
      </c>
      <c r="B611" t="s">
        <v>251</v>
      </c>
      <c r="C611" t="s">
        <v>117</v>
      </c>
      <c r="D611" t="s">
        <v>164</v>
      </c>
      <c r="E611" t="s">
        <v>52</v>
      </c>
      <c r="F611">
        <v>56.94</v>
      </c>
    </row>
    <row r="612" spans="1:6" x14ac:dyDescent="0.3">
      <c r="A612" t="s">
        <v>351</v>
      </c>
      <c r="B612" t="s">
        <v>251</v>
      </c>
      <c r="C612" t="s">
        <v>117</v>
      </c>
      <c r="D612" t="s">
        <v>164</v>
      </c>
      <c r="E612" t="s">
        <v>112</v>
      </c>
      <c r="F612">
        <v>59.59</v>
      </c>
    </row>
    <row r="613" spans="1:6" x14ac:dyDescent="0.3">
      <c r="A613" t="s">
        <v>351</v>
      </c>
      <c r="B613" t="s">
        <v>251</v>
      </c>
      <c r="C613" t="s">
        <v>117</v>
      </c>
      <c r="D613" t="s">
        <v>164</v>
      </c>
      <c r="E613" t="s">
        <v>160</v>
      </c>
      <c r="F613">
        <v>58.56</v>
      </c>
    </row>
    <row r="614" spans="1:6" x14ac:dyDescent="0.3">
      <c r="A614" t="s">
        <v>351</v>
      </c>
      <c r="B614" t="s">
        <v>251</v>
      </c>
      <c r="C614" t="s">
        <v>117</v>
      </c>
      <c r="D614" t="s">
        <v>164</v>
      </c>
      <c r="E614" t="s">
        <v>123</v>
      </c>
      <c r="F614">
        <v>61.86</v>
      </c>
    </row>
    <row r="615" spans="1:6" x14ac:dyDescent="0.3">
      <c r="A615" t="s">
        <v>351</v>
      </c>
      <c r="B615" t="s">
        <v>251</v>
      </c>
      <c r="C615" t="s">
        <v>117</v>
      </c>
      <c r="D615" t="s">
        <v>164</v>
      </c>
      <c r="E615" t="s">
        <v>169</v>
      </c>
      <c r="F615">
        <v>63.4</v>
      </c>
    </row>
    <row r="616" spans="1:6" x14ac:dyDescent="0.3">
      <c r="A616" t="s">
        <v>351</v>
      </c>
      <c r="B616" t="s">
        <v>251</v>
      </c>
      <c r="C616" t="s">
        <v>117</v>
      </c>
      <c r="D616" t="s">
        <v>164</v>
      </c>
      <c r="E616" t="s">
        <v>222</v>
      </c>
      <c r="F616">
        <v>63.05</v>
      </c>
    </row>
    <row r="617" spans="1:6" x14ac:dyDescent="0.3">
      <c r="A617" t="s">
        <v>351</v>
      </c>
      <c r="B617" t="s">
        <v>251</v>
      </c>
      <c r="C617" t="s">
        <v>117</v>
      </c>
      <c r="D617" t="s">
        <v>164</v>
      </c>
      <c r="E617" t="s">
        <v>270</v>
      </c>
      <c r="F617">
        <v>67.19</v>
      </c>
    </row>
    <row r="618" spans="1:6" x14ac:dyDescent="0.3">
      <c r="A618" t="s">
        <v>351</v>
      </c>
      <c r="B618" t="s">
        <v>251</v>
      </c>
      <c r="C618" t="s">
        <v>117</v>
      </c>
      <c r="D618" t="s">
        <v>164</v>
      </c>
      <c r="E618" t="s">
        <v>451</v>
      </c>
      <c r="F618">
        <v>70.42</v>
      </c>
    </row>
    <row r="619" spans="1:6" x14ac:dyDescent="0.3">
      <c r="A619" t="s">
        <v>351</v>
      </c>
      <c r="B619" t="s">
        <v>251</v>
      </c>
      <c r="C619" t="s">
        <v>117</v>
      </c>
      <c r="D619" t="s">
        <v>164</v>
      </c>
      <c r="E619" t="s">
        <v>498</v>
      </c>
      <c r="F619">
        <v>64.400000000000006</v>
      </c>
    </row>
    <row r="620" spans="1:6" x14ac:dyDescent="0.3">
      <c r="A620" t="s">
        <v>351</v>
      </c>
      <c r="B620" t="s">
        <v>251</v>
      </c>
      <c r="C620" t="s">
        <v>117</v>
      </c>
      <c r="D620" t="s">
        <v>164</v>
      </c>
      <c r="E620" t="s">
        <v>549</v>
      </c>
      <c r="F620">
        <v>71.98</v>
      </c>
    </row>
    <row r="621" spans="1:6" x14ac:dyDescent="0.3">
      <c r="A621" t="s">
        <v>351</v>
      </c>
      <c r="B621" t="s">
        <v>251</v>
      </c>
      <c r="C621" t="s">
        <v>117</v>
      </c>
      <c r="D621" t="s">
        <v>164</v>
      </c>
      <c r="E621" t="s">
        <v>590</v>
      </c>
      <c r="F621">
        <v>78.739999999999995</v>
      </c>
    </row>
    <row r="622" spans="1:6" x14ac:dyDescent="0.3">
      <c r="A622" t="s">
        <v>351</v>
      </c>
      <c r="B622" t="s">
        <v>251</v>
      </c>
      <c r="C622" t="s">
        <v>117</v>
      </c>
      <c r="D622" t="s">
        <v>164</v>
      </c>
      <c r="E622" t="s">
        <v>174</v>
      </c>
      <c r="F622">
        <v>79.099999999999994</v>
      </c>
    </row>
    <row r="623" spans="1:6" x14ac:dyDescent="0.3">
      <c r="A623" t="s">
        <v>351</v>
      </c>
      <c r="B623" t="s">
        <v>251</v>
      </c>
      <c r="C623" t="s">
        <v>117</v>
      </c>
      <c r="D623" t="s">
        <v>164</v>
      </c>
      <c r="E623" t="s">
        <v>228</v>
      </c>
      <c r="F623">
        <v>84.21</v>
      </c>
    </row>
    <row r="624" spans="1:6" x14ac:dyDescent="0.3">
      <c r="A624" t="s">
        <v>351</v>
      </c>
      <c r="B624" t="s">
        <v>251</v>
      </c>
      <c r="C624" t="s">
        <v>117</v>
      </c>
      <c r="D624" t="s">
        <v>164</v>
      </c>
      <c r="E624" t="s">
        <v>471</v>
      </c>
      <c r="F624">
        <v>87.03</v>
      </c>
    </row>
    <row r="625" spans="1:6" x14ac:dyDescent="0.3">
      <c r="A625" t="s">
        <v>351</v>
      </c>
      <c r="B625" t="s">
        <v>251</v>
      </c>
      <c r="C625" t="s">
        <v>117</v>
      </c>
      <c r="D625" t="s">
        <v>164</v>
      </c>
      <c r="E625" t="s">
        <v>512</v>
      </c>
      <c r="F625">
        <v>87.19</v>
      </c>
    </row>
    <row r="626" spans="1:6" x14ac:dyDescent="0.3">
      <c r="A626" t="s">
        <v>351</v>
      </c>
      <c r="B626" t="s">
        <v>251</v>
      </c>
      <c r="C626" t="s">
        <v>117</v>
      </c>
      <c r="D626" t="s">
        <v>164</v>
      </c>
      <c r="E626" t="s">
        <v>87</v>
      </c>
      <c r="F626">
        <v>88.75</v>
      </c>
    </row>
    <row r="627" spans="1:6" x14ac:dyDescent="0.3">
      <c r="A627" t="s">
        <v>351</v>
      </c>
      <c r="B627" t="s">
        <v>251</v>
      </c>
      <c r="C627" t="s">
        <v>117</v>
      </c>
      <c r="D627" t="s">
        <v>164</v>
      </c>
      <c r="E627" t="s">
        <v>143</v>
      </c>
      <c r="F627">
        <v>73.45</v>
      </c>
    </row>
    <row r="628" spans="1:6" x14ac:dyDescent="0.3">
      <c r="A628" t="s">
        <v>351</v>
      </c>
      <c r="B628" t="s">
        <v>251</v>
      </c>
      <c r="C628" t="s">
        <v>117</v>
      </c>
      <c r="D628" t="s">
        <v>164</v>
      </c>
      <c r="E628" t="s">
        <v>192</v>
      </c>
      <c r="F628">
        <v>89.98</v>
      </c>
    </row>
    <row r="629" spans="1:6" x14ac:dyDescent="0.3">
      <c r="A629" t="s">
        <v>351</v>
      </c>
      <c r="B629" t="s">
        <v>251</v>
      </c>
      <c r="C629" t="s">
        <v>117</v>
      </c>
      <c r="D629" t="s">
        <v>164</v>
      </c>
      <c r="E629" t="s">
        <v>250</v>
      </c>
      <c r="F629">
        <v>87.28</v>
      </c>
    </row>
    <row r="630" spans="1:6" x14ac:dyDescent="0.3">
      <c r="A630" t="s">
        <v>351</v>
      </c>
      <c r="B630" t="s">
        <v>251</v>
      </c>
      <c r="C630" t="s">
        <v>117</v>
      </c>
      <c r="D630" t="s">
        <v>164</v>
      </c>
      <c r="E630" t="s">
        <v>421</v>
      </c>
      <c r="F630">
        <v>90.96</v>
      </c>
    </row>
    <row r="631" spans="1:6" x14ac:dyDescent="0.3">
      <c r="A631" t="s">
        <v>351</v>
      </c>
      <c r="B631" t="s">
        <v>251</v>
      </c>
      <c r="C631" t="s">
        <v>117</v>
      </c>
      <c r="D631" t="s">
        <v>164</v>
      </c>
      <c r="E631" t="s">
        <v>475</v>
      </c>
      <c r="F631">
        <v>76.45</v>
      </c>
    </row>
    <row r="632" spans="1:6" x14ac:dyDescent="0.3">
      <c r="A632" t="s">
        <v>351</v>
      </c>
      <c r="B632" t="s">
        <v>251</v>
      </c>
      <c r="C632" t="s">
        <v>117</v>
      </c>
      <c r="D632" t="s">
        <v>164</v>
      </c>
      <c r="E632" t="s">
        <v>517</v>
      </c>
      <c r="F632">
        <v>80.900000000000006</v>
      </c>
    </row>
    <row r="633" spans="1:6" x14ac:dyDescent="0.3">
      <c r="A633" t="s">
        <v>351</v>
      </c>
      <c r="B633" t="s">
        <v>251</v>
      </c>
      <c r="C633" t="s">
        <v>117</v>
      </c>
      <c r="D633" t="s">
        <v>164</v>
      </c>
      <c r="E633" t="s">
        <v>88</v>
      </c>
      <c r="F633">
        <v>86.77</v>
      </c>
    </row>
    <row r="634" spans="1:6" x14ac:dyDescent="0.3">
      <c r="A634" t="s">
        <v>351</v>
      </c>
      <c r="B634" t="s">
        <v>251</v>
      </c>
      <c r="C634" t="s">
        <v>117</v>
      </c>
      <c r="D634" t="s">
        <v>164</v>
      </c>
      <c r="E634" t="s">
        <v>524</v>
      </c>
      <c r="F634">
        <v>86.42</v>
      </c>
    </row>
    <row r="635" spans="1:6" x14ac:dyDescent="0.3">
      <c r="A635" t="s">
        <v>351</v>
      </c>
      <c r="B635" t="s">
        <v>251</v>
      </c>
      <c r="C635" t="s">
        <v>117</v>
      </c>
      <c r="D635" t="s">
        <v>164</v>
      </c>
      <c r="E635" t="s">
        <v>568</v>
      </c>
      <c r="F635">
        <v>90.37</v>
      </c>
    </row>
    <row r="636" spans="1:6" x14ac:dyDescent="0.3">
      <c r="A636" t="s">
        <v>351</v>
      </c>
      <c r="B636" t="s">
        <v>251</v>
      </c>
      <c r="C636" t="s">
        <v>117</v>
      </c>
      <c r="D636" t="s">
        <v>164</v>
      </c>
      <c r="E636" t="s">
        <v>14</v>
      </c>
      <c r="F636">
        <v>95.53</v>
      </c>
    </row>
    <row r="637" spans="1:6" x14ac:dyDescent="0.3">
      <c r="A637" t="s">
        <v>351</v>
      </c>
      <c r="B637" t="s">
        <v>251</v>
      </c>
      <c r="C637" t="s">
        <v>117</v>
      </c>
      <c r="D637" t="s">
        <v>164</v>
      </c>
      <c r="E637" t="s">
        <v>204</v>
      </c>
      <c r="F637">
        <v>96.86</v>
      </c>
    </row>
    <row r="638" spans="1:6" x14ac:dyDescent="0.3">
      <c r="A638" t="s">
        <v>351</v>
      </c>
      <c r="B638" t="s">
        <v>251</v>
      </c>
      <c r="C638" t="s">
        <v>117</v>
      </c>
      <c r="D638" t="s">
        <v>164</v>
      </c>
      <c r="E638" t="s">
        <v>259</v>
      </c>
      <c r="F638">
        <v>100.8</v>
      </c>
    </row>
    <row r="639" spans="1:6" x14ac:dyDescent="0.3">
      <c r="A639" t="s">
        <v>351</v>
      </c>
      <c r="B639" t="s">
        <v>251</v>
      </c>
      <c r="C639" t="s">
        <v>117</v>
      </c>
      <c r="D639" t="s">
        <v>164</v>
      </c>
      <c r="E639" t="s">
        <v>298</v>
      </c>
      <c r="F639">
        <v>101.22</v>
      </c>
    </row>
    <row r="640" spans="1:6" x14ac:dyDescent="0.3">
      <c r="A640" t="s">
        <v>351</v>
      </c>
      <c r="B640" t="s">
        <v>251</v>
      </c>
      <c r="C640" t="s">
        <v>117</v>
      </c>
      <c r="D640" t="s">
        <v>164</v>
      </c>
      <c r="E640" t="s">
        <v>343</v>
      </c>
      <c r="F640">
        <v>97.98</v>
      </c>
    </row>
    <row r="641" spans="1:6" x14ac:dyDescent="0.3">
      <c r="A641" t="s">
        <v>351</v>
      </c>
      <c r="B641" t="s">
        <v>251</v>
      </c>
      <c r="C641" t="s">
        <v>117</v>
      </c>
      <c r="D641" t="s">
        <v>164</v>
      </c>
      <c r="E641" t="s">
        <v>528</v>
      </c>
      <c r="F641">
        <v>108.12</v>
      </c>
    </row>
    <row r="642" spans="1:6" x14ac:dyDescent="0.3">
      <c r="A642" t="s">
        <v>351</v>
      </c>
      <c r="B642" t="s">
        <v>251</v>
      </c>
      <c r="C642" t="s">
        <v>117</v>
      </c>
      <c r="D642" t="s">
        <v>164</v>
      </c>
      <c r="E642" t="s">
        <v>572</v>
      </c>
      <c r="F642">
        <v>98.31</v>
      </c>
    </row>
    <row r="643" spans="1:6" x14ac:dyDescent="0.3">
      <c r="A643" t="s">
        <v>351</v>
      </c>
      <c r="B643" t="s">
        <v>251</v>
      </c>
      <c r="C643" t="s">
        <v>117</v>
      </c>
      <c r="D643" t="s">
        <v>164</v>
      </c>
      <c r="E643" t="s">
        <v>17</v>
      </c>
      <c r="F643">
        <v>92.46</v>
      </c>
    </row>
    <row r="644" spans="1:6" x14ac:dyDescent="0.3">
      <c r="A644" t="s">
        <v>351</v>
      </c>
      <c r="B644" t="s">
        <v>251</v>
      </c>
      <c r="C644" t="s">
        <v>117</v>
      </c>
      <c r="D644" t="s">
        <v>164</v>
      </c>
      <c r="E644" t="s">
        <v>581</v>
      </c>
      <c r="F644">
        <v>87.12</v>
      </c>
    </row>
    <row r="645" spans="1:6" x14ac:dyDescent="0.3">
      <c r="A645" t="s">
        <v>351</v>
      </c>
      <c r="B645" t="s">
        <v>251</v>
      </c>
      <c r="C645" t="s">
        <v>117</v>
      </c>
      <c r="D645" t="s">
        <v>164</v>
      </c>
      <c r="E645" t="s">
        <v>24</v>
      </c>
      <c r="F645">
        <v>107.15</v>
      </c>
    </row>
    <row r="646" spans="1:6" x14ac:dyDescent="0.3">
      <c r="A646" t="s">
        <v>351</v>
      </c>
      <c r="B646" t="s">
        <v>251</v>
      </c>
      <c r="C646" t="s">
        <v>117</v>
      </c>
      <c r="D646" t="s">
        <v>164</v>
      </c>
      <c r="E646" t="s">
        <v>83</v>
      </c>
      <c r="F646">
        <v>112.1</v>
      </c>
    </row>
    <row r="647" spans="1:6" x14ac:dyDescent="0.3">
      <c r="A647" t="s">
        <v>49</v>
      </c>
      <c r="B647" t="s">
        <v>292</v>
      </c>
      <c r="C647" t="s">
        <v>117</v>
      </c>
      <c r="D647" t="s">
        <v>164</v>
      </c>
      <c r="E647" t="s">
        <v>111</v>
      </c>
      <c r="F647">
        <v>78.260000000000005</v>
      </c>
    </row>
    <row r="648" spans="1:6" x14ac:dyDescent="0.3">
      <c r="A648" t="s">
        <v>49</v>
      </c>
      <c r="B648" t="s">
        <v>292</v>
      </c>
      <c r="C648" t="s">
        <v>117</v>
      </c>
      <c r="D648" t="s">
        <v>164</v>
      </c>
      <c r="E648" t="s">
        <v>159</v>
      </c>
      <c r="F648">
        <v>76.95</v>
      </c>
    </row>
    <row r="649" spans="1:6" x14ac:dyDescent="0.3">
      <c r="A649" t="s">
        <v>49</v>
      </c>
      <c r="B649" t="s">
        <v>292</v>
      </c>
      <c r="C649" t="s">
        <v>117</v>
      </c>
      <c r="D649" t="s">
        <v>164</v>
      </c>
      <c r="E649" t="s">
        <v>211</v>
      </c>
      <c r="F649">
        <v>81.5</v>
      </c>
    </row>
    <row r="650" spans="1:6" x14ac:dyDescent="0.3">
      <c r="A650" t="s">
        <v>49</v>
      </c>
      <c r="B650" t="s">
        <v>292</v>
      </c>
      <c r="C650" t="s">
        <v>117</v>
      </c>
      <c r="D650" t="s">
        <v>164</v>
      </c>
      <c r="E650" t="s">
        <v>263</v>
      </c>
      <c r="F650">
        <v>84.52</v>
      </c>
    </row>
    <row r="651" spans="1:6" x14ac:dyDescent="0.3">
      <c r="A651" t="s">
        <v>49</v>
      </c>
      <c r="B651" t="s">
        <v>292</v>
      </c>
      <c r="C651" t="s">
        <v>117</v>
      </c>
      <c r="D651" t="s">
        <v>164</v>
      </c>
      <c r="E651" t="s">
        <v>441</v>
      </c>
      <c r="F651">
        <v>73.02</v>
      </c>
    </row>
    <row r="652" spans="1:6" x14ac:dyDescent="0.3">
      <c r="A652" t="s">
        <v>49</v>
      </c>
      <c r="B652" t="s">
        <v>292</v>
      </c>
      <c r="C652" t="s">
        <v>117</v>
      </c>
      <c r="D652" t="s">
        <v>164</v>
      </c>
      <c r="E652" t="s">
        <v>492</v>
      </c>
      <c r="F652">
        <v>80.3</v>
      </c>
    </row>
    <row r="653" spans="1:6" x14ac:dyDescent="0.3">
      <c r="A653" t="s">
        <v>49</v>
      </c>
      <c r="B653" t="s">
        <v>292</v>
      </c>
      <c r="C653" t="s">
        <v>117</v>
      </c>
      <c r="D653" t="s">
        <v>164</v>
      </c>
      <c r="E653" t="s">
        <v>535</v>
      </c>
      <c r="F653">
        <v>85</v>
      </c>
    </row>
    <row r="654" spans="1:6" x14ac:dyDescent="0.3">
      <c r="A654" t="s">
        <v>49</v>
      </c>
      <c r="B654" t="s">
        <v>292</v>
      </c>
      <c r="C654" t="s">
        <v>117</v>
      </c>
      <c r="D654" t="s">
        <v>164</v>
      </c>
      <c r="E654" t="s">
        <v>576</v>
      </c>
      <c r="F654">
        <v>88.93</v>
      </c>
    </row>
    <row r="655" spans="1:6" x14ac:dyDescent="0.3">
      <c r="A655" t="s">
        <v>49</v>
      </c>
      <c r="B655" t="s">
        <v>292</v>
      </c>
      <c r="C655" t="s">
        <v>117</v>
      </c>
      <c r="D655" t="s">
        <v>164</v>
      </c>
      <c r="E655" t="s">
        <v>161</v>
      </c>
      <c r="F655">
        <v>86.84</v>
      </c>
    </row>
    <row r="656" spans="1:6" x14ac:dyDescent="0.3">
      <c r="A656" t="s">
        <v>49</v>
      </c>
      <c r="B656" t="s">
        <v>292</v>
      </c>
      <c r="C656" t="s">
        <v>117</v>
      </c>
      <c r="D656" t="s">
        <v>164</v>
      </c>
      <c r="E656" t="s">
        <v>588</v>
      </c>
      <c r="F656">
        <v>86.33</v>
      </c>
    </row>
    <row r="657" spans="1:6" x14ac:dyDescent="0.3">
      <c r="A657" t="s">
        <v>49</v>
      </c>
      <c r="B657" t="s">
        <v>292</v>
      </c>
      <c r="C657" t="s">
        <v>117</v>
      </c>
      <c r="D657" t="s">
        <v>164</v>
      </c>
      <c r="E657" t="s">
        <v>27</v>
      </c>
      <c r="F657">
        <v>84.79</v>
      </c>
    </row>
    <row r="658" spans="1:6" x14ac:dyDescent="0.3">
      <c r="A658" t="s">
        <v>49</v>
      </c>
      <c r="B658" t="s">
        <v>292</v>
      </c>
      <c r="C658" t="s">
        <v>117</v>
      </c>
      <c r="D658" t="s">
        <v>164</v>
      </c>
      <c r="E658" t="s">
        <v>227</v>
      </c>
      <c r="F658">
        <v>81.88</v>
      </c>
    </row>
    <row r="659" spans="1:6" x14ac:dyDescent="0.3">
      <c r="A659" t="s">
        <v>49</v>
      </c>
      <c r="B659" t="s">
        <v>292</v>
      </c>
      <c r="C659" t="s">
        <v>117</v>
      </c>
      <c r="D659" t="s">
        <v>164</v>
      </c>
      <c r="E659" t="s">
        <v>273</v>
      </c>
      <c r="F659">
        <v>85.67</v>
      </c>
    </row>
    <row r="660" spans="1:6" x14ac:dyDescent="0.3">
      <c r="A660" t="s">
        <v>49</v>
      </c>
      <c r="B660" t="s">
        <v>292</v>
      </c>
      <c r="C660" t="s">
        <v>117</v>
      </c>
      <c r="D660" t="s">
        <v>164</v>
      </c>
      <c r="E660" t="s">
        <v>313</v>
      </c>
      <c r="F660">
        <v>87.18</v>
      </c>
    </row>
    <row r="661" spans="1:6" x14ac:dyDescent="0.3">
      <c r="A661" t="s">
        <v>49</v>
      </c>
      <c r="B661" t="s">
        <v>292</v>
      </c>
      <c r="C661" t="s">
        <v>117</v>
      </c>
      <c r="D661" t="s">
        <v>164</v>
      </c>
      <c r="E661" t="s">
        <v>358</v>
      </c>
      <c r="F661">
        <v>87.77</v>
      </c>
    </row>
    <row r="662" spans="1:6" x14ac:dyDescent="0.3">
      <c r="A662" t="s">
        <v>49</v>
      </c>
      <c r="B662" t="s">
        <v>292</v>
      </c>
      <c r="C662" t="s">
        <v>117</v>
      </c>
      <c r="D662" t="s">
        <v>164</v>
      </c>
      <c r="E662" t="s">
        <v>550</v>
      </c>
      <c r="F662">
        <v>89.62</v>
      </c>
    </row>
    <row r="663" spans="1:6" x14ac:dyDescent="0.3">
      <c r="A663" t="s">
        <v>49</v>
      </c>
      <c r="B663" t="s">
        <v>292</v>
      </c>
      <c r="C663" t="s">
        <v>117</v>
      </c>
      <c r="D663" t="s">
        <v>164</v>
      </c>
      <c r="E663" t="s">
        <v>593</v>
      </c>
      <c r="F663">
        <v>86.82</v>
      </c>
    </row>
    <row r="664" spans="1:6" x14ac:dyDescent="0.3">
      <c r="A664" t="s">
        <v>49</v>
      </c>
      <c r="B664" t="s">
        <v>292</v>
      </c>
      <c r="C664" t="s">
        <v>117</v>
      </c>
      <c r="D664" t="s">
        <v>164</v>
      </c>
      <c r="E664" t="s">
        <v>33</v>
      </c>
      <c r="F664">
        <v>91.17</v>
      </c>
    </row>
    <row r="665" spans="1:6" x14ac:dyDescent="0.3">
      <c r="A665" t="s">
        <v>49</v>
      </c>
      <c r="B665" t="s">
        <v>292</v>
      </c>
      <c r="C665" t="s">
        <v>117</v>
      </c>
      <c r="D665" t="s">
        <v>164</v>
      </c>
      <c r="E665" t="s">
        <v>93</v>
      </c>
      <c r="F665">
        <v>90.66</v>
      </c>
    </row>
    <row r="666" spans="1:6" x14ac:dyDescent="0.3">
      <c r="A666" t="s">
        <v>49</v>
      </c>
      <c r="B666" t="s">
        <v>292</v>
      </c>
      <c r="C666" t="s">
        <v>117</v>
      </c>
      <c r="D666" t="s">
        <v>164</v>
      </c>
      <c r="E666" t="s">
        <v>48</v>
      </c>
      <c r="F666">
        <v>95.32</v>
      </c>
    </row>
    <row r="667" spans="1:6" x14ac:dyDescent="0.3">
      <c r="A667" t="s">
        <v>49</v>
      </c>
      <c r="B667" t="s">
        <v>292</v>
      </c>
      <c r="C667" t="s">
        <v>117</v>
      </c>
      <c r="D667" t="s">
        <v>164</v>
      </c>
      <c r="E667" t="s">
        <v>108</v>
      </c>
      <c r="F667">
        <v>91.56</v>
      </c>
    </row>
    <row r="668" spans="1:6" x14ac:dyDescent="0.3">
      <c r="A668" t="s">
        <v>49</v>
      </c>
      <c r="B668" t="s">
        <v>292</v>
      </c>
      <c r="C668" t="s">
        <v>117</v>
      </c>
      <c r="D668" t="s">
        <v>164</v>
      </c>
      <c r="E668" t="s">
        <v>153</v>
      </c>
      <c r="F668">
        <v>103.3</v>
      </c>
    </row>
    <row r="669" spans="1:6" x14ac:dyDescent="0.3">
      <c r="A669" t="s">
        <v>49</v>
      </c>
      <c r="B669" t="s">
        <v>292</v>
      </c>
      <c r="C669" t="s">
        <v>117</v>
      </c>
      <c r="D669" t="s">
        <v>164</v>
      </c>
      <c r="E669" t="s">
        <v>324</v>
      </c>
      <c r="F669">
        <v>97.57</v>
      </c>
    </row>
    <row r="670" spans="1:6" x14ac:dyDescent="0.3">
      <c r="A670" t="s">
        <v>49</v>
      </c>
      <c r="B670" t="s">
        <v>292</v>
      </c>
      <c r="C670" t="s">
        <v>117</v>
      </c>
      <c r="D670" t="s">
        <v>164</v>
      </c>
      <c r="E670" t="s">
        <v>369</v>
      </c>
      <c r="F670">
        <v>100.51</v>
      </c>
    </row>
    <row r="671" spans="1:6" x14ac:dyDescent="0.3">
      <c r="A671" t="s">
        <v>49</v>
      </c>
      <c r="B671" t="s">
        <v>292</v>
      </c>
      <c r="C671" t="s">
        <v>117</v>
      </c>
      <c r="D671" t="s">
        <v>164</v>
      </c>
      <c r="E671" t="s">
        <v>438</v>
      </c>
      <c r="F671">
        <v>97.12</v>
      </c>
    </row>
    <row r="672" spans="1:6" x14ac:dyDescent="0.3">
      <c r="A672" t="s">
        <v>49</v>
      </c>
      <c r="B672" t="s">
        <v>292</v>
      </c>
      <c r="C672" t="s">
        <v>117</v>
      </c>
      <c r="D672" t="s">
        <v>164</v>
      </c>
      <c r="E672" t="s">
        <v>489</v>
      </c>
      <c r="F672">
        <v>98.21</v>
      </c>
    </row>
    <row r="673" spans="1:6" x14ac:dyDescent="0.3">
      <c r="A673" t="s">
        <v>49</v>
      </c>
      <c r="B673" t="s">
        <v>292</v>
      </c>
      <c r="C673" t="s">
        <v>117</v>
      </c>
      <c r="D673" t="s">
        <v>164</v>
      </c>
      <c r="E673" t="s">
        <v>52</v>
      </c>
      <c r="F673">
        <v>96.5</v>
      </c>
    </row>
    <row r="674" spans="1:6" x14ac:dyDescent="0.3">
      <c r="A674" t="s">
        <v>49</v>
      </c>
      <c r="B674" t="s">
        <v>292</v>
      </c>
      <c r="C674" t="s">
        <v>117</v>
      </c>
      <c r="D674" t="s">
        <v>164</v>
      </c>
      <c r="E674" t="s">
        <v>112</v>
      </c>
      <c r="F674">
        <v>101.4</v>
      </c>
    </row>
    <row r="675" spans="1:6" x14ac:dyDescent="0.3">
      <c r="A675" t="s">
        <v>49</v>
      </c>
      <c r="B675" t="s">
        <v>292</v>
      </c>
      <c r="C675" t="s">
        <v>117</v>
      </c>
      <c r="D675" t="s">
        <v>164</v>
      </c>
      <c r="E675" t="s">
        <v>160</v>
      </c>
      <c r="F675">
        <v>96.98</v>
      </c>
    </row>
    <row r="676" spans="1:6" x14ac:dyDescent="0.3">
      <c r="A676" t="s">
        <v>49</v>
      </c>
      <c r="B676" t="s">
        <v>292</v>
      </c>
      <c r="C676" t="s">
        <v>117</v>
      </c>
      <c r="D676" t="s">
        <v>164</v>
      </c>
      <c r="E676" t="s">
        <v>123</v>
      </c>
      <c r="F676">
        <v>99.01</v>
      </c>
    </row>
    <row r="677" spans="1:6" x14ac:dyDescent="0.3">
      <c r="A677" t="s">
        <v>49</v>
      </c>
      <c r="B677" t="s">
        <v>292</v>
      </c>
      <c r="C677" t="s">
        <v>117</v>
      </c>
      <c r="D677" t="s">
        <v>164</v>
      </c>
      <c r="E677" t="s">
        <v>169</v>
      </c>
      <c r="F677">
        <v>97.91</v>
      </c>
    </row>
    <row r="678" spans="1:6" x14ac:dyDescent="0.3">
      <c r="A678" t="s">
        <v>49</v>
      </c>
      <c r="B678" t="s">
        <v>292</v>
      </c>
      <c r="C678" t="s">
        <v>117</v>
      </c>
      <c r="D678" t="s">
        <v>164</v>
      </c>
      <c r="E678" t="s">
        <v>222</v>
      </c>
      <c r="F678">
        <v>94.83</v>
      </c>
    </row>
    <row r="679" spans="1:6" x14ac:dyDescent="0.3">
      <c r="A679" t="s">
        <v>49</v>
      </c>
      <c r="B679" t="s">
        <v>292</v>
      </c>
      <c r="C679" t="s">
        <v>117</v>
      </c>
      <c r="D679" t="s">
        <v>164</v>
      </c>
      <c r="E679" t="s">
        <v>270</v>
      </c>
      <c r="F679">
        <v>94.27</v>
      </c>
    </row>
    <row r="680" spans="1:6" x14ac:dyDescent="0.3">
      <c r="A680" t="s">
        <v>49</v>
      </c>
      <c r="B680" t="s">
        <v>292</v>
      </c>
      <c r="C680" t="s">
        <v>117</v>
      </c>
      <c r="D680" t="s">
        <v>164</v>
      </c>
      <c r="E680" t="s">
        <v>451</v>
      </c>
      <c r="F680">
        <v>94.28</v>
      </c>
    </row>
    <row r="681" spans="1:6" x14ac:dyDescent="0.3">
      <c r="A681" t="s">
        <v>49</v>
      </c>
      <c r="B681" t="s">
        <v>292</v>
      </c>
      <c r="C681" t="s">
        <v>117</v>
      </c>
      <c r="D681" t="s">
        <v>164</v>
      </c>
      <c r="E681" t="s">
        <v>498</v>
      </c>
      <c r="F681">
        <v>91.08</v>
      </c>
    </row>
    <row r="682" spans="1:6" x14ac:dyDescent="0.3">
      <c r="A682" t="s">
        <v>49</v>
      </c>
      <c r="B682" t="s">
        <v>292</v>
      </c>
      <c r="C682" t="s">
        <v>117</v>
      </c>
      <c r="D682" t="s">
        <v>164</v>
      </c>
      <c r="E682" t="s">
        <v>549</v>
      </c>
      <c r="F682">
        <v>91.13</v>
      </c>
    </row>
    <row r="683" spans="1:6" x14ac:dyDescent="0.3">
      <c r="A683" t="s">
        <v>49</v>
      </c>
      <c r="B683" t="s">
        <v>292</v>
      </c>
      <c r="C683" t="s">
        <v>117</v>
      </c>
      <c r="D683" t="s">
        <v>164</v>
      </c>
      <c r="E683" t="s">
        <v>590</v>
      </c>
      <c r="F683">
        <v>93.3</v>
      </c>
    </row>
    <row r="684" spans="1:6" x14ac:dyDescent="0.3">
      <c r="A684" t="s">
        <v>49</v>
      </c>
      <c r="B684" t="s">
        <v>292</v>
      </c>
      <c r="C684" t="s">
        <v>117</v>
      </c>
      <c r="D684" t="s">
        <v>164</v>
      </c>
      <c r="E684" t="s">
        <v>174</v>
      </c>
      <c r="F684">
        <v>95.06</v>
      </c>
    </row>
    <row r="685" spans="1:6" x14ac:dyDescent="0.3">
      <c r="A685" t="s">
        <v>49</v>
      </c>
      <c r="B685" t="s">
        <v>292</v>
      </c>
      <c r="C685" t="s">
        <v>117</v>
      </c>
      <c r="D685" t="s">
        <v>164</v>
      </c>
      <c r="E685" t="s">
        <v>228</v>
      </c>
      <c r="F685">
        <v>97.57</v>
      </c>
    </row>
    <row r="686" spans="1:6" x14ac:dyDescent="0.3">
      <c r="A686" t="s">
        <v>49</v>
      </c>
      <c r="B686" t="s">
        <v>292</v>
      </c>
      <c r="C686" t="s">
        <v>117</v>
      </c>
      <c r="D686" t="s">
        <v>164</v>
      </c>
      <c r="E686" t="s">
        <v>471</v>
      </c>
      <c r="F686">
        <v>95.63</v>
      </c>
    </row>
    <row r="687" spans="1:6" x14ac:dyDescent="0.3">
      <c r="A687" t="s">
        <v>49</v>
      </c>
      <c r="B687" t="s">
        <v>292</v>
      </c>
      <c r="C687" t="s">
        <v>117</v>
      </c>
      <c r="D687" t="s">
        <v>164</v>
      </c>
      <c r="E687" t="s">
        <v>512</v>
      </c>
      <c r="F687">
        <v>97.58</v>
      </c>
    </row>
    <row r="688" spans="1:6" x14ac:dyDescent="0.3">
      <c r="A688" t="s">
        <v>49</v>
      </c>
      <c r="B688" t="s">
        <v>292</v>
      </c>
      <c r="C688" t="s">
        <v>117</v>
      </c>
      <c r="D688" t="s">
        <v>164</v>
      </c>
      <c r="E688" t="s">
        <v>87</v>
      </c>
      <c r="F688">
        <v>96.98</v>
      </c>
    </row>
    <row r="689" spans="1:6" x14ac:dyDescent="0.3">
      <c r="A689" t="s">
        <v>49</v>
      </c>
      <c r="B689" t="s">
        <v>292</v>
      </c>
      <c r="C689" t="s">
        <v>117</v>
      </c>
      <c r="D689" t="s">
        <v>164</v>
      </c>
      <c r="E689" t="s">
        <v>143</v>
      </c>
      <c r="F689">
        <v>94.33</v>
      </c>
    </row>
    <row r="690" spans="1:6" x14ac:dyDescent="0.3">
      <c r="A690" t="s">
        <v>49</v>
      </c>
      <c r="B690" t="s">
        <v>292</v>
      </c>
      <c r="C690" t="s">
        <v>117</v>
      </c>
      <c r="D690" t="s">
        <v>164</v>
      </c>
      <c r="E690" t="s">
        <v>192</v>
      </c>
      <c r="F690">
        <v>99.62</v>
      </c>
    </row>
    <row r="691" spans="1:6" x14ac:dyDescent="0.3">
      <c r="A691" t="s">
        <v>49</v>
      </c>
      <c r="B691" t="s">
        <v>292</v>
      </c>
      <c r="C691" t="s">
        <v>117</v>
      </c>
      <c r="D691" t="s">
        <v>164</v>
      </c>
      <c r="E691" t="s">
        <v>250</v>
      </c>
      <c r="F691">
        <v>95.64</v>
      </c>
    </row>
    <row r="692" spans="1:6" x14ac:dyDescent="0.3">
      <c r="A692" t="s">
        <v>49</v>
      </c>
      <c r="B692" t="s">
        <v>292</v>
      </c>
      <c r="C692" t="s">
        <v>117</v>
      </c>
      <c r="D692" t="s">
        <v>164</v>
      </c>
      <c r="E692" t="s">
        <v>421</v>
      </c>
      <c r="F692">
        <v>95.29</v>
      </c>
    </row>
    <row r="693" spans="1:6" x14ac:dyDescent="0.3">
      <c r="A693" t="s">
        <v>49</v>
      </c>
      <c r="B693" t="s">
        <v>292</v>
      </c>
      <c r="C693" t="s">
        <v>117</v>
      </c>
      <c r="D693" t="s">
        <v>164</v>
      </c>
      <c r="E693" t="s">
        <v>475</v>
      </c>
      <c r="F693">
        <v>97.93</v>
      </c>
    </row>
    <row r="694" spans="1:6" x14ac:dyDescent="0.3">
      <c r="A694" t="s">
        <v>49</v>
      </c>
      <c r="B694" t="s">
        <v>292</v>
      </c>
      <c r="C694" t="s">
        <v>117</v>
      </c>
      <c r="D694" t="s">
        <v>164</v>
      </c>
      <c r="E694" t="s">
        <v>517</v>
      </c>
      <c r="F694">
        <v>103.56</v>
      </c>
    </row>
    <row r="695" spans="1:6" x14ac:dyDescent="0.3">
      <c r="A695" t="s">
        <v>49</v>
      </c>
      <c r="B695" t="s">
        <v>292</v>
      </c>
      <c r="C695" t="s">
        <v>117</v>
      </c>
      <c r="D695" t="s">
        <v>164</v>
      </c>
      <c r="E695" t="s">
        <v>88</v>
      </c>
      <c r="F695">
        <v>101.87</v>
      </c>
    </row>
    <row r="696" spans="1:6" x14ac:dyDescent="0.3">
      <c r="A696" t="s">
        <v>49</v>
      </c>
      <c r="B696" t="s">
        <v>292</v>
      </c>
      <c r="C696" t="s">
        <v>117</v>
      </c>
      <c r="D696" t="s">
        <v>164</v>
      </c>
      <c r="E696" t="s">
        <v>524</v>
      </c>
      <c r="F696">
        <v>95.33</v>
      </c>
    </row>
    <row r="697" spans="1:6" x14ac:dyDescent="0.3">
      <c r="A697" t="s">
        <v>49</v>
      </c>
      <c r="B697" t="s">
        <v>292</v>
      </c>
      <c r="C697" t="s">
        <v>117</v>
      </c>
      <c r="D697" t="s">
        <v>164</v>
      </c>
      <c r="E697" t="s">
        <v>568</v>
      </c>
      <c r="F697">
        <v>102.99</v>
      </c>
    </row>
    <row r="698" spans="1:6" x14ac:dyDescent="0.3">
      <c r="A698" t="s">
        <v>49</v>
      </c>
      <c r="B698" t="s">
        <v>292</v>
      </c>
      <c r="C698" t="s">
        <v>117</v>
      </c>
      <c r="D698" t="s">
        <v>164</v>
      </c>
      <c r="E698" t="s">
        <v>14</v>
      </c>
      <c r="F698">
        <v>95.95</v>
      </c>
    </row>
    <row r="699" spans="1:6" x14ac:dyDescent="0.3">
      <c r="A699" t="s">
        <v>49</v>
      </c>
      <c r="B699" t="s">
        <v>292</v>
      </c>
      <c r="C699" t="s">
        <v>117</v>
      </c>
      <c r="D699" t="s">
        <v>164</v>
      </c>
      <c r="E699" t="s">
        <v>204</v>
      </c>
      <c r="F699">
        <v>96.23</v>
      </c>
    </row>
    <row r="700" spans="1:6" x14ac:dyDescent="0.3">
      <c r="A700" t="s">
        <v>49</v>
      </c>
      <c r="B700" t="s">
        <v>292</v>
      </c>
      <c r="C700" t="s">
        <v>117</v>
      </c>
      <c r="D700" t="s">
        <v>164</v>
      </c>
      <c r="E700" t="s">
        <v>259</v>
      </c>
      <c r="F700">
        <v>102.03</v>
      </c>
    </row>
    <row r="701" spans="1:6" x14ac:dyDescent="0.3">
      <c r="A701" t="s">
        <v>49</v>
      </c>
      <c r="B701" t="s">
        <v>292</v>
      </c>
      <c r="C701" t="s">
        <v>117</v>
      </c>
      <c r="D701" t="s">
        <v>164</v>
      </c>
      <c r="E701" t="s">
        <v>298</v>
      </c>
      <c r="F701">
        <v>97.36</v>
      </c>
    </row>
    <row r="702" spans="1:6" x14ac:dyDescent="0.3">
      <c r="A702" t="s">
        <v>49</v>
      </c>
      <c r="B702" t="s">
        <v>292</v>
      </c>
      <c r="C702" t="s">
        <v>117</v>
      </c>
      <c r="D702" t="s">
        <v>164</v>
      </c>
      <c r="E702" t="s">
        <v>343</v>
      </c>
      <c r="F702">
        <v>100.61</v>
      </c>
    </row>
    <row r="703" spans="1:6" x14ac:dyDescent="0.3">
      <c r="A703" t="s">
        <v>49</v>
      </c>
      <c r="B703" t="s">
        <v>292</v>
      </c>
      <c r="C703" t="s">
        <v>117</v>
      </c>
      <c r="D703" t="s">
        <v>164</v>
      </c>
      <c r="E703" t="s">
        <v>528</v>
      </c>
      <c r="F703">
        <v>98.48</v>
      </c>
    </row>
    <row r="704" spans="1:6" x14ac:dyDescent="0.3">
      <c r="A704" t="s">
        <v>49</v>
      </c>
      <c r="B704" t="s">
        <v>292</v>
      </c>
      <c r="C704" t="s">
        <v>117</v>
      </c>
      <c r="D704" t="s">
        <v>164</v>
      </c>
      <c r="E704" t="s">
        <v>572</v>
      </c>
      <c r="F704">
        <v>100.51</v>
      </c>
    </row>
    <row r="705" spans="1:6" x14ac:dyDescent="0.3">
      <c r="A705" t="s">
        <v>49</v>
      </c>
      <c r="B705" t="s">
        <v>292</v>
      </c>
      <c r="C705" t="s">
        <v>117</v>
      </c>
      <c r="D705" t="s">
        <v>164</v>
      </c>
      <c r="E705" t="s">
        <v>17</v>
      </c>
      <c r="F705">
        <v>99.96</v>
      </c>
    </row>
    <row r="706" spans="1:6" x14ac:dyDescent="0.3">
      <c r="A706" t="s">
        <v>49</v>
      </c>
      <c r="B706" t="s">
        <v>292</v>
      </c>
      <c r="C706" t="s">
        <v>117</v>
      </c>
      <c r="D706" t="s">
        <v>164</v>
      </c>
      <c r="E706" t="s">
        <v>581</v>
      </c>
      <c r="F706">
        <v>101.84</v>
      </c>
    </row>
    <row r="707" spans="1:6" x14ac:dyDescent="0.3">
      <c r="A707" t="s">
        <v>49</v>
      </c>
      <c r="B707" t="s">
        <v>292</v>
      </c>
      <c r="C707" t="s">
        <v>117</v>
      </c>
      <c r="D707" t="s">
        <v>164</v>
      </c>
      <c r="E707" t="s">
        <v>24</v>
      </c>
      <c r="F707">
        <v>100.48</v>
      </c>
    </row>
    <row r="708" spans="1:6" x14ac:dyDescent="0.3">
      <c r="A708" t="s">
        <v>49</v>
      </c>
      <c r="B708" t="s">
        <v>292</v>
      </c>
      <c r="C708" t="s">
        <v>117</v>
      </c>
      <c r="D708" t="s">
        <v>164</v>
      </c>
      <c r="E708" t="s">
        <v>83</v>
      </c>
      <c r="F708">
        <v>100.45</v>
      </c>
    </row>
    <row r="709" spans="1:6" x14ac:dyDescent="0.3">
      <c r="A709" t="s">
        <v>432</v>
      </c>
      <c r="B709" t="s">
        <v>426</v>
      </c>
      <c r="C709" t="s">
        <v>117</v>
      </c>
      <c r="D709" t="s">
        <v>164</v>
      </c>
      <c r="E709" t="s">
        <v>222</v>
      </c>
      <c r="F709">
        <v>50.95</v>
      </c>
    </row>
    <row r="710" spans="1:6" x14ac:dyDescent="0.3">
      <c r="A710" t="s">
        <v>432</v>
      </c>
      <c r="B710" t="s">
        <v>426</v>
      </c>
      <c r="C710" t="s">
        <v>117</v>
      </c>
      <c r="D710" t="s">
        <v>164</v>
      </c>
      <c r="E710" t="s">
        <v>270</v>
      </c>
      <c r="F710">
        <v>42.24</v>
      </c>
    </row>
    <row r="711" spans="1:6" x14ac:dyDescent="0.3">
      <c r="A711" t="s">
        <v>432</v>
      </c>
      <c r="B711" t="s">
        <v>426</v>
      </c>
      <c r="C711" t="s">
        <v>117</v>
      </c>
      <c r="D711" t="s">
        <v>164</v>
      </c>
      <c r="E711" t="s">
        <v>451</v>
      </c>
      <c r="F711">
        <v>39.15</v>
      </c>
    </row>
    <row r="712" spans="1:6" x14ac:dyDescent="0.3">
      <c r="A712" t="s">
        <v>432</v>
      </c>
      <c r="B712" t="s">
        <v>426</v>
      </c>
      <c r="C712" t="s">
        <v>117</v>
      </c>
      <c r="D712" t="s">
        <v>164</v>
      </c>
      <c r="E712" t="s">
        <v>498</v>
      </c>
      <c r="F712">
        <v>37.590000000000003</v>
      </c>
    </row>
    <row r="713" spans="1:6" x14ac:dyDescent="0.3">
      <c r="A713" t="s">
        <v>432</v>
      </c>
      <c r="B713" t="s">
        <v>426</v>
      </c>
      <c r="C713" t="s">
        <v>117</v>
      </c>
      <c r="D713" t="s">
        <v>164</v>
      </c>
      <c r="E713" t="s">
        <v>549</v>
      </c>
      <c r="F713">
        <v>42.24</v>
      </c>
    </row>
    <row r="714" spans="1:6" x14ac:dyDescent="0.3">
      <c r="A714" t="s">
        <v>432</v>
      </c>
      <c r="B714" t="s">
        <v>426</v>
      </c>
      <c r="C714" t="s">
        <v>117</v>
      </c>
      <c r="D714" t="s">
        <v>164</v>
      </c>
      <c r="E714" t="s">
        <v>590</v>
      </c>
      <c r="F714">
        <v>40.71</v>
      </c>
    </row>
    <row r="715" spans="1:6" x14ac:dyDescent="0.3">
      <c r="A715" t="s">
        <v>432</v>
      </c>
      <c r="B715" t="s">
        <v>426</v>
      </c>
      <c r="C715" t="s">
        <v>117</v>
      </c>
      <c r="D715" t="s">
        <v>164</v>
      </c>
      <c r="E715" t="s">
        <v>174</v>
      </c>
      <c r="F715">
        <v>43.15</v>
      </c>
    </row>
    <row r="716" spans="1:6" x14ac:dyDescent="0.3">
      <c r="A716" t="s">
        <v>432</v>
      </c>
      <c r="B716" t="s">
        <v>426</v>
      </c>
      <c r="C716" t="s">
        <v>117</v>
      </c>
      <c r="D716" t="s">
        <v>164</v>
      </c>
      <c r="E716" t="s">
        <v>228</v>
      </c>
      <c r="F716">
        <v>48.02</v>
      </c>
    </row>
    <row r="717" spans="1:6" x14ac:dyDescent="0.3">
      <c r="A717" t="s">
        <v>432</v>
      </c>
      <c r="B717" t="s">
        <v>426</v>
      </c>
      <c r="C717" t="s">
        <v>117</v>
      </c>
      <c r="D717" t="s">
        <v>164</v>
      </c>
      <c r="E717" t="s">
        <v>471</v>
      </c>
      <c r="F717">
        <v>53.49</v>
      </c>
    </row>
    <row r="718" spans="1:6" x14ac:dyDescent="0.3">
      <c r="A718" t="s">
        <v>432</v>
      </c>
      <c r="B718" t="s">
        <v>426</v>
      </c>
      <c r="C718" t="s">
        <v>117</v>
      </c>
      <c r="D718" t="s">
        <v>164</v>
      </c>
      <c r="E718" t="s">
        <v>512</v>
      </c>
      <c r="F718">
        <v>59.77</v>
      </c>
    </row>
    <row r="719" spans="1:6" x14ac:dyDescent="0.3">
      <c r="A719" t="s">
        <v>432</v>
      </c>
      <c r="B719" t="s">
        <v>426</v>
      </c>
      <c r="C719" t="s">
        <v>117</v>
      </c>
      <c r="D719" t="s">
        <v>164</v>
      </c>
      <c r="E719" t="s">
        <v>87</v>
      </c>
      <c r="F719">
        <v>63.6</v>
      </c>
    </row>
    <row r="720" spans="1:6" x14ac:dyDescent="0.3">
      <c r="A720" t="s">
        <v>432</v>
      </c>
      <c r="B720" t="s">
        <v>426</v>
      </c>
      <c r="C720" t="s">
        <v>117</v>
      </c>
      <c r="D720" t="s">
        <v>164</v>
      </c>
      <c r="E720" t="s">
        <v>143</v>
      </c>
      <c r="F720">
        <v>66.81</v>
      </c>
    </row>
    <row r="721" spans="1:6" x14ac:dyDescent="0.3">
      <c r="A721" t="s">
        <v>432</v>
      </c>
      <c r="B721" t="s">
        <v>426</v>
      </c>
      <c r="C721" t="s">
        <v>117</v>
      </c>
      <c r="D721" t="s">
        <v>164</v>
      </c>
      <c r="E721" t="s">
        <v>192</v>
      </c>
      <c r="F721">
        <v>67.12</v>
      </c>
    </row>
    <row r="722" spans="1:6" x14ac:dyDescent="0.3">
      <c r="A722" t="s">
        <v>432</v>
      </c>
      <c r="B722" t="s">
        <v>426</v>
      </c>
      <c r="C722" t="s">
        <v>117</v>
      </c>
      <c r="D722" t="s">
        <v>164</v>
      </c>
      <c r="E722" t="s">
        <v>250</v>
      </c>
      <c r="F722">
        <v>74.930000000000007</v>
      </c>
    </row>
    <row r="723" spans="1:6" x14ac:dyDescent="0.3">
      <c r="A723" t="s">
        <v>432</v>
      </c>
      <c r="B723" t="s">
        <v>426</v>
      </c>
      <c r="C723" t="s">
        <v>117</v>
      </c>
      <c r="D723" t="s">
        <v>164</v>
      </c>
      <c r="E723" t="s">
        <v>421</v>
      </c>
      <c r="F723">
        <v>76.53</v>
      </c>
    </row>
    <row r="724" spans="1:6" x14ac:dyDescent="0.3">
      <c r="A724" t="s">
        <v>432</v>
      </c>
      <c r="B724" t="s">
        <v>426</v>
      </c>
      <c r="C724" t="s">
        <v>117</v>
      </c>
      <c r="D724" t="s">
        <v>164</v>
      </c>
      <c r="E724" t="s">
        <v>475</v>
      </c>
      <c r="F724">
        <v>78.58</v>
      </c>
    </row>
    <row r="725" spans="1:6" x14ac:dyDescent="0.3">
      <c r="A725" t="s">
        <v>432</v>
      </c>
      <c r="B725" t="s">
        <v>426</v>
      </c>
      <c r="C725" t="s">
        <v>117</v>
      </c>
      <c r="D725" t="s">
        <v>164</v>
      </c>
      <c r="E725" t="s">
        <v>517</v>
      </c>
      <c r="F725">
        <v>82.72</v>
      </c>
    </row>
    <row r="726" spans="1:6" x14ac:dyDescent="0.3">
      <c r="A726" t="s">
        <v>432</v>
      </c>
      <c r="B726" t="s">
        <v>426</v>
      </c>
      <c r="C726" t="s">
        <v>117</v>
      </c>
      <c r="D726" t="s">
        <v>164</v>
      </c>
      <c r="E726" t="s">
        <v>88</v>
      </c>
      <c r="F726">
        <v>88.58</v>
      </c>
    </row>
    <row r="727" spans="1:6" x14ac:dyDescent="0.3">
      <c r="A727" t="s">
        <v>432</v>
      </c>
      <c r="B727" t="s">
        <v>426</v>
      </c>
      <c r="C727" t="s">
        <v>117</v>
      </c>
      <c r="D727" t="s">
        <v>164</v>
      </c>
      <c r="E727" t="s">
        <v>524</v>
      </c>
      <c r="F727">
        <v>86.47</v>
      </c>
    </row>
    <row r="728" spans="1:6" x14ac:dyDescent="0.3">
      <c r="A728" t="s">
        <v>432</v>
      </c>
      <c r="B728" t="s">
        <v>426</v>
      </c>
      <c r="C728" t="s">
        <v>117</v>
      </c>
      <c r="D728" t="s">
        <v>164</v>
      </c>
      <c r="E728" t="s">
        <v>568</v>
      </c>
      <c r="F728">
        <v>91.19</v>
      </c>
    </row>
    <row r="729" spans="1:6" x14ac:dyDescent="0.3">
      <c r="A729" t="s">
        <v>432</v>
      </c>
      <c r="B729" t="s">
        <v>426</v>
      </c>
      <c r="C729" t="s">
        <v>117</v>
      </c>
      <c r="D729" t="s">
        <v>164</v>
      </c>
      <c r="E729" t="s">
        <v>14</v>
      </c>
      <c r="F729">
        <v>95.38</v>
      </c>
    </row>
    <row r="730" spans="1:6" x14ac:dyDescent="0.3">
      <c r="A730" t="s">
        <v>432</v>
      </c>
      <c r="B730" t="s">
        <v>426</v>
      </c>
      <c r="C730" t="s">
        <v>117</v>
      </c>
      <c r="D730" t="s">
        <v>164</v>
      </c>
      <c r="E730" t="s">
        <v>204</v>
      </c>
      <c r="F730">
        <v>98.45</v>
      </c>
    </row>
    <row r="731" spans="1:6" x14ac:dyDescent="0.3">
      <c r="A731" t="s">
        <v>432</v>
      </c>
      <c r="B731" t="s">
        <v>426</v>
      </c>
      <c r="C731" t="s">
        <v>117</v>
      </c>
      <c r="D731" t="s">
        <v>164</v>
      </c>
      <c r="E731" t="s">
        <v>259</v>
      </c>
      <c r="F731">
        <v>94.84</v>
      </c>
    </row>
    <row r="732" spans="1:6" x14ac:dyDescent="0.3">
      <c r="A732" t="s">
        <v>432</v>
      </c>
      <c r="B732" t="s">
        <v>426</v>
      </c>
      <c r="C732" t="s">
        <v>117</v>
      </c>
      <c r="D732" t="s">
        <v>164</v>
      </c>
      <c r="E732" t="s">
        <v>298</v>
      </c>
      <c r="F732">
        <v>101.27</v>
      </c>
    </row>
    <row r="733" spans="1:6" x14ac:dyDescent="0.3">
      <c r="A733" t="s">
        <v>432</v>
      </c>
      <c r="B733" t="s">
        <v>426</v>
      </c>
      <c r="C733" t="s">
        <v>117</v>
      </c>
      <c r="D733" t="s">
        <v>164</v>
      </c>
      <c r="E733" t="s">
        <v>343</v>
      </c>
      <c r="F733">
        <v>103.9</v>
      </c>
    </row>
    <row r="734" spans="1:6" x14ac:dyDescent="0.3">
      <c r="A734" t="s">
        <v>432</v>
      </c>
      <c r="B734" t="s">
        <v>426</v>
      </c>
      <c r="C734" t="s">
        <v>117</v>
      </c>
      <c r="D734" t="s">
        <v>164</v>
      </c>
      <c r="E734" t="s">
        <v>528</v>
      </c>
      <c r="F734">
        <v>107.73</v>
      </c>
    </row>
    <row r="735" spans="1:6" x14ac:dyDescent="0.3">
      <c r="A735" t="s">
        <v>432</v>
      </c>
      <c r="B735" t="s">
        <v>426</v>
      </c>
      <c r="C735" t="s">
        <v>117</v>
      </c>
      <c r="D735" t="s">
        <v>164</v>
      </c>
      <c r="E735" t="s">
        <v>572</v>
      </c>
      <c r="F735">
        <v>113.33</v>
      </c>
    </row>
    <row r="736" spans="1:6" x14ac:dyDescent="0.3">
      <c r="A736" t="s">
        <v>432</v>
      </c>
      <c r="B736" t="s">
        <v>426</v>
      </c>
      <c r="C736" t="s">
        <v>117</v>
      </c>
      <c r="D736" t="s">
        <v>164</v>
      </c>
      <c r="E736" t="s">
        <v>17</v>
      </c>
      <c r="F736">
        <v>121.46</v>
      </c>
    </row>
    <row r="737" spans="1:6" x14ac:dyDescent="0.3">
      <c r="A737" t="s">
        <v>432</v>
      </c>
      <c r="B737" t="s">
        <v>426</v>
      </c>
      <c r="C737" t="s">
        <v>117</v>
      </c>
      <c r="D737" t="s">
        <v>164</v>
      </c>
      <c r="E737" t="s">
        <v>581</v>
      </c>
      <c r="F737">
        <v>122.2</v>
      </c>
    </row>
    <row r="738" spans="1:6" x14ac:dyDescent="0.3">
      <c r="A738" t="s">
        <v>432</v>
      </c>
      <c r="B738" t="s">
        <v>426</v>
      </c>
      <c r="C738" t="s">
        <v>117</v>
      </c>
      <c r="D738" t="s">
        <v>164</v>
      </c>
      <c r="E738" t="s">
        <v>24</v>
      </c>
      <c r="F738">
        <v>126.99</v>
      </c>
    </row>
    <row r="739" spans="1:6" x14ac:dyDescent="0.3">
      <c r="A739" t="s">
        <v>432</v>
      </c>
      <c r="B739" t="s">
        <v>426</v>
      </c>
      <c r="C739" t="s">
        <v>117</v>
      </c>
      <c r="D739" t="s">
        <v>164</v>
      </c>
      <c r="E739" t="s">
        <v>83</v>
      </c>
      <c r="F739">
        <v>129.02000000000001</v>
      </c>
    </row>
    <row r="740" spans="1:6" x14ac:dyDescent="0.3">
      <c r="A740" t="s">
        <v>380</v>
      </c>
      <c r="B740" t="s">
        <v>443</v>
      </c>
      <c r="C740" t="s">
        <v>117</v>
      </c>
      <c r="D740" t="s">
        <v>164</v>
      </c>
      <c r="E740" t="s">
        <v>111</v>
      </c>
      <c r="F740">
        <v>47.66</v>
      </c>
    </row>
    <row r="741" spans="1:6" x14ac:dyDescent="0.3">
      <c r="A741" t="s">
        <v>380</v>
      </c>
      <c r="B741" t="s">
        <v>443</v>
      </c>
      <c r="C741" t="s">
        <v>117</v>
      </c>
      <c r="D741" t="s">
        <v>164</v>
      </c>
      <c r="E741" t="s">
        <v>159</v>
      </c>
      <c r="F741">
        <v>47.83</v>
      </c>
    </row>
    <row r="742" spans="1:6" x14ac:dyDescent="0.3">
      <c r="A742" t="s">
        <v>380</v>
      </c>
      <c r="B742" t="s">
        <v>443</v>
      </c>
      <c r="C742" t="s">
        <v>117</v>
      </c>
      <c r="D742" t="s">
        <v>164</v>
      </c>
      <c r="E742" t="s">
        <v>211</v>
      </c>
      <c r="F742">
        <v>47.65</v>
      </c>
    </row>
    <row r="743" spans="1:6" x14ac:dyDescent="0.3">
      <c r="A743" t="s">
        <v>380</v>
      </c>
      <c r="B743" t="s">
        <v>443</v>
      </c>
      <c r="C743" t="s">
        <v>117</v>
      </c>
      <c r="D743" t="s">
        <v>164</v>
      </c>
      <c r="E743" t="s">
        <v>263</v>
      </c>
      <c r="F743">
        <v>52.6</v>
      </c>
    </row>
    <row r="744" spans="1:6" x14ac:dyDescent="0.3">
      <c r="A744" t="s">
        <v>380</v>
      </c>
      <c r="B744" t="s">
        <v>443</v>
      </c>
      <c r="C744" t="s">
        <v>117</v>
      </c>
      <c r="D744" t="s">
        <v>164</v>
      </c>
      <c r="E744" t="s">
        <v>441</v>
      </c>
      <c r="F744">
        <v>52.39</v>
      </c>
    </row>
    <row r="745" spans="1:6" x14ac:dyDescent="0.3">
      <c r="A745" t="s">
        <v>380</v>
      </c>
      <c r="B745" t="s">
        <v>443</v>
      </c>
      <c r="C745" t="s">
        <v>117</v>
      </c>
      <c r="D745" t="s">
        <v>164</v>
      </c>
      <c r="E745" t="s">
        <v>492</v>
      </c>
      <c r="F745">
        <v>52.78</v>
      </c>
    </row>
    <row r="746" spans="1:6" x14ac:dyDescent="0.3">
      <c r="A746" t="s">
        <v>380</v>
      </c>
      <c r="B746" t="s">
        <v>443</v>
      </c>
      <c r="C746" t="s">
        <v>117</v>
      </c>
      <c r="D746" t="s">
        <v>164</v>
      </c>
      <c r="E746" t="s">
        <v>535</v>
      </c>
      <c r="F746">
        <v>55.24</v>
      </c>
    </row>
    <row r="747" spans="1:6" x14ac:dyDescent="0.3">
      <c r="A747" t="s">
        <v>380</v>
      </c>
      <c r="B747" t="s">
        <v>443</v>
      </c>
      <c r="C747" t="s">
        <v>117</v>
      </c>
      <c r="D747" t="s">
        <v>164</v>
      </c>
      <c r="E747" t="s">
        <v>576</v>
      </c>
      <c r="F747">
        <v>56.47</v>
      </c>
    </row>
    <row r="748" spans="1:6" x14ac:dyDescent="0.3">
      <c r="A748" t="s">
        <v>380</v>
      </c>
      <c r="B748" t="s">
        <v>443</v>
      </c>
      <c r="C748" t="s">
        <v>117</v>
      </c>
      <c r="D748" t="s">
        <v>164</v>
      </c>
      <c r="E748" t="s">
        <v>161</v>
      </c>
      <c r="F748">
        <v>56.03</v>
      </c>
    </row>
    <row r="749" spans="1:6" x14ac:dyDescent="0.3">
      <c r="A749" t="s">
        <v>380</v>
      </c>
      <c r="B749" t="s">
        <v>443</v>
      </c>
      <c r="C749" t="s">
        <v>117</v>
      </c>
      <c r="D749" t="s">
        <v>164</v>
      </c>
      <c r="E749" t="s">
        <v>588</v>
      </c>
      <c r="F749">
        <v>57.35</v>
      </c>
    </row>
    <row r="750" spans="1:6" x14ac:dyDescent="0.3">
      <c r="A750" t="s">
        <v>380</v>
      </c>
      <c r="B750" t="s">
        <v>443</v>
      </c>
      <c r="C750" t="s">
        <v>117</v>
      </c>
      <c r="D750" t="s">
        <v>164</v>
      </c>
      <c r="E750" t="s">
        <v>27</v>
      </c>
      <c r="F750">
        <v>58.98</v>
      </c>
    </row>
    <row r="751" spans="1:6" x14ac:dyDescent="0.3">
      <c r="A751" t="s">
        <v>380</v>
      </c>
      <c r="B751" t="s">
        <v>443</v>
      </c>
      <c r="C751" t="s">
        <v>117</v>
      </c>
      <c r="D751" t="s">
        <v>164</v>
      </c>
      <c r="E751" t="s">
        <v>227</v>
      </c>
      <c r="F751">
        <v>53.9</v>
      </c>
    </row>
    <row r="752" spans="1:6" x14ac:dyDescent="0.3">
      <c r="A752" t="s">
        <v>380</v>
      </c>
      <c r="B752" t="s">
        <v>443</v>
      </c>
      <c r="C752" t="s">
        <v>117</v>
      </c>
      <c r="D752" t="s">
        <v>164</v>
      </c>
      <c r="E752" t="s">
        <v>273</v>
      </c>
      <c r="F752">
        <v>60.35</v>
      </c>
    </row>
    <row r="753" spans="1:6" x14ac:dyDescent="0.3">
      <c r="A753" t="s">
        <v>380</v>
      </c>
      <c r="B753" t="s">
        <v>443</v>
      </c>
      <c r="C753" t="s">
        <v>117</v>
      </c>
      <c r="D753" t="s">
        <v>164</v>
      </c>
      <c r="E753" t="s">
        <v>313</v>
      </c>
      <c r="F753">
        <v>56.85</v>
      </c>
    </row>
    <row r="754" spans="1:6" x14ac:dyDescent="0.3">
      <c r="A754" t="s">
        <v>380</v>
      </c>
      <c r="B754" t="s">
        <v>443</v>
      </c>
      <c r="C754" t="s">
        <v>117</v>
      </c>
      <c r="D754" t="s">
        <v>164</v>
      </c>
      <c r="E754" t="s">
        <v>358</v>
      </c>
      <c r="F754">
        <v>60.89</v>
      </c>
    </row>
    <row r="755" spans="1:6" x14ac:dyDescent="0.3">
      <c r="A755" t="s">
        <v>380</v>
      </c>
      <c r="B755" t="s">
        <v>443</v>
      </c>
      <c r="C755" t="s">
        <v>117</v>
      </c>
      <c r="D755" t="s">
        <v>164</v>
      </c>
      <c r="E755" t="s">
        <v>550</v>
      </c>
      <c r="F755">
        <v>62.11</v>
      </c>
    </row>
    <row r="756" spans="1:6" x14ac:dyDescent="0.3">
      <c r="A756" t="s">
        <v>380</v>
      </c>
      <c r="B756" t="s">
        <v>443</v>
      </c>
      <c r="C756" t="s">
        <v>117</v>
      </c>
      <c r="D756" t="s">
        <v>164</v>
      </c>
      <c r="E756" t="s">
        <v>593</v>
      </c>
      <c r="F756">
        <v>63.36</v>
      </c>
    </row>
    <row r="757" spans="1:6" x14ac:dyDescent="0.3">
      <c r="A757" t="s">
        <v>380</v>
      </c>
      <c r="B757" t="s">
        <v>443</v>
      </c>
      <c r="C757" t="s">
        <v>117</v>
      </c>
      <c r="D757" t="s">
        <v>164</v>
      </c>
      <c r="E757" t="s">
        <v>33</v>
      </c>
      <c r="F757">
        <v>60.99</v>
      </c>
    </row>
    <row r="758" spans="1:6" x14ac:dyDescent="0.3">
      <c r="A758" t="s">
        <v>380</v>
      </c>
      <c r="B758" t="s">
        <v>443</v>
      </c>
      <c r="C758" t="s">
        <v>117</v>
      </c>
      <c r="D758" t="s">
        <v>164</v>
      </c>
      <c r="E758" t="s">
        <v>93</v>
      </c>
      <c r="F758">
        <v>61.69</v>
      </c>
    </row>
    <row r="759" spans="1:6" x14ac:dyDescent="0.3">
      <c r="A759" t="s">
        <v>380</v>
      </c>
      <c r="B759" t="s">
        <v>443</v>
      </c>
      <c r="C759" t="s">
        <v>117</v>
      </c>
      <c r="D759" t="s">
        <v>164</v>
      </c>
      <c r="E759" t="s">
        <v>48</v>
      </c>
      <c r="F759">
        <v>60.08</v>
      </c>
    </row>
    <row r="760" spans="1:6" x14ac:dyDescent="0.3">
      <c r="A760" t="s">
        <v>380</v>
      </c>
      <c r="B760" t="s">
        <v>443</v>
      </c>
      <c r="C760" t="s">
        <v>117</v>
      </c>
      <c r="D760" t="s">
        <v>164</v>
      </c>
      <c r="E760" t="s">
        <v>108</v>
      </c>
      <c r="F760">
        <v>66.17</v>
      </c>
    </row>
    <row r="761" spans="1:6" x14ac:dyDescent="0.3">
      <c r="A761" t="s">
        <v>380</v>
      </c>
      <c r="B761" t="s">
        <v>443</v>
      </c>
      <c r="C761" t="s">
        <v>117</v>
      </c>
      <c r="D761" t="s">
        <v>164</v>
      </c>
      <c r="E761" t="s">
        <v>153</v>
      </c>
      <c r="F761">
        <v>62.53</v>
      </c>
    </row>
    <row r="762" spans="1:6" x14ac:dyDescent="0.3">
      <c r="A762" t="s">
        <v>380</v>
      </c>
      <c r="B762" t="s">
        <v>443</v>
      </c>
      <c r="C762" t="s">
        <v>117</v>
      </c>
      <c r="D762" t="s">
        <v>164</v>
      </c>
      <c r="E762" t="s">
        <v>324</v>
      </c>
      <c r="F762">
        <v>63.49</v>
      </c>
    </row>
    <row r="763" spans="1:6" x14ac:dyDescent="0.3">
      <c r="A763" t="s">
        <v>380</v>
      </c>
      <c r="B763" t="s">
        <v>443</v>
      </c>
      <c r="C763" t="s">
        <v>117</v>
      </c>
      <c r="D763" t="s">
        <v>164</v>
      </c>
      <c r="E763" t="s">
        <v>369</v>
      </c>
      <c r="F763">
        <v>62.71</v>
      </c>
    </row>
    <row r="764" spans="1:6" x14ac:dyDescent="0.3">
      <c r="A764" t="s">
        <v>380</v>
      </c>
      <c r="B764" t="s">
        <v>443</v>
      </c>
      <c r="C764" t="s">
        <v>117</v>
      </c>
      <c r="D764" t="s">
        <v>164</v>
      </c>
      <c r="E764" t="s">
        <v>438</v>
      </c>
      <c r="F764">
        <v>70.83</v>
      </c>
    </row>
    <row r="765" spans="1:6" x14ac:dyDescent="0.3">
      <c r="A765" t="s">
        <v>380</v>
      </c>
      <c r="B765" t="s">
        <v>443</v>
      </c>
      <c r="C765" t="s">
        <v>117</v>
      </c>
      <c r="D765" t="s">
        <v>164</v>
      </c>
      <c r="E765" t="s">
        <v>489</v>
      </c>
      <c r="F765">
        <v>74.42</v>
      </c>
    </row>
    <row r="766" spans="1:6" x14ac:dyDescent="0.3">
      <c r="A766" t="s">
        <v>380</v>
      </c>
      <c r="B766" t="s">
        <v>443</v>
      </c>
      <c r="C766" t="s">
        <v>117</v>
      </c>
      <c r="D766" t="s">
        <v>164</v>
      </c>
      <c r="E766" t="s">
        <v>52</v>
      </c>
      <c r="F766">
        <v>77.010000000000005</v>
      </c>
    </row>
    <row r="767" spans="1:6" x14ac:dyDescent="0.3">
      <c r="A767" t="s">
        <v>380</v>
      </c>
      <c r="B767" t="s">
        <v>443</v>
      </c>
      <c r="C767" t="s">
        <v>117</v>
      </c>
      <c r="D767" t="s">
        <v>164</v>
      </c>
      <c r="E767" t="s">
        <v>112</v>
      </c>
      <c r="F767">
        <v>78.709999999999994</v>
      </c>
    </row>
    <row r="768" spans="1:6" x14ac:dyDescent="0.3">
      <c r="A768" t="s">
        <v>380</v>
      </c>
      <c r="B768" t="s">
        <v>443</v>
      </c>
      <c r="C768" t="s">
        <v>117</v>
      </c>
      <c r="D768" t="s">
        <v>164</v>
      </c>
      <c r="E768" t="s">
        <v>160</v>
      </c>
      <c r="F768">
        <v>74.67</v>
      </c>
    </row>
    <row r="769" spans="1:6" x14ac:dyDescent="0.3">
      <c r="A769" t="s">
        <v>380</v>
      </c>
      <c r="B769" t="s">
        <v>443</v>
      </c>
      <c r="C769" t="s">
        <v>117</v>
      </c>
      <c r="D769" t="s">
        <v>164</v>
      </c>
      <c r="E769" t="s">
        <v>123</v>
      </c>
      <c r="F769">
        <v>79.39</v>
      </c>
    </row>
    <row r="770" spans="1:6" x14ac:dyDescent="0.3">
      <c r="A770" t="s">
        <v>380</v>
      </c>
      <c r="B770" t="s">
        <v>443</v>
      </c>
      <c r="C770" t="s">
        <v>117</v>
      </c>
      <c r="D770" t="s">
        <v>164</v>
      </c>
      <c r="E770" t="s">
        <v>169</v>
      </c>
      <c r="F770">
        <v>84.12</v>
      </c>
    </row>
    <row r="771" spans="1:6" x14ac:dyDescent="0.3">
      <c r="A771" t="s">
        <v>380</v>
      </c>
      <c r="B771" t="s">
        <v>443</v>
      </c>
      <c r="C771" t="s">
        <v>117</v>
      </c>
      <c r="D771" t="s">
        <v>164</v>
      </c>
      <c r="E771" t="s">
        <v>222</v>
      </c>
      <c r="F771">
        <v>86.37</v>
      </c>
    </row>
    <row r="772" spans="1:6" x14ac:dyDescent="0.3">
      <c r="A772" t="s">
        <v>380</v>
      </c>
      <c r="B772" t="s">
        <v>443</v>
      </c>
      <c r="C772" t="s">
        <v>117</v>
      </c>
      <c r="D772" t="s">
        <v>164</v>
      </c>
      <c r="E772" t="s">
        <v>270</v>
      </c>
      <c r="F772">
        <v>82.8</v>
      </c>
    </row>
    <row r="773" spans="1:6" x14ac:dyDescent="0.3">
      <c r="A773" t="s">
        <v>380</v>
      </c>
      <c r="B773" t="s">
        <v>443</v>
      </c>
      <c r="C773" t="s">
        <v>117</v>
      </c>
      <c r="D773" t="s">
        <v>164</v>
      </c>
      <c r="E773" t="s">
        <v>451</v>
      </c>
      <c r="F773">
        <v>74.959999999999994</v>
      </c>
    </row>
    <row r="774" spans="1:6" x14ac:dyDescent="0.3">
      <c r="A774" t="s">
        <v>380</v>
      </c>
      <c r="B774" t="s">
        <v>443</v>
      </c>
      <c r="C774" t="s">
        <v>117</v>
      </c>
      <c r="D774" t="s">
        <v>164</v>
      </c>
      <c r="E774" t="s">
        <v>498</v>
      </c>
      <c r="F774">
        <v>76.55</v>
      </c>
    </row>
    <row r="775" spans="1:6" x14ac:dyDescent="0.3">
      <c r="A775" t="s">
        <v>380</v>
      </c>
      <c r="B775" t="s">
        <v>443</v>
      </c>
      <c r="C775" t="s">
        <v>117</v>
      </c>
      <c r="D775" t="s">
        <v>164</v>
      </c>
      <c r="E775" t="s">
        <v>549</v>
      </c>
      <c r="F775">
        <v>77.099999999999994</v>
      </c>
    </row>
    <row r="776" spans="1:6" x14ac:dyDescent="0.3">
      <c r="A776" t="s">
        <v>380</v>
      </c>
      <c r="B776" t="s">
        <v>443</v>
      </c>
      <c r="C776" t="s">
        <v>117</v>
      </c>
      <c r="D776" t="s">
        <v>164</v>
      </c>
      <c r="E776" t="s">
        <v>590</v>
      </c>
      <c r="F776">
        <v>76.260000000000005</v>
      </c>
    </row>
    <row r="777" spans="1:6" x14ac:dyDescent="0.3">
      <c r="A777" t="s">
        <v>380</v>
      </c>
      <c r="B777" t="s">
        <v>443</v>
      </c>
      <c r="C777" t="s">
        <v>117</v>
      </c>
      <c r="D777" t="s">
        <v>164</v>
      </c>
      <c r="E777" t="s">
        <v>174</v>
      </c>
      <c r="F777">
        <v>72.11</v>
      </c>
    </row>
    <row r="778" spans="1:6" x14ac:dyDescent="0.3">
      <c r="A778" t="s">
        <v>380</v>
      </c>
      <c r="B778" t="s">
        <v>443</v>
      </c>
      <c r="C778" t="s">
        <v>117</v>
      </c>
      <c r="D778" t="s">
        <v>164</v>
      </c>
      <c r="E778" t="s">
        <v>228</v>
      </c>
      <c r="F778">
        <v>76.8</v>
      </c>
    </row>
    <row r="779" spans="1:6" x14ac:dyDescent="0.3">
      <c r="A779" t="s">
        <v>380</v>
      </c>
      <c r="B779" t="s">
        <v>443</v>
      </c>
      <c r="C779" t="s">
        <v>117</v>
      </c>
      <c r="D779" t="s">
        <v>164</v>
      </c>
      <c r="E779" t="s">
        <v>471</v>
      </c>
      <c r="F779">
        <v>78.84</v>
      </c>
    </row>
    <row r="780" spans="1:6" x14ac:dyDescent="0.3">
      <c r="A780" t="s">
        <v>380</v>
      </c>
      <c r="B780" t="s">
        <v>443</v>
      </c>
      <c r="C780" t="s">
        <v>117</v>
      </c>
      <c r="D780" t="s">
        <v>164</v>
      </c>
      <c r="E780" t="s">
        <v>512</v>
      </c>
      <c r="F780">
        <v>85.54</v>
      </c>
    </row>
    <row r="781" spans="1:6" x14ac:dyDescent="0.3">
      <c r="A781" t="s">
        <v>380</v>
      </c>
      <c r="B781" t="s">
        <v>443</v>
      </c>
      <c r="C781" t="s">
        <v>117</v>
      </c>
      <c r="D781" t="s">
        <v>164</v>
      </c>
      <c r="E781" t="s">
        <v>87</v>
      </c>
      <c r="F781">
        <v>98.97</v>
      </c>
    </row>
    <row r="782" spans="1:6" x14ac:dyDescent="0.3">
      <c r="A782" t="s">
        <v>380</v>
      </c>
      <c r="B782" t="s">
        <v>443</v>
      </c>
      <c r="C782" t="s">
        <v>117</v>
      </c>
      <c r="D782" t="s">
        <v>164</v>
      </c>
      <c r="E782" t="s">
        <v>143</v>
      </c>
      <c r="F782">
        <v>84.64</v>
      </c>
    </row>
    <row r="783" spans="1:6" x14ac:dyDescent="0.3">
      <c r="A783" t="s">
        <v>380</v>
      </c>
      <c r="B783" t="s">
        <v>443</v>
      </c>
      <c r="C783" t="s">
        <v>117</v>
      </c>
      <c r="D783" t="s">
        <v>164</v>
      </c>
      <c r="E783" t="s">
        <v>192</v>
      </c>
      <c r="F783">
        <v>100.27</v>
      </c>
    </row>
    <row r="784" spans="1:6" x14ac:dyDescent="0.3">
      <c r="A784" t="s">
        <v>380</v>
      </c>
      <c r="B784" t="s">
        <v>443</v>
      </c>
      <c r="C784" t="s">
        <v>117</v>
      </c>
      <c r="D784" t="s">
        <v>164</v>
      </c>
      <c r="E784" t="s">
        <v>250</v>
      </c>
      <c r="F784">
        <v>82.55</v>
      </c>
    </row>
    <row r="785" spans="1:6" x14ac:dyDescent="0.3">
      <c r="A785" t="s">
        <v>380</v>
      </c>
      <c r="B785" t="s">
        <v>443</v>
      </c>
      <c r="C785" t="s">
        <v>117</v>
      </c>
      <c r="D785" t="s">
        <v>164</v>
      </c>
      <c r="E785" t="s">
        <v>421</v>
      </c>
      <c r="F785">
        <v>95.42</v>
      </c>
    </row>
    <row r="786" spans="1:6" x14ac:dyDescent="0.3">
      <c r="A786" t="s">
        <v>380</v>
      </c>
      <c r="B786" t="s">
        <v>443</v>
      </c>
      <c r="C786" t="s">
        <v>117</v>
      </c>
      <c r="D786" t="s">
        <v>164</v>
      </c>
      <c r="E786" t="s">
        <v>475</v>
      </c>
      <c r="F786">
        <v>84.46</v>
      </c>
    </row>
    <row r="787" spans="1:6" x14ac:dyDescent="0.3">
      <c r="A787" t="s">
        <v>380</v>
      </c>
      <c r="B787" t="s">
        <v>443</v>
      </c>
      <c r="C787" t="s">
        <v>117</v>
      </c>
      <c r="D787" t="s">
        <v>164</v>
      </c>
      <c r="E787" t="s">
        <v>517</v>
      </c>
      <c r="F787">
        <v>92.93</v>
      </c>
    </row>
    <row r="788" spans="1:6" x14ac:dyDescent="0.3">
      <c r="A788" t="s">
        <v>380</v>
      </c>
      <c r="B788" t="s">
        <v>443</v>
      </c>
      <c r="C788" t="s">
        <v>117</v>
      </c>
      <c r="D788" t="s">
        <v>164</v>
      </c>
      <c r="E788" t="s">
        <v>88</v>
      </c>
      <c r="F788">
        <v>88.92</v>
      </c>
    </row>
    <row r="789" spans="1:6" x14ac:dyDescent="0.3">
      <c r="A789" t="s">
        <v>380</v>
      </c>
      <c r="B789" t="s">
        <v>443</v>
      </c>
      <c r="C789" t="s">
        <v>117</v>
      </c>
      <c r="D789" t="s">
        <v>164</v>
      </c>
      <c r="E789" t="s">
        <v>524</v>
      </c>
      <c r="F789">
        <v>98.8</v>
      </c>
    </row>
    <row r="790" spans="1:6" x14ac:dyDescent="0.3">
      <c r="A790" t="s">
        <v>380</v>
      </c>
      <c r="B790" t="s">
        <v>443</v>
      </c>
      <c r="C790" t="s">
        <v>117</v>
      </c>
      <c r="D790" t="s">
        <v>164</v>
      </c>
      <c r="E790" t="s">
        <v>568</v>
      </c>
      <c r="F790">
        <v>92.74</v>
      </c>
    </row>
    <row r="791" spans="1:6" x14ac:dyDescent="0.3">
      <c r="A791" t="s">
        <v>380</v>
      </c>
      <c r="B791" t="s">
        <v>443</v>
      </c>
      <c r="C791" t="s">
        <v>117</v>
      </c>
      <c r="D791" t="s">
        <v>164</v>
      </c>
      <c r="E791" t="s">
        <v>14</v>
      </c>
      <c r="F791">
        <v>81.8</v>
      </c>
    </row>
    <row r="792" spans="1:6" x14ac:dyDescent="0.3">
      <c r="A792" t="s">
        <v>380</v>
      </c>
      <c r="B792" t="s">
        <v>443</v>
      </c>
      <c r="C792" t="s">
        <v>117</v>
      </c>
      <c r="D792" t="s">
        <v>164</v>
      </c>
      <c r="E792" t="s">
        <v>204</v>
      </c>
      <c r="F792">
        <v>112.9</v>
      </c>
    </row>
    <row r="793" spans="1:6" x14ac:dyDescent="0.3">
      <c r="A793" t="s">
        <v>380</v>
      </c>
      <c r="B793" t="s">
        <v>443</v>
      </c>
      <c r="C793" t="s">
        <v>117</v>
      </c>
      <c r="D793" t="s">
        <v>164</v>
      </c>
      <c r="E793" t="s">
        <v>259</v>
      </c>
      <c r="F793">
        <v>100.47</v>
      </c>
    </row>
    <row r="794" spans="1:6" x14ac:dyDescent="0.3">
      <c r="A794" t="s">
        <v>380</v>
      </c>
      <c r="B794" t="s">
        <v>443</v>
      </c>
      <c r="C794" t="s">
        <v>117</v>
      </c>
      <c r="D794" t="s">
        <v>164</v>
      </c>
      <c r="E794" t="s">
        <v>298</v>
      </c>
      <c r="F794">
        <v>95.75</v>
      </c>
    </row>
    <row r="795" spans="1:6" x14ac:dyDescent="0.3">
      <c r="A795" t="s">
        <v>380</v>
      </c>
      <c r="B795" t="s">
        <v>443</v>
      </c>
      <c r="C795" t="s">
        <v>117</v>
      </c>
      <c r="D795" t="s">
        <v>164</v>
      </c>
      <c r="E795" t="s">
        <v>343</v>
      </c>
      <c r="F795">
        <v>103.78</v>
      </c>
    </row>
    <row r="796" spans="1:6" x14ac:dyDescent="0.3">
      <c r="A796" t="s">
        <v>380</v>
      </c>
      <c r="B796" t="s">
        <v>443</v>
      </c>
      <c r="C796" t="s">
        <v>117</v>
      </c>
      <c r="D796" t="s">
        <v>164</v>
      </c>
      <c r="E796" t="s">
        <v>528</v>
      </c>
      <c r="F796">
        <v>100.5</v>
      </c>
    </row>
    <row r="797" spans="1:6" x14ac:dyDescent="0.3">
      <c r="A797" t="s">
        <v>380</v>
      </c>
      <c r="B797" t="s">
        <v>443</v>
      </c>
      <c r="C797" t="s">
        <v>117</v>
      </c>
      <c r="D797" t="s">
        <v>164</v>
      </c>
      <c r="E797" t="s">
        <v>572</v>
      </c>
      <c r="F797">
        <v>117.68</v>
      </c>
    </row>
    <row r="798" spans="1:6" x14ac:dyDescent="0.3">
      <c r="A798" t="s">
        <v>380</v>
      </c>
      <c r="B798" t="s">
        <v>443</v>
      </c>
      <c r="C798" t="s">
        <v>117</v>
      </c>
      <c r="D798" t="s">
        <v>164</v>
      </c>
      <c r="E798" t="s">
        <v>17</v>
      </c>
      <c r="F798">
        <v>128.44999999999999</v>
      </c>
    </row>
    <row r="799" spans="1:6" x14ac:dyDescent="0.3">
      <c r="A799" t="s">
        <v>380</v>
      </c>
      <c r="B799" t="s">
        <v>443</v>
      </c>
      <c r="C799" t="s">
        <v>117</v>
      </c>
      <c r="D799" t="s">
        <v>164</v>
      </c>
      <c r="E799" t="s">
        <v>581</v>
      </c>
      <c r="F799">
        <v>115.62</v>
      </c>
    </row>
    <row r="800" spans="1:6" x14ac:dyDescent="0.3">
      <c r="A800" t="s">
        <v>380</v>
      </c>
      <c r="B800" t="s">
        <v>443</v>
      </c>
      <c r="C800" t="s">
        <v>117</v>
      </c>
      <c r="D800" t="s">
        <v>164</v>
      </c>
      <c r="E800" t="s">
        <v>24</v>
      </c>
      <c r="F800">
        <v>119.32</v>
      </c>
    </row>
    <row r="801" spans="1:6" x14ac:dyDescent="0.3">
      <c r="A801" t="s">
        <v>380</v>
      </c>
      <c r="B801" t="s">
        <v>443</v>
      </c>
      <c r="C801" t="s">
        <v>117</v>
      </c>
      <c r="D801" t="s">
        <v>164</v>
      </c>
      <c r="E801" t="s">
        <v>83</v>
      </c>
      <c r="F801">
        <v>119.15</v>
      </c>
    </row>
    <row r="802" spans="1:6" x14ac:dyDescent="0.3">
      <c r="A802" t="s">
        <v>520</v>
      </c>
      <c r="B802" t="s">
        <v>36</v>
      </c>
      <c r="C802" t="s">
        <v>117</v>
      </c>
      <c r="D802" t="s">
        <v>164</v>
      </c>
      <c r="E802" t="s">
        <v>471</v>
      </c>
      <c r="F802">
        <v>98.39</v>
      </c>
    </row>
    <row r="803" spans="1:6" x14ac:dyDescent="0.3">
      <c r="A803" t="s">
        <v>520</v>
      </c>
      <c r="B803" t="s">
        <v>36</v>
      </c>
      <c r="C803" t="s">
        <v>117</v>
      </c>
      <c r="D803" t="s">
        <v>164</v>
      </c>
      <c r="E803" t="s">
        <v>512</v>
      </c>
      <c r="F803">
        <v>94.77</v>
      </c>
    </row>
    <row r="804" spans="1:6" x14ac:dyDescent="0.3">
      <c r="A804" t="s">
        <v>520</v>
      </c>
      <c r="B804" t="s">
        <v>36</v>
      </c>
      <c r="C804" t="s">
        <v>117</v>
      </c>
      <c r="D804" t="s">
        <v>164</v>
      </c>
      <c r="E804" t="s">
        <v>87</v>
      </c>
      <c r="F804">
        <v>97.87</v>
      </c>
    </row>
    <row r="805" spans="1:6" x14ac:dyDescent="0.3">
      <c r="A805" t="s">
        <v>520</v>
      </c>
      <c r="B805" t="s">
        <v>36</v>
      </c>
      <c r="C805" t="s">
        <v>117</v>
      </c>
      <c r="D805" t="s">
        <v>164</v>
      </c>
      <c r="E805" t="s">
        <v>143</v>
      </c>
      <c r="F805">
        <v>95.41</v>
      </c>
    </row>
    <row r="806" spans="1:6" x14ac:dyDescent="0.3">
      <c r="A806" t="s">
        <v>520</v>
      </c>
      <c r="B806" t="s">
        <v>36</v>
      </c>
      <c r="C806" t="s">
        <v>117</v>
      </c>
      <c r="D806" t="s">
        <v>164</v>
      </c>
      <c r="E806" t="s">
        <v>192</v>
      </c>
      <c r="F806">
        <v>98.9</v>
      </c>
    </row>
    <row r="807" spans="1:6" x14ac:dyDescent="0.3">
      <c r="A807" t="s">
        <v>520</v>
      </c>
      <c r="B807" t="s">
        <v>36</v>
      </c>
      <c r="C807" t="s">
        <v>117</v>
      </c>
      <c r="D807" t="s">
        <v>164</v>
      </c>
      <c r="E807" t="s">
        <v>250</v>
      </c>
      <c r="F807">
        <v>93.4</v>
      </c>
    </row>
    <row r="808" spans="1:6" x14ac:dyDescent="0.3">
      <c r="A808" t="s">
        <v>520</v>
      </c>
      <c r="B808" t="s">
        <v>36</v>
      </c>
      <c r="C808" t="s">
        <v>117</v>
      </c>
      <c r="D808" t="s">
        <v>164</v>
      </c>
      <c r="E808" t="s">
        <v>421</v>
      </c>
      <c r="F808">
        <v>91.24</v>
      </c>
    </row>
    <row r="809" spans="1:6" x14ac:dyDescent="0.3">
      <c r="A809" t="s">
        <v>520</v>
      </c>
      <c r="B809" t="s">
        <v>36</v>
      </c>
      <c r="C809" t="s">
        <v>117</v>
      </c>
      <c r="D809" t="s">
        <v>164</v>
      </c>
      <c r="E809" t="s">
        <v>475</v>
      </c>
      <c r="F809">
        <v>93.49</v>
      </c>
    </row>
    <row r="810" spans="1:6" x14ac:dyDescent="0.3">
      <c r="A810" t="s">
        <v>520</v>
      </c>
      <c r="B810" t="s">
        <v>36</v>
      </c>
      <c r="C810" t="s">
        <v>117</v>
      </c>
      <c r="D810" t="s">
        <v>164</v>
      </c>
      <c r="E810" t="s">
        <v>517</v>
      </c>
      <c r="F810">
        <v>90.22</v>
      </c>
    </row>
    <row r="811" spans="1:6" x14ac:dyDescent="0.3">
      <c r="A811" t="s">
        <v>520</v>
      </c>
      <c r="B811" t="s">
        <v>36</v>
      </c>
      <c r="C811" t="s">
        <v>117</v>
      </c>
      <c r="D811" t="s">
        <v>164</v>
      </c>
      <c r="E811" t="s">
        <v>88</v>
      </c>
      <c r="F811">
        <v>92.73</v>
      </c>
    </row>
    <row r="812" spans="1:6" x14ac:dyDescent="0.3">
      <c r="A812" t="s">
        <v>520</v>
      </c>
      <c r="B812" t="s">
        <v>36</v>
      </c>
      <c r="C812" t="s">
        <v>117</v>
      </c>
      <c r="D812" t="s">
        <v>164</v>
      </c>
      <c r="E812" t="s">
        <v>524</v>
      </c>
      <c r="F812">
        <v>95.84</v>
      </c>
    </row>
    <row r="813" spans="1:6" x14ac:dyDescent="0.3">
      <c r="A813" t="s">
        <v>520</v>
      </c>
      <c r="B813" t="s">
        <v>36</v>
      </c>
      <c r="C813" t="s">
        <v>117</v>
      </c>
      <c r="D813" t="s">
        <v>164</v>
      </c>
      <c r="E813" t="s">
        <v>568</v>
      </c>
      <c r="F813">
        <v>96.71</v>
      </c>
    </row>
    <row r="814" spans="1:6" x14ac:dyDescent="0.3">
      <c r="A814" t="s">
        <v>520</v>
      </c>
      <c r="B814" t="s">
        <v>36</v>
      </c>
      <c r="C814" t="s">
        <v>117</v>
      </c>
      <c r="D814" t="s">
        <v>164</v>
      </c>
      <c r="E814" t="s">
        <v>14</v>
      </c>
      <c r="F814">
        <v>91.38</v>
      </c>
    </row>
    <row r="815" spans="1:6" x14ac:dyDescent="0.3">
      <c r="A815" t="s">
        <v>520</v>
      </c>
      <c r="B815" t="s">
        <v>36</v>
      </c>
      <c r="C815" t="s">
        <v>117</v>
      </c>
      <c r="D815" t="s">
        <v>164</v>
      </c>
      <c r="E815" t="s">
        <v>204</v>
      </c>
      <c r="F815">
        <v>95.83</v>
      </c>
    </row>
    <row r="816" spans="1:6" x14ac:dyDescent="0.3">
      <c r="A816" t="s">
        <v>520</v>
      </c>
      <c r="B816" t="s">
        <v>36</v>
      </c>
      <c r="C816" t="s">
        <v>117</v>
      </c>
      <c r="D816" t="s">
        <v>164</v>
      </c>
      <c r="E816" t="s">
        <v>259</v>
      </c>
      <c r="F816">
        <v>101.8</v>
      </c>
    </row>
    <row r="817" spans="1:6" x14ac:dyDescent="0.3">
      <c r="A817" t="s">
        <v>520</v>
      </c>
      <c r="B817" t="s">
        <v>36</v>
      </c>
      <c r="C817" t="s">
        <v>117</v>
      </c>
      <c r="D817" t="s">
        <v>164</v>
      </c>
      <c r="E817" t="s">
        <v>298</v>
      </c>
      <c r="F817">
        <v>101.32</v>
      </c>
    </row>
    <row r="818" spans="1:6" x14ac:dyDescent="0.3">
      <c r="A818" t="s">
        <v>520</v>
      </c>
      <c r="B818" t="s">
        <v>36</v>
      </c>
      <c r="C818" t="s">
        <v>117</v>
      </c>
      <c r="D818" t="s">
        <v>164</v>
      </c>
      <c r="E818" t="s">
        <v>343</v>
      </c>
      <c r="F818">
        <v>96.87</v>
      </c>
    </row>
    <row r="819" spans="1:6" x14ac:dyDescent="0.3">
      <c r="A819" t="s">
        <v>520</v>
      </c>
      <c r="B819" t="s">
        <v>36</v>
      </c>
      <c r="C819" t="s">
        <v>117</v>
      </c>
      <c r="D819" t="s">
        <v>164</v>
      </c>
      <c r="E819" t="s">
        <v>528</v>
      </c>
      <c r="F819">
        <v>102.61</v>
      </c>
    </row>
    <row r="820" spans="1:6" x14ac:dyDescent="0.3">
      <c r="A820" t="s">
        <v>520</v>
      </c>
      <c r="B820" t="s">
        <v>36</v>
      </c>
      <c r="C820" t="s">
        <v>117</v>
      </c>
      <c r="D820" t="s">
        <v>164</v>
      </c>
      <c r="E820" t="s">
        <v>572</v>
      </c>
      <c r="F820">
        <v>98.91</v>
      </c>
    </row>
    <row r="821" spans="1:6" x14ac:dyDescent="0.3">
      <c r="A821" t="s">
        <v>520</v>
      </c>
      <c r="B821" t="s">
        <v>36</v>
      </c>
      <c r="C821" t="s">
        <v>117</v>
      </c>
      <c r="D821" t="s">
        <v>164</v>
      </c>
      <c r="E821" t="s">
        <v>17</v>
      </c>
      <c r="F821">
        <v>101.26</v>
      </c>
    </row>
    <row r="822" spans="1:6" x14ac:dyDescent="0.3">
      <c r="A822" t="s">
        <v>520</v>
      </c>
      <c r="B822" t="s">
        <v>36</v>
      </c>
      <c r="C822" t="s">
        <v>117</v>
      </c>
      <c r="D822" t="s">
        <v>164</v>
      </c>
      <c r="E822" t="s">
        <v>581</v>
      </c>
      <c r="F822">
        <v>101.9</v>
      </c>
    </row>
    <row r="823" spans="1:6" x14ac:dyDescent="0.3">
      <c r="A823" t="s">
        <v>520</v>
      </c>
      <c r="B823" t="s">
        <v>36</v>
      </c>
      <c r="C823" t="s">
        <v>117</v>
      </c>
      <c r="D823" t="s">
        <v>164</v>
      </c>
      <c r="E823" t="s">
        <v>24</v>
      </c>
      <c r="F823">
        <v>102.85</v>
      </c>
    </row>
    <row r="824" spans="1:6" x14ac:dyDescent="0.3">
      <c r="A824" t="s">
        <v>520</v>
      </c>
      <c r="B824" t="s">
        <v>36</v>
      </c>
      <c r="C824" t="s">
        <v>117</v>
      </c>
      <c r="D824" t="s">
        <v>164</v>
      </c>
      <c r="E824" t="s">
        <v>83</v>
      </c>
      <c r="F824">
        <v>100</v>
      </c>
    </row>
    <row r="825" spans="1:6" x14ac:dyDescent="0.3">
      <c r="A825" t="s">
        <v>511</v>
      </c>
      <c r="B825" t="s">
        <v>277</v>
      </c>
      <c r="C825" t="s">
        <v>117</v>
      </c>
      <c r="D825" t="s">
        <v>164</v>
      </c>
      <c r="E825" t="s">
        <v>111</v>
      </c>
      <c r="F825">
        <v>14.51</v>
      </c>
    </row>
    <row r="826" spans="1:6" x14ac:dyDescent="0.3">
      <c r="A826" t="s">
        <v>511</v>
      </c>
      <c r="B826" t="s">
        <v>277</v>
      </c>
      <c r="C826" t="s">
        <v>117</v>
      </c>
      <c r="D826" t="s">
        <v>164</v>
      </c>
      <c r="E826" t="s">
        <v>159</v>
      </c>
      <c r="F826">
        <v>13.92</v>
      </c>
    </row>
    <row r="827" spans="1:6" x14ac:dyDescent="0.3">
      <c r="A827" t="s">
        <v>511</v>
      </c>
      <c r="B827" t="s">
        <v>277</v>
      </c>
      <c r="C827" t="s">
        <v>117</v>
      </c>
      <c r="D827" t="s">
        <v>164</v>
      </c>
      <c r="E827" t="s">
        <v>211</v>
      </c>
      <c r="F827">
        <v>13.93</v>
      </c>
    </row>
    <row r="828" spans="1:6" x14ac:dyDescent="0.3">
      <c r="A828" t="s">
        <v>511</v>
      </c>
      <c r="B828" t="s">
        <v>277</v>
      </c>
      <c r="C828" t="s">
        <v>117</v>
      </c>
      <c r="D828" t="s">
        <v>164</v>
      </c>
      <c r="E828" t="s">
        <v>263</v>
      </c>
      <c r="F828">
        <v>14.28</v>
      </c>
    </row>
    <row r="829" spans="1:6" x14ac:dyDescent="0.3">
      <c r="A829" t="s">
        <v>511</v>
      </c>
      <c r="B829" t="s">
        <v>277</v>
      </c>
      <c r="C829" t="s">
        <v>117</v>
      </c>
      <c r="D829" t="s">
        <v>164</v>
      </c>
      <c r="E829" t="s">
        <v>441</v>
      </c>
      <c r="F829">
        <v>14.86</v>
      </c>
    </row>
    <row r="830" spans="1:6" x14ac:dyDescent="0.3">
      <c r="A830" t="s">
        <v>511</v>
      </c>
      <c r="B830" t="s">
        <v>277</v>
      </c>
      <c r="C830" t="s">
        <v>117</v>
      </c>
      <c r="D830" t="s">
        <v>164</v>
      </c>
      <c r="E830" t="s">
        <v>492</v>
      </c>
      <c r="F830">
        <v>14.69</v>
      </c>
    </row>
    <row r="831" spans="1:6" x14ac:dyDescent="0.3">
      <c r="A831" t="s">
        <v>511</v>
      </c>
      <c r="B831" t="s">
        <v>277</v>
      </c>
      <c r="C831" t="s">
        <v>117</v>
      </c>
      <c r="D831" t="s">
        <v>164</v>
      </c>
      <c r="E831" t="s">
        <v>535</v>
      </c>
      <c r="F831">
        <v>16.37</v>
      </c>
    </row>
    <row r="832" spans="1:6" x14ac:dyDescent="0.3">
      <c r="A832" t="s">
        <v>511</v>
      </c>
      <c r="B832" t="s">
        <v>277</v>
      </c>
      <c r="C832" t="s">
        <v>117</v>
      </c>
      <c r="D832" t="s">
        <v>164</v>
      </c>
      <c r="E832" t="s">
        <v>576</v>
      </c>
      <c r="F832">
        <v>16.82</v>
      </c>
    </row>
    <row r="833" spans="1:6" x14ac:dyDescent="0.3">
      <c r="A833" t="s">
        <v>511</v>
      </c>
      <c r="B833" t="s">
        <v>277</v>
      </c>
      <c r="C833" t="s">
        <v>117</v>
      </c>
      <c r="D833" t="s">
        <v>164</v>
      </c>
      <c r="E833" t="s">
        <v>161</v>
      </c>
      <c r="F833">
        <v>16.62</v>
      </c>
    </row>
    <row r="834" spans="1:6" x14ac:dyDescent="0.3">
      <c r="A834" t="s">
        <v>511</v>
      </c>
      <c r="B834" t="s">
        <v>277</v>
      </c>
      <c r="C834" t="s">
        <v>117</v>
      </c>
      <c r="D834" t="s">
        <v>164</v>
      </c>
      <c r="E834" t="s">
        <v>588</v>
      </c>
      <c r="F834">
        <v>16.88</v>
      </c>
    </row>
    <row r="835" spans="1:6" x14ac:dyDescent="0.3">
      <c r="A835" t="s">
        <v>511</v>
      </c>
      <c r="B835" t="s">
        <v>277</v>
      </c>
      <c r="C835" t="s">
        <v>117</v>
      </c>
      <c r="D835" t="s">
        <v>164</v>
      </c>
      <c r="E835" t="s">
        <v>27</v>
      </c>
      <c r="F835">
        <v>16.82</v>
      </c>
    </row>
    <row r="836" spans="1:6" x14ac:dyDescent="0.3">
      <c r="A836" t="s">
        <v>511</v>
      </c>
      <c r="B836" t="s">
        <v>277</v>
      </c>
      <c r="C836" t="s">
        <v>117</v>
      </c>
      <c r="D836" t="s">
        <v>164</v>
      </c>
      <c r="E836" t="s">
        <v>227</v>
      </c>
      <c r="F836">
        <v>17.100000000000001</v>
      </c>
    </row>
    <row r="837" spans="1:6" x14ac:dyDescent="0.3">
      <c r="A837" t="s">
        <v>511</v>
      </c>
      <c r="B837" t="s">
        <v>277</v>
      </c>
      <c r="C837" t="s">
        <v>117</v>
      </c>
      <c r="D837" t="s">
        <v>164</v>
      </c>
      <c r="E837" t="s">
        <v>273</v>
      </c>
      <c r="F837">
        <v>17.72</v>
      </c>
    </row>
    <row r="838" spans="1:6" x14ac:dyDescent="0.3">
      <c r="A838" t="s">
        <v>511</v>
      </c>
      <c r="B838" t="s">
        <v>277</v>
      </c>
      <c r="C838" t="s">
        <v>117</v>
      </c>
      <c r="D838" t="s">
        <v>164</v>
      </c>
      <c r="E838" t="s">
        <v>313</v>
      </c>
      <c r="F838">
        <v>16.84</v>
      </c>
    </row>
    <row r="839" spans="1:6" x14ac:dyDescent="0.3">
      <c r="A839" t="s">
        <v>511</v>
      </c>
      <c r="B839" t="s">
        <v>277</v>
      </c>
      <c r="C839" t="s">
        <v>117</v>
      </c>
      <c r="D839" t="s">
        <v>164</v>
      </c>
      <c r="E839" t="s">
        <v>358</v>
      </c>
      <c r="F839">
        <v>16.98</v>
      </c>
    </row>
    <row r="840" spans="1:6" x14ac:dyDescent="0.3">
      <c r="A840" t="s">
        <v>511</v>
      </c>
      <c r="B840" t="s">
        <v>277</v>
      </c>
      <c r="C840" t="s">
        <v>117</v>
      </c>
      <c r="D840" t="s">
        <v>164</v>
      </c>
      <c r="E840" t="s">
        <v>550</v>
      </c>
      <c r="F840">
        <v>19.32</v>
      </c>
    </row>
    <row r="841" spans="1:6" x14ac:dyDescent="0.3">
      <c r="A841" t="s">
        <v>511</v>
      </c>
      <c r="B841" t="s">
        <v>277</v>
      </c>
      <c r="C841" t="s">
        <v>117</v>
      </c>
      <c r="D841" t="s">
        <v>164</v>
      </c>
      <c r="E841" t="s">
        <v>593</v>
      </c>
      <c r="F841">
        <v>19.53</v>
      </c>
    </row>
    <row r="842" spans="1:6" x14ac:dyDescent="0.3">
      <c r="A842" t="s">
        <v>511</v>
      </c>
      <c r="B842" t="s">
        <v>277</v>
      </c>
      <c r="C842" t="s">
        <v>117</v>
      </c>
      <c r="D842" t="s">
        <v>164</v>
      </c>
      <c r="E842" t="s">
        <v>33</v>
      </c>
      <c r="F842">
        <v>21.76</v>
      </c>
    </row>
    <row r="843" spans="1:6" x14ac:dyDescent="0.3">
      <c r="A843" t="s">
        <v>511</v>
      </c>
      <c r="B843" t="s">
        <v>277</v>
      </c>
      <c r="C843" t="s">
        <v>117</v>
      </c>
      <c r="D843" t="s">
        <v>164</v>
      </c>
      <c r="E843" t="s">
        <v>93</v>
      </c>
      <c r="F843">
        <v>22.59</v>
      </c>
    </row>
    <row r="844" spans="1:6" x14ac:dyDescent="0.3">
      <c r="A844" t="s">
        <v>511</v>
      </c>
      <c r="B844" t="s">
        <v>277</v>
      </c>
      <c r="C844" t="s">
        <v>117</v>
      </c>
      <c r="D844" t="s">
        <v>164</v>
      </c>
      <c r="E844" t="s">
        <v>48</v>
      </c>
      <c r="F844">
        <v>21.4</v>
      </c>
    </row>
    <row r="845" spans="1:6" x14ac:dyDescent="0.3">
      <c r="A845" t="s">
        <v>511</v>
      </c>
      <c r="B845" t="s">
        <v>277</v>
      </c>
      <c r="C845" t="s">
        <v>117</v>
      </c>
      <c r="D845" t="s">
        <v>164</v>
      </c>
      <c r="E845" t="s">
        <v>108</v>
      </c>
      <c r="F845">
        <v>21.17</v>
      </c>
    </row>
    <row r="846" spans="1:6" x14ac:dyDescent="0.3">
      <c r="A846" t="s">
        <v>511</v>
      </c>
      <c r="B846" t="s">
        <v>277</v>
      </c>
      <c r="C846" t="s">
        <v>117</v>
      </c>
      <c r="D846" t="s">
        <v>164</v>
      </c>
      <c r="E846" t="s">
        <v>153</v>
      </c>
      <c r="F846">
        <v>21.34</v>
      </c>
    </row>
    <row r="847" spans="1:6" x14ac:dyDescent="0.3">
      <c r="A847" t="s">
        <v>511</v>
      </c>
      <c r="B847" t="s">
        <v>277</v>
      </c>
      <c r="C847" t="s">
        <v>117</v>
      </c>
      <c r="D847" t="s">
        <v>164</v>
      </c>
      <c r="E847" t="s">
        <v>324</v>
      </c>
      <c r="F847">
        <v>21.45</v>
      </c>
    </row>
    <row r="848" spans="1:6" x14ac:dyDescent="0.3">
      <c r="A848" t="s">
        <v>511</v>
      </c>
      <c r="B848" t="s">
        <v>277</v>
      </c>
      <c r="C848" t="s">
        <v>117</v>
      </c>
      <c r="D848" t="s">
        <v>164</v>
      </c>
      <c r="E848" t="s">
        <v>369</v>
      </c>
      <c r="F848">
        <v>26.37</v>
      </c>
    </row>
    <row r="849" spans="1:6" x14ac:dyDescent="0.3">
      <c r="A849" t="s">
        <v>511</v>
      </c>
      <c r="B849" t="s">
        <v>277</v>
      </c>
      <c r="C849" t="s">
        <v>117</v>
      </c>
      <c r="D849" t="s">
        <v>164</v>
      </c>
      <c r="E849" t="s">
        <v>438</v>
      </c>
      <c r="F849">
        <v>26.7</v>
      </c>
    </row>
    <row r="850" spans="1:6" x14ac:dyDescent="0.3">
      <c r="A850" t="s">
        <v>511</v>
      </c>
      <c r="B850" t="s">
        <v>277</v>
      </c>
      <c r="C850" t="s">
        <v>117</v>
      </c>
      <c r="D850" t="s">
        <v>164</v>
      </c>
      <c r="E850" t="s">
        <v>489</v>
      </c>
      <c r="F850">
        <v>27.58</v>
      </c>
    </row>
    <row r="851" spans="1:6" x14ac:dyDescent="0.3">
      <c r="A851" t="s">
        <v>511</v>
      </c>
      <c r="B851" t="s">
        <v>277</v>
      </c>
      <c r="C851" t="s">
        <v>117</v>
      </c>
      <c r="D851" t="s">
        <v>164</v>
      </c>
      <c r="E851" t="s">
        <v>52</v>
      </c>
      <c r="F851">
        <v>25.09</v>
      </c>
    </row>
    <row r="852" spans="1:6" x14ac:dyDescent="0.3">
      <c r="A852" t="s">
        <v>511</v>
      </c>
      <c r="B852" t="s">
        <v>277</v>
      </c>
      <c r="C852" t="s">
        <v>117</v>
      </c>
      <c r="D852" t="s">
        <v>164</v>
      </c>
      <c r="E852" t="s">
        <v>112</v>
      </c>
      <c r="F852">
        <v>29.52</v>
      </c>
    </row>
    <row r="853" spans="1:6" x14ac:dyDescent="0.3">
      <c r="A853" t="s">
        <v>511</v>
      </c>
      <c r="B853" t="s">
        <v>277</v>
      </c>
      <c r="C853" t="s">
        <v>117</v>
      </c>
      <c r="D853" t="s">
        <v>164</v>
      </c>
      <c r="E853" t="s">
        <v>160</v>
      </c>
      <c r="F853">
        <v>30.59</v>
      </c>
    </row>
    <row r="854" spans="1:6" x14ac:dyDescent="0.3">
      <c r="A854" t="s">
        <v>511</v>
      </c>
      <c r="B854" t="s">
        <v>277</v>
      </c>
      <c r="C854" t="s">
        <v>117</v>
      </c>
      <c r="D854" t="s">
        <v>164</v>
      </c>
      <c r="E854" t="s">
        <v>123</v>
      </c>
      <c r="F854">
        <v>31.31</v>
      </c>
    </row>
    <row r="855" spans="1:6" x14ac:dyDescent="0.3">
      <c r="A855" t="s">
        <v>511</v>
      </c>
      <c r="B855" t="s">
        <v>277</v>
      </c>
      <c r="C855" t="s">
        <v>117</v>
      </c>
      <c r="D855" t="s">
        <v>164</v>
      </c>
      <c r="E855" t="s">
        <v>169</v>
      </c>
      <c r="F855">
        <v>34.99</v>
      </c>
    </row>
    <row r="856" spans="1:6" x14ac:dyDescent="0.3">
      <c r="A856" t="s">
        <v>511</v>
      </c>
      <c r="B856" t="s">
        <v>277</v>
      </c>
      <c r="C856" t="s">
        <v>117</v>
      </c>
      <c r="D856" t="s">
        <v>164</v>
      </c>
      <c r="E856" t="s">
        <v>222</v>
      </c>
      <c r="F856">
        <v>34.74</v>
      </c>
    </row>
    <row r="857" spans="1:6" x14ac:dyDescent="0.3">
      <c r="A857" t="s">
        <v>511</v>
      </c>
      <c r="B857" t="s">
        <v>277</v>
      </c>
      <c r="C857" t="s">
        <v>117</v>
      </c>
      <c r="D857" t="s">
        <v>164</v>
      </c>
      <c r="E857" t="s">
        <v>270</v>
      </c>
      <c r="F857">
        <v>35.67</v>
      </c>
    </row>
    <row r="858" spans="1:6" x14ac:dyDescent="0.3">
      <c r="A858" t="s">
        <v>511</v>
      </c>
      <c r="B858" t="s">
        <v>277</v>
      </c>
      <c r="C858" t="s">
        <v>117</v>
      </c>
      <c r="D858" t="s">
        <v>164</v>
      </c>
      <c r="E858" t="s">
        <v>451</v>
      </c>
      <c r="F858">
        <v>37.83</v>
      </c>
    </row>
    <row r="859" spans="1:6" x14ac:dyDescent="0.3">
      <c r="A859" t="s">
        <v>511</v>
      </c>
      <c r="B859" t="s">
        <v>277</v>
      </c>
      <c r="C859" t="s">
        <v>117</v>
      </c>
      <c r="D859" t="s">
        <v>164</v>
      </c>
      <c r="E859" t="s">
        <v>498</v>
      </c>
      <c r="F859">
        <v>39.58</v>
      </c>
    </row>
    <row r="860" spans="1:6" x14ac:dyDescent="0.3">
      <c r="A860" t="s">
        <v>511</v>
      </c>
      <c r="B860" t="s">
        <v>277</v>
      </c>
      <c r="C860" t="s">
        <v>117</v>
      </c>
      <c r="D860" t="s">
        <v>164</v>
      </c>
      <c r="E860" t="s">
        <v>549</v>
      </c>
      <c r="F860">
        <v>42.27</v>
      </c>
    </row>
    <row r="861" spans="1:6" x14ac:dyDescent="0.3">
      <c r="A861" t="s">
        <v>511</v>
      </c>
      <c r="B861" t="s">
        <v>277</v>
      </c>
      <c r="C861" t="s">
        <v>117</v>
      </c>
      <c r="D861" t="s">
        <v>164</v>
      </c>
      <c r="E861" t="s">
        <v>590</v>
      </c>
      <c r="F861">
        <v>46.82</v>
      </c>
    </row>
    <row r="862" spans="1:6" x14ac:dyDescent="0.3">
      <c r="A862" t="s">
        <v>511</v>
      </c>
      <c r="B862" t="s">
        <v>277</v>
      </c>
      <c r="C862" t="s">
        <v>117</v>
      </c>
      <c r="D862" t="s">
        <v>164</v>
      </c>
      <c r="E862" t="s">
        <v>174</v>
      </c>
      <c r="F862">
        <v>48.3</v>
      </c>
    </row>
    <row r="863" spans="1:6" x14ac:dyDescent="0.3">
      <c r="A863" t="s">
        <v>511</v>
      </c>
      <c r="B863" t="s">
        <v>277</v>
      </c>
      <c r="C863" t="s">
        <v>117</v>
      </c>
      <c r="D863" t="s">
        <v>164</v>
      </c>
      <c r="E863" t="s">
        <v>228</v>
      </c>
      <c r="F863">
        <v>51.57</v>
      </c>
    </row>
    <row r="864" spans="1:6" x14ac:dyDescent="0.3">
      <c r="A864" t="s">
        <v>511</v>
      </c>
      <c r="B864" t="s">
        <v>277</v>
      </c>
      <c r="C864" t="s">
        <v>117</v>
      </c>
      <c r="D864" t="s">
        <v>164</v>
      </c>
      <c r="E864" t="s">
        <v>471</v>
      </c>
      <c r="F864">
        <v>55.18</v>
      </c>
    </row>
    <row r="865" spans="1:6" x14ac:dyDescent="0.3">
      <c r="A865" t="s">
        <v>511</v>
      </c>
      <c r="B865" t="s">
        <v>277</v>
      </c>
      <c r="C865" t="s">
        <v>117</v>
      </c>
      <c r="D865" t="s">
        <v>164</v>
      </c>
      <c r="E865" t="s">
        <v>512</v>
      </c>
      <c r="F865">
        <v>55.69</v>
      </c>
    </row>
    <row r="866" spans="1:6" x14ac:dyDescent="0.3">
      <c r="A866" t="s">
        <v>511</v>
      </c>
      <c r="B866" t="s">
        <v>277</v>
      </c>
      <c r="C866" t="s">
        <v>117</v>
      </c>
      <c r="D866" t="s">
        <v>164</v>
      </c>
      <c r="E866" t="s">
        <v>87</v>
      </c>
      <c r="F866">
        <v>65.180000000000007</v>
      </c>
    </row>
    <row r="867" spans="1:6" x14ac:dyDescent="0.3">
      <c r="A867" t="s">
        <v>511</v>
      </c>
      <c r="B867" t="s">
        <v>277</v>
      </c>
      <c r="C867" t="s">
        <v>117</v>
      </c>
      <c r="D867" t="s">
        <v>164</v>
      </c>
      <c r="E867" t="s">
        <v>143</v>
      </c>
      <c r="F867">
        <v>62.51</v>
      </c>
    </row>
    <row r="868" spans="1:6" x14ac:dyDescent="0.3">
      <c r="A868" t="s">
        <v>511</v>
      </c>
      <c r="B868" t="s">
        <v>277</v>
      </c>
      <c r="C868" t="s">
        <v>117</v>
      </c>
      <c r="D868" t="s">
        <v>164</v>
      </c>
      <c r="E868" t="s">
        <v>192</v>
      </c>
      <c r="F868">
        <v>66.41</v>
      </c>
    </row>
    <row r="869" spans="1:6" x14ac:dyDescent="0.3">
      <c r="A869" t="s">
        <v>511</v>
      </c>
      <c r="B869" t="s">
        <v>277</v>
      </c>
      <c r="C869" t="s">
        <v>117</v>
      </c>
      <c r="D869" t="s">
        <v>164</v>
      </c>
      <c r="E869" t="s">
        <v>250</v>
      </c>
      <c r="F869">
        <v>66.7</v>
      </c>
    </row>
    <row r="870" spans="1:6" x14ac:dyDescent="0.3">
      <c r="A870" t="s">
        <v>511</v>
      </c>
      <c r="B870" t="s">
        <v>277</v>
      </c>
      <c r="C870" t="s">
        <v>117</v>
      </c>
      <c r="D870" t="s">
        <v>164</v>
      </c>
      <c r="E870" t="s">
        <v>421</v>
      </c>
      <c r="F870">
        <v>59.03</v>
      </c>
    </row>
    <row r="871" spans="1:6" x14ac:dyDescent="0.3">
      <c r="A871" t="s">
        <v>511</v>
      </c>
      <c r="B871" t="s">
        <v>277</v>
      </c>
      <c r="C871" t="s">
        <v>117</v>
      </c>
      <c r="D871" t="s">
        <v>164</v>
      </c>
      <c r="E871" t="s">
        <v>475</v>
      </c>
      <c r="F871">
        <v>61.04</v>
      </c>
    </row>
    <row r="872" spans="1:6" x14ac:dyDescent="0.3">
      <c r="A872" t="s">
        <v>511</v>
      </c>
      <c r="B872" t="s">
        <v>277</v>
      </c>
      <c r="C872" t="s">
        <v>117</v>
      </c>
      <c r="D872" t="s">
        <v>164</v>
      </c>
      <c r="E872" t="s">
        <v>517</v>
      </c>
      <c r="F872">
        <v>74.430000000000007</v>
      </c>
    </row>
    <row r="873" spans="1:6" x14ac:dyDescent="0.3">
      <c r="A873" t="s">
        <v>511</v>
      </c>
      <c r="B873" t="s">
        <v>277</v>
      </c>
      <c r="C873" t="s">
        <v>117</v>
      </c>
      <c r="D873" t="s">
        <v>164</v>
      </c>
      <c r="E873" t="s">
        <v>88</v>
      </c>
      <c r="F873">
        <v>77.510000000000005</v>
      </c>
    </row>
    <row r="874" spans="1:6" x14ac:dyDescent="0.3">
      <c r="A874" t="s">
        <v>511</v>
      </c>
      <c r="B874" t="s">
        <v>277</v>
      </c>
      <c r="C874" t="s">
        <v>117</v>
      </c>
      <c r="D874" t="s">
        <v>164</v>
      </c>
      <c r="E874" t="s">
        <v>524</v>
      </c>
      <c r="F874">
        <v>80.510000000000005</v>
      </c>
    </row>
    <row r="875" spans="1:6" x14ac:dyDescent="0.3">
      <c r="A875" t="s">
        <v>511</v>
      </c>
      <c r="B875" t="s">
        <v>277</v>
      </c>
      <c r="C875" t="s">
        <v>117</v>
      </c>
      <c r="D875" t="s">
        <v>164</v>
      </c>
      <c r="E875" t="s">
        <v>568</v>
      </c>
      <c r="F875">
        <v>84.97</v>
      </c>
    </row>
    <row r="876" spans="1:6" x14ac:dyDescent="0.3">
      <c r="A876" t="s">
        <v>511</v>
      </c>
      <c r="B876" t="s">
        <v>277</v>
      </c>
      <c r="C876" t="s">
        <v>117</v>
      </c>
      <c r="D876" t="s">
        <v>164</v>
      </c>
      <c r="E876" t="s">
        <v>14</v>
      </c>
      <c r="F876">
        <v>91.68</v>
      </c>
    </row>
    <row r="877" spans="1:6" x14ac:dyDescent="0.3">
      <c r="A877" t="s">
        <v>511</v>
      </c>
      <c r="B877" t="s">
        <v>277</v>
      </c>
      <c r="C877" t="s">
        <v>117</v>
      </c>
      <c r="D877" t="s">
        <v>164</v>
      </c>
      <c r="E877" t="s">
        <v>204</v>
      </c>
      <c r="F877">
        <v>99.15</v>
      </c>
    </row>
    <row r="878" spans="1:6" x14ac:dyDescent="0.3">
      <c r="A878" t="s">
        <v>511</v>
      </c>
      <c r="B878" t="s">
        <v>277</v>
      </c>
      <c r="C878" t="s">
        <v>117</v>
      </c>
      <c r="D878" t="s">
        <v>164</v>
      </c>
      <c r="E878" t="s">
        <v>259</v>
      </c>
      <c r="F878">
        <v>103.07</v>
      </c>
    </row>
    <row r="879" spans="1:6" x14ac:dyDescent="0.3">
      <c r="A879" t="s">
        <v>511</v>
      </c>
      <c r="B879" t="s">
        <v>277</v>
      </c>
      <c r="C879" t="s">
        <v>117</v>
      </c>
      <c r="D879" t="s">
        <v>164</v>
      </c>
      <c r="E879" t="s">
        <v>298</v>
      </c>
      <c r="F879">
        <v>94.87</v>
      </c>
    </row>
    <row r="880" spans="1:6" x14ac:dyDescent="0.3">
      <c r="A880" t="s">
        <v>511</v>
      </c>
      <c r="B880" t="s">
        <v>277</v>
      </c>
      <c r="C880" t="s">
        <v>117</v>
      </c>
      <c r="D880" t="s">
        <v>164</v>
      </c>
      <c r="E880" t="s">
        <v>343</v>
      </c>
      <c r="F880">
        <v>102.05</v>
      </c>
    </row>
    <row r="881" spans="1:6" x14ac:dyDescent="0.3">
      <c r="A881" t="s">
        <v>511</v>
      </c>
      <c r="B881" t="s">
        <v>277</v>
      </c>
      <c r="C881" t="s">
        <v>117</v>
      </c>
      <c r="D881" t="s">
        <v>164</v>
      </c>
      <c r="E881" t="s">
        <v>528</v>
      </c>
      <c r="F881">
        <v>104.57</v>
      </c>
    </row>
    <row r="882" spans="1:6" x14ac:dyDescent="0.3">
      <c r="A882" t="s">
        <v>511</v>
      </c>
      <c r="B882" t="s">
        <v>277</v>
      </c>
      <c r="C882" t="s">
        <v>117</v>
      </c>
      <c r="D882" t="s">
        <v>164</v>
      </c>
      <c r="E882" t="s">
        <v>572</v>
      </c>
      <c r="F882">
        <v>109.45</v>
      </c>
    </row>
    <row r="883" spans="1:6" x14ac:dyDescent="0.3">
      <c r="A883" t="s">
        <v>511</v>
      </c>
      <c r="B883" t="s">
        <v>277</v>
      </c>
      <c r="C883" t="s">
        <v>117</v>
      </c>
      <c r="D883" t="s">
        <v>164</v>
      </c>
      <c r="E883" t="s">
        <v>17</v>
      </c>
      <c r="F883">
        <v>117.25</v>
      </c>
    </row>
    <row r="884" spans="1:6" x14ac:dyDescent="0.3">
      <c r="A884" t="s">
        <v>511</v>
      </c>
      <c r="B884" t="s">
        <v>277</v>
      </c>
      <c r="C884" t="s">
        <v>117</v>
      </c>
      <c r="D884" t="s">
        <v>164</v>
      </c>
      <c r="E884" t="s">
        <v>581</v>
      </c>
      <c r="F884">
        <v>113.88</v>
      </c>
    </row>
    <row r="885" spans="1:6" x14ac:dyDescent="0.3">
      <c r="A885" t="s">
        <v>511</v>
      </c>
      <c r="B885" t="s">
        <v>277</v>
      </c>
      <c r="C885" t="s">
        <v>117</v>
      </c>
      <c r="D885" t="s">
        <v>164</v>
      </c>
      <c r="E885" t="s">
        <v>24</v>
      </c>
      <c r="F885">
        <v>121.75</v>
      </c>
    </row>
    <row r="886" spans="1:6" x14ac:dyDescent="0.3">
      <c r="A886" t="s">
        <v>511</v>
      </c>
      <c r="B886" t="s">
        <v>277</v>
      </c>
      <c r="C886" t="s">
        <v>117</v>
      </c>
      <c r="D886" t="s">
        <v>164</v>
      </c>
      <c r="E886" t="s">
        <v>83</v>
      </c>
      <c r="F886">
        <v>126.25</v>
      </c>
    </row>
    <row r="887" spans="1:6" x14ac:dyDescent="0.3">
      <c r="A887" t="s">
        <v>96</v>
      </c>
      <c r="B887" t="s">
        <v>368</v>
      </c>
      <c r="C887" t="s">
        <v>117</v>
      </c>
      <c r="D887" t="s">
        <v>164</v>
      </c>
      <c r="E887" t="s">
        <v>111</v>
      </c>
      <c r="F887">
        <v>10.23</v>
      </c>
    </row>
    <row r="888" spans="1:6" x14ac:dyDescent="0.3">
      <c r="A888" t="s">
        <v>96</v>
      </c>
      <c r="B888" t="s">
        <v>368</v>
      </c>
      <c r="C888" t="s">
        <v>117</v>
      </c>
      <c r="D888" t="s">
        <v>164</v>
      </c>
      <c r="E888" t="s">
        <v>159</v>
      </c>
      <c r="F888">
        <v>11.07</v>
      </c>
    </row>
    <row r="889" spans="1:6" x14ac:dyDescent="0.3">
      <c r="A889" t="s">
        <v>96</v>
      </c>
      <c r="B889" t="s">
        <v>368</v>
      </c>
      <c r="C889" t="s">
        <v>117</v>
      </c>
      <c r="D889" t="s">
        <v>164</v>
      </c>
      <c r="E889" t="s">
        <v>211</v>
      </c>
      <c r="F889">
        <v>11.32</v>
      </c>
    </row>
    <row r="890" spans="1:6" x14ac:dyDescent="0.3">
      <c r="A890" t="s">
        <v>96</v>
      </c>
      <c r="B890" t="s">
        <v>368</v>
      </c>
      <c r="C890" t="s">
        <v>117</v>
      </c>
      <c r="D890" t="s">
        <v>164</v>
      </c>
      <c r="E890" t="s">
        <v>263</v>
      </c>
      <c r="F890">
        <v>12.51</v>
      </c>
    </row>
    <row r="891" spans="1:6" x14ac:dyDescent="0.3">
      <c r="A891" t="s">
        <v>96</v>
      </c>
      <c r="B891" t="s">
        <v>368</v>
      </c>
      <c r="C891" t="s">
        <v>117</v>
      </c>
      <c r="D891" t="s">
        <v>164</v>
      </c>
      <c r="E891" t="s">
        <v>441</v>
      </c>
      <c r="F891">
        <v>12.48</v>
      </c>
    </row>
    <row r="892" spans="1:6" x14ac:dyDescent="0.3">
      <c r="A892" t="s">
        <v>96</v>
      </c>
      <c r="B892" t="s">
        <v>368</v>
      </c>
      <c r="C892" t="s">
        <v>117</v>
      </c>
      <c r="D892" t="s">
        <v>164</v>
      </c>
      <c r="E892" t="s">
        <v>492</v>
      </c>
      <c r="F892">
        <v>13.03</v>
      </c>
    </row>
    <row r="893" spans="1:6" x14ac:dyDescent="0.3">
      <c r="A893" t="s">
        <v>96</v>
      </c>
      <c r="B893" t="s">
        <v>368</v>
      </c>
      <c r="C893" t="s">
        <v>117</v>
      </c>
      <c r="D893" t="s">
        <v>164</v>
      </c>
      <c r="E893" t="s">
        <v>535</v>
      </c>
      <c r="F893">
        <v>13.27</v>
      </c>
    </row>
    <row r="894" spans="1:6" x14ac:dyDescent="0.3">
      <c r="A894" t="s">
        <v>96</v>
      </c>
      <c r="B894" t="s">
        <v>368</v>
      </c>
      <c r="C894" t="s">
        <v>117</v>
      </c>
      <c r="D894" t="s">
        <v>164</v>
      </c>
      <c r="E894" t="s">
        <v>576</v>
      </c>
      <c r="F894">
        <v>13.78</v>
      </c>
    </row>
    <row r="895" spans="1:6" x14ac:dyDescent="0.3">
      <c r="A895" t="s">
        <v>96</v>
      </c>
      <c r="B895" t="s">
        <v>368</v>
      </c>
      <c r="C895" t="s">
        <v>117</v>
      </c>
      <c r="D895" t="s">
        <v>164</v>
      </c>
      <c r="E895" t="s">
        <v>161</v>
      </c>
      <c r="F895">
        <v>13.93</v>
      </c>
    </row>
    <row r="896" spans="1:6" x14ac:dyDescent="0.3">
      <c r="A896" t="s">
        <v>96</v>
      </c>
      <c r="B896" t="s">
        <v>368</v>
      </c>
      <c r="C896" t="s">
        <v>117</v>
      </c>
      <c r="D896" t="s">
        <v>164</v>
      </c>
      <c r="E896" t="s">
        <v>588</v>
      </c>
      <c r="F896">
        <v>14.43</v>
      </c>
    </row>
    <row r="897" spans="1:6" x14ac:dyDescent="0.3">
      <c r="A897" t="s">
        <v>96</v>
      </c>
      <c r="B897" t="s">
        <v>368</v>
      </c>
      <c r="C897" t="s">
        <v>117</v>
      </c>
      <c r="D897" t="s">
        <v>164</v>
      </c>
      <c r="E897" t="s">
        <v>27</v>
      </c>
      <c r="F897">
        <v>13.44</v>
      </c>
    </row>
    <row r="898" spans="1:6" x14ac:dyDescent="0.3">
      <c r="A898" t="s">
        <v>96</v>
      </c>
      <c r="B898" t="s">
        <v>368</v>
      </c>
      <c r="C898" t="s">
        <v>117</v>
      </c>
      <c r="D898" t="s">
        <v>164</v>
      </c>
      <c r="E898" t="s">
        <v>227</v>
      </c>
      <c r="F898">
        <v>12.88</v>
      </c>
    </row>
    <row r="899" spans="1:6" x14ac:dyDescent="0.3">
      <c r="A899" t="s">
        <v>96</v>
      </c>
      <c r="B899" t="s">
        <v>368</v>
      </c>
      <c r="C899" t="s">
        <v>117</v>
      </c>
      <c r="D899" t="s">
        <v>164</v>
      </c>
      <c r="E899" t="s">
        <v>273</v>
      </c>
      <c r="F899">
        <v>11.46</v>
      </c>
    </row>
    <row r="900" spans="1:6" x14ac:dyDescent="0.3">
      <c r="A900" t="s">
        <v>96</v>
      </c>
      <c r="B900" t="s">
        <v>368</v>
      </c>
      <c r="C900" t="s">
        <v>117</v>
      </c>
      <c r="D900" t="s">
        <v>164</v>
      </c>
      <c r="E900" t="s">
        <v>313</v>
      </c>
      <c r="F900">
        <v>13.14</v>
      </c>
    </row>
    <row r="901" spans="1:6" x14ac:dyDescent="0.3">
      <c r="A901" t="s">
        <v>96</v>
      </c>
      <c r="B901" t="s">
        <v>368</v>
      </c>
      <c r="C901" t="s">
        <v>117</v>
      </c>
      <c r="D901" t="s">
        <v>164</v>
      </c>
      <c r="E901" t="s">
        <v>358</v>
      </c>
      <c r="F901">
        <v>14.51</v>
      </c>
    </row>
    <row r="902" spans="1:6" x14ac:dyDescent="0.3">
      <c r="A902" t="s">
        <v>96</v>
      </c>
      <c r="B902" t="s">
        <v>368</v>
      </c>
      <c r="C902" t="s">
        <v>117</v>
      </c>
      <c r="D902" t="s">
        <v>164</v>
      </c>
      <c r="E902" t="s">
        <v>550</v>
      </c>
      <c r="F902">
        <v>13.5</v>
      </c>
    </row>
    <row r="903" spans="1:6" x14ac:dyDescent="0.3">
      <c r="A903" t="s">
        <v>96</v>
      </c>
      <c r="B903" t="s">
        <v>368</v>
      </c>
      <c r="C903" t="s">
        <v>117</v>
      </c>
      <c r="D903" t="s">
        <v>164</v>
      </c>
      <c r="E903" t="s">
        <v>593</v>
      </c>
      <c r="F903">
        <v>13.91</v>
      </c>
    </row>
    <row r="904" spans="1:6" x14ac:dyDescent="0.3">
      <c r="A904" t="s">
        <v>96</v>
      </c>
      <c r="B904" t="s">
        <v>368</v>
      </c>
      <c r="C904" t="s">
        <v>117</v>
      </c>
      <c r="D904" t="s">
        <v>164</v>
      </c>
      <c r="E904" t="s">
        <v>33</v>
      </c>
      <c r="F904">
        <v>14.71</v>
      </c>
    </row>
    <row r="905" spans="1:6" x14ac:dyDescent="0.3">
      <c r="A905" t="s">
        <v>96</v>
      </c>
      <c r="B905" t="s">
        <v>368</v>
      </c>
      <c r="C905" t="s">
        <v>117</v>
      </c>
      <c r="D905" t="s">
        <v>164</v>
      </c>
      <c r="E905" t="s">
        <v>93</v>
      </c>
      <c r="F905">
        <v>15.25</v>
      </c>
    </row>
    <row r="906" spans="1:6" x14ac:dyDescent="0.3">
      <c r="A906" t="s">
        <v>96</v>
      </c>
      <c r="B906" t="s">
        <v>368</v>
      </c>
      <c r="C906" t="s">
        <v>117</v>
      </c>
      <c r="D906" t="s">
        <v>164</v>
      </c>
      <c r="E906" t="s">
        <v>48</v>
      </c>
      <c r="F906">
        <v>14.55</v>
      </c>
    </row>
    <row r="907" spans="1:6" x14ac:dyDescent="0.3">
      <c r="A907" t="s">
        <v>96</v>
      </c>
      <c r="B907" t="s">
        <v>368</v>
      </c>
      <c r="C907" t="s">
        <v>117</v>
      </c>
      <c r="D907" t="s">
        <v>164</v>
      </c>
      <c r="E907" t="s">
        <v>108</v>
      </c>
      <c r="F907">
        <v>16.420000000000002</v>
      </c>
    </row>
    <row r="908" spans="1:6" x14ac:dyDescent="0.3">
      <c r="A908" t="s">
        <v>96</v>
      </c>
      <c r="B908" t="s">
        <v>368</v>
      </c>
      <c r="C908" t="s">
        <v>117</v>
      </c>
      <c r="D908" t="s">
        <v>164</v>
      </c>
      <c r="E908" t="s">
        <v>153</v>
      </c>
      <c r="F908">
        <v>16.73</v>
      </c>
    </row>
    <row r="909" spans="1:6" x14ac:dyDescent="0.3">
      <c r="A909" t="s">
        <v>96</v>
      </c>
      <c r="B909" t="s">
        <v>368</v>
      </c>
      <c r="C909" t="s">
        <v>117</v>
      </c>
      <c r="D909" t="s">
        <v>164</v>
      </c>
      <c r="E909" t="s">
        <v>324</v>
      </c>
      <c r="F909">
        <v>17.079999999999998</v>
      </c>
    </row>
    <row r="910" spans="1:6" x14ac:dyDescent="0.3">
      <c r="A910" t="s">
        <v>96</v>
      </c>
      <c r="B910" t="s">
        <v>368</v>
      </c>
      <c r="C910" t="s">
        <v>117</v>
      </c>
      <c r="D910" t="s">
        <v>164</v>
      </c>
      <c r="E910" t="s">
        <v>369</v>
      </c>
      <c r="F910">
        <v>17.149999999999999</v>
      </c>
    </row>
    <row r="911" spans="1:6" x14ac:dyDescent="0.3">
      <c r="A911" t="s">
        <v>96</v>
      </c>
      <c r="B911" t="s">
        <v>368</v>
      </c>
      <c r="C911" t="s">
        <v>117</v>
      </c>
      <c r="D911" t="s">
        <v>164</v>
      </c>
      <c r="E911" t="s">
        <v>438</v>
      </c>
      <c r="F911">
        <v>21.47</v>
      </c>
    </row>
    <row r="912" spans="1:6" x14ac:dyDescent="0.3">
      <c r="A912" t="s">
        <v>96</v>
      </c>
      <c r="B912" t="s">
        <v>368</v>
      </c>
      <c r="C912" t="s">
        <v>117</v>
      </c>
      <c r="D912" t="s">
        <v>164</v>
      </c>
      <c r="E912" t="s">
        <v>489</v>
      </c>
      <c r="F912">
        <v>23.61</v>
      </c>
    </row>
    <row r="913" spans="1:6" x14ac:dyDescent="0.3">
      <c r="A913" t="s">
        <v>96</v>
      </c>
      <c r="B913" t="s">
        <v>368</v>
      </c>
      <c r="C913" t="s">
        <v>117</v>
      </c>
      <c r="D913" t="s">
        <v>164</v>
      </c>
      <c r="E913" t="s">
        <v>52</v>
      </c>
      <c r="F913">
        <v>22.19</v>
      </c>
    </row>
    <row r="914" spans="1:6" x14ac:dyDescent="0.3">
      <c r="A914" t="s">
        <v>96</v>
      </c>
      <c r="B914" t="s">
        <v>368</v>
      </c>
      <c r="C914" t="s">
        <v>117</v>
      </c>
      <c r="D914" t="s">
        <v>164</v>
      </c>
      <c r="E914" t="s">
        <v>112</v>
      </c>
      <c r="F914">
        <v>25.68</v>
      </c>
    </row>
    <row r="915" spans="1:6" x14ac:dyDescent="0.3">
      <c r="A915" t="s">
        <v>96</v>
      </c>
      <c r="B915" t="s">
        <v>368</v>
      </c>
      <c r="C915" t="s">
        <v>117</v>
      </c>
      <c r="D915" t="s">
        <v>164</v>
      </c>
      <c r="E915" t="s">
        <v>160</v>
      </c>
      <c r="F915">
        <v>24.71</v>
      </c>
    </row>
    <row r="916" spans="1:6" x14ac:dyDescent="0.3">
      <c r="A916" t="s">
        <v>96</v>
      </c>
      <c r="B916" t="s">
        <v>368</v>
      </c>
      <c r="C916" t="s">
        <v>117</v>
      </c>
      <c r="D916" t="s">
        <v>164</v>
      </c>
      <c r="E916" t="s">
        <v>123</v>
      </c>
      <c r="F916">
        <v>25.11</v>
      </c>
    </row>
    <row r="917" spans="1:6" x14ac:dyDescent="0.3">
      <c r="A917" t="s">
        <v>96</v>
      </c>
      <c r="B917" t="s">
        <v>368</v>
      </c>
      <c r="C917" t="s">
        <v>117</v>
      </c>
      <c r="D917" t="s">
        <v>164</v>
      </c>
      <c r="E917" t="s">
        <v>169</v>
      </c>
      <c r="F917">
        <v>35.15</v>
      </c>
    </row>
    <row r="918" spans="1:6" x14ac:dyDescent="0.3">
      <c r="A918" t="s">
        <v>96</v>
      </c>
      <c r="B918" t="s">
        <v>368</v>
      </c>
      <c r="C918" t="s">
        <v>117</v>
      </c>
      <c r="D918" t="s">
        <v>164</v>
      </c>
      <c r="E918" t="s">
        <v>222</v>
      </c>
      <c r="F918">
        <v>36.14</v>
      </c>
    </row>
    <row r="919" spans="1:6" x14ac:dyDescent="0.3">
      <c r="A919" t="s">
        <v>96</v>
      </c>
      <c r="B919" t="s">
        <v>368</v>
      </c>
      <c r="C919" t="s">
        <v>117</v>
      </c>
      <c r="D919" t="s">
        <v>164</v>
      </c>
      <c r="E919" t="s">
        <v>270</v>
      </c>
      <c r="F919">
        <v>38.090000000000003</v>
      </c>
    </row>
    <row r="920" spans="1:6" x14ac:dyDescent="0.3">
      <c r="A920" t="s">
        <v>96</v>
      </c>
      <c r="B920" t="s">
        <v>368</v>
      </c>
      <c r="C920" t="s">
        <v>117</v>
      </c>
      <c r="D920" t="s">
        <v>164</v>
      </c>
      <c r="E920" t="s">
        <v>451</v>
      </c>
      <c r="F920">
        <v>36.979999999999997</v>
      </c>
    </row>
    <row r="921" spans="1:6" x14ac:dyDescent="0.3">
      <c r="A921" t="s">
        <v>96</v>
      </c>
      <c r="B921" t="s">
        <v>368</v>
      </c>
      <c r="C921" t="s">
        <v>117</v>
      </c>
      <c r="D921" t="s">
        <v>164</v>
      </c>
      <c r="E921" t="s">
        <v>498</v>
      </c>
      <c r="F921">
        <v>38.090000000000003</v>
      </c>
    </row>
    <row r="922" spans="1:6" x14ac:dyDescent="0.3">
      <c r="A922" t="s">
        <v>96</v>
      </c>
      <c r="B922" t="s">
        <v>368</v>
      </c>
      <c r="C922" t="s">
        <v>117</v>
      </c>
      <c r="D922" t="s">
        <v>164</v>
      </c>
      <c r="E922" t="s">
        <v>549</v>
      </c>
      <c r="F922">
        <v>40.67</v>
      </c>
    </row>
    <row r="923" spans="1:6" x14ac:dyDescent="0.3">
      <c r="A923" t="s">
        <v>96</v>
      </c>
      <c r="B923" t="s">
        <v>368</v>
      </c>
      <c r="C923" t="s">
        <v>117</v>
      </c>
      <c r="D923" t="s">
        <v>164</v>
      </c>
      <c r="E923" t="s">
        <v>590</v>
      </c>
      <c r="F923">
        <v>37.840000000000003</v>
      </c>
    </row>
    <row r="924" spans="1:6" x14ac:dyDescent="0.3">
      <c r="A924" t="s">
        <v>96</v>
      </c>
      <c r="B924" t="s">
        <v>368</v>
      </c>
      <c r="C924" t="s">
        <v>117</v>
      </c>
      <c r="D924" t="s">
        <v>164</v>
      </c>
      <c r="E924" t="s">
        <v>174</v>
      </c>
      <c r="F924">
        <v>44.38</v>
      </c>
    </row>
    <row r="925" spans="1:6" x14ac:dyDescent="0.3">
      <c r="A925" t="s">
        <v>96</v>
      </c>
      <c r="B925" t="s">
        <v>368</v>
      </c>
      <c r="C925" t="s">
        <v>117</v>
      </c>
      <c r="D925" t="s">
        <v>164</v>
      </c>
      <c r="E925" t="s">
        <v>228</v>
      </c>
      <c r="F925">
        <v>46.53</v>
      </c>
    </row>
    <row r="926" spans="1:6" x14ac:dyDescent="0.3">
      <c r="A926" t="s">
        <v>96</v>
      </c>
      <c r="B926" t="s">
        <v>368</v>
      </c>
      <c r="C926" t="s">
        <v>117</v>
      </c>
      <c r="D926" t="s">
        <v>164</v>
      </c>
      <c r="E926" t="s">
        <v>471</v>
      </c>
      <c r="F926">
        <v>43.16</v>
      </c>
    </row>
    <row r="927" spans="1:6" x14ac:dyDescent="0.3">
      <c r="A927" t="s">
        <v>96</v>
      </c>
      <c r="B927" t="s">
        <v>368</v>
      </c>
      <c r="C927" t="s">
        <v>117</v>
      </c>
      <c r="D927" t="s">
        <v>164</v>
      </c>
      <c r="E927" t="s">
        <v>512</v>
      </c>
      <c r="F927">
        <v>52.81</v>
      </c>
    </row>
    <row r="928" spans="1:6" x14ac:dyDescent="0.3">
      <c r="A928" t="s">
        <v>96</v>
      </c>
      <c r="B928" t="s">
        <v>368</v>
      </c>
      <c r="C928" t="s">
        <v>117</v>
      </c>
      <c r="D928" t="s">
        <v>164</v>
      </c>
      <c r="E928" t="s">
        <v>87</v>
      </c>
      <c r="F928">
        <v>53.28</v>
      </c>
    </row>
    <row r="929" spans="1:6" x14ac:dyDescent="0.3">
      <c r="A929" t="s">
        <v>96</v>
      </c>
      <c r="B929" t="s">
        <v>368</v>
      </c>
      <c r="C929" t="s">
        <v>117</v>
      </c>
      <c r="D929" t="s">
        <v>164</v>
      </c>
      <c r="E929" t="s">
        <v>143</v>
      </c>
      <c r="F929">
        <v>60.3</v>
      </c>
    </row>
    <row r="930" spans="1:6" x14ac:dyDescent="0.3">
      <c r="A930" t="s">
        <v>96</v>
      </c>
      <c r="B930" t="s">
        <v>368</v>
      </c>
      <c r="C930" t="s">
        <v>117</v>
      </c>
      <c r="D930" t="s">
        <v>164</v>
      </c>
      <c r="E930" t="s">
        <v>192</v>
      </c>
      <c r="F930">
        <v>56.81</v>
      </c>
    </row>
    <row r="931" spans="1:6" x14ac:dyDescent="0.3">
      <c r="A931" t="s">
        <v>96</v>
      </c>
      <c r="B931" t="s">
        <v>368</v>
      </c>
      <c r="C931" t="s">
        <v>117</v>
      </c>
      <c r="D931" t="s">
        <v>164</v>
      </c>
      <c r="E931" t="s">
        <v>250</v>
      </c>
      <c r="F931">
        <v>63.55</v>
      </c>
    </row>
    <row r="932" spans="1:6" x14ac:dyDescent="0.3">
      <c r="A932" t="s">
        <v>96</v>
      </c>
      <c r="B932" t="s">
        <v>368</v>
      </c>
      <c r="C932" t="s">
        <v>117</v>
      </c>
      <c r="D932" t="s">
        <v>164</v>
      </c>
      <c r="E932" t="s">
        <v>421</v>
      </c>
      <c r="F932">
        <v>64.849999999999994</v>
      </c>
    </row>
    <row r="933" spans="1:6" x14ac:dyDescent="0.3">
      <c r="A933" t="s">
        <v>96</v>
      </c>
      <c r="B933" t="s">
        <v>368</v>
      </c>
      <c r="C933" t="s">
        <v>117</v>
      </c>
      <c r="D933" t="s">
        <v>164</v>
      </c>
      <c r="E933" t="s">
        <v>475</v>
      </c>
      <c r="F933">
        <v>62.98</v>
      </c>
    </row>
    <row r="934" spans="1:6" x14ac:dyDescent="0.3">
      <c r="A934" t="s">
        <v>96</v>
      </c>
      <c r="B934" t="s">
        <v>368</v>
      </c>
      <c r="C934" t="s">
        <v>117</v>
      </c>
      <c r="D934" t="s">
        <v>164</v>
      </c>
      <c r="E934" t="s">
        <v>517</v>
      </c>
      <c r="F934">
        <v>75.27</v>
      </c>
    </row>
    <row r="935" spans="1:6" x14ac:dyDescent="0.3">
      <c r="A935" t="s">
        <v>96</v>
      </c>
      <c r="B935" t="s">
        <v>368</v>
      </c>
      <c r="C935" t="s">
        <v>117</v>
      </c>
      <c r="D935" t="s">
        <v>164</v>
      </c>
      <c r="E935" t="s">
        <v>88</v>
      </c>
      <c r="F935">
        <v>73.319999999999993</v>
      </c>
    </row>
    <row r="936" spans="1:6" x14ac:dyDescent="0.3">
      <c r="A936" t="s">
        <v>96</v>
      </c>
      <c r="B936" t="s">
        <v>368</v>
      </c>
      <c r="C936" t="s">
        <v>117</v>
      </c>
      <c r="D936" t="s">
        <v>164</v>
      </c>
      <c r="E936" t="s">
        <v>524</v>
      </c>
      <c r="F936">
        <v>81.81</v>
      </c>
    </row>
    <row r="937" spans="1:6" x14ac:dyDescent="0.3">
      <c r="A937" t="s">
        <v>96</v>
      </c>
      <c r="B937" t="s">
        <v>368</v>
      </c>
      <c r="C937" t="s">
        <v>117</v>
      </c>
      <c r="D937" t="s">
        <v>164</v>
      </c>
      <c r="E937" t="s">
        <v>568</v>
      </c>
      <c r="F937">
        <v>78.41</v>
      </c>
    </row>
    <row r="938" spans="1:6" x14ac:dyDescent="0.3">
      <c r="A938" t="s">
        <v>96</v>
      </c>
      <c r="B938" t="s">
        <v>368</v>
      </c>
      <c r="C938" t="s">
        <v>117</v>
      </c>
      <c r="D938" t="s">
        <v>164</v>
      </c>
      <c r="E938" t="s">
        <v>14</v>
      </c>
      <c r="F938">
        <v>85.38</v>
      </c>
    </row>
    <row r="939" spans="1:6" x14ac:dyDescent="0.3">
      <c r="A939" t="s">
        <v>96</v>
      </c>
      <c r="B939" t="s">
        <v>368</v>
      </c>
      <c r="C939" t="s">
        <v>117</v>
      </c>
      <c r="D939" t="s">
        <v>164</v>
      </c>
      <c r="E939" t="s">
        <v>204</v>
      </c>
      <c r="F939">
        <v>95.99</v>
      </c>
    </row>
    <row r="940" spans="1:6" x14ac:dyDescent="0.3">
      <c r="A940" t="s">
        <v>96</v>
      </c>
      <c r="B940" t="s">
        <v>368</v>
      </c>
      <c r="C940" t="s">
        <v>117</v>
      </c>
      <c r="D940" t="s">
        <v>164</v>
      </c>
      <c r="E940" t="s">
        <v>259</v>
      </c>
      <c r="F940">
        <v>98.87</v>
      </c>
    </row>
    <row r="941" spans="1:6" x14ac:dyDescent="0.3">
      <c r="A941" t="s">
        <v>96</v>
      </c>
      <c r="B941" t="s">
        <v>368</v>
      </c>
      <c r="C941" t="s">
        <v>117</v>
      </c>
      <c r="D941" t="s">
        <v>164</v>
      </c>
      <c r="E941" t="s">
        <v>298</v>
      </c>
      <c r="F941">
        <v>99.77</v>
      </c>
    </row>
    <row r="942" spans="1:6" x14ac:dyDescent="0.3">
      <c r="A942" t="s">
        <v>96</v>
      </c>
      <c r="B942" t="s">
        <v>368</v>
      </c>
      <c r="C942" t="s">
        <v>117</v>
      </c>
      <c r="D942" t="s">
        <v>164</v>
      </c>
      <c r="E942" t="s">
        <v>343</v>
      </c>
      <c r="F942">
        <v>101.36</v>
      </c>
    </row>
    <row r="943" spans="1:6" x14ac:dyDescent="0.3">
      <c r="A943" t="s">
        <v>96</v>
      </c>
      <c r="B943" t="s">
        <v>368</v>
      </c>
      <c r="C943" t="s">
        <v>117</v>
      </c>
      <c r="D943" t="s">
        <v>164</v>
      </c>
      <c r="E943" t="s">
        <v>528</v>
      </c>
      <c r="F943">
        <v>95.84</v>
      </c>
    </row>
    <row r="944" spans="1:6" x14ac:dyDescent="0.3">
      <c r="A944" t="s">
        <v>96</v>
      </c>
      <c r="B944" t="s">
        <v>368</v>
      </c>
      <c r="C944" t="s">
        <v>117</v>
      </c>
      <c r="D944" t="s">
        <v>164</v>
      </c>
      <c r="E944" t="s">
        <v>572</v>
      </c>
      <c r="F944">
        <v>112.06</v>
      </c>
    </row>
    <row r="945" spans="1:6" x14ac:dyDescent="0.3">
      <c r="A945" t="s">
        <v>96</v>
      </c>
      <c r="B945" t="s">
        <v>368</v>
      </c>
      <c r="C945" t="s">
        <v>117</v>
      </c>
      <c r="D945" t="s">
        <v>164</v>
      </c>
      <c r="E945" t="s">
        <v>17</v>
      </c>
      <c r="F945">
        <v>119.25</v>
      </c>
    </row>
    <row r="946" spans="1:6" x14ac:dyDescent="0.3">
      <c r="A946" t="s">
        <v>96</v>
      </c>
      <c r="B946" t="s">
        <v>368</v>
      </c>
      <c r="C946" t="s">
        <v>117</v>
      </c>
      <c r="D946" t="s">
        <v>164</v>
      </c>
      <c r="E946" t="s">
        <v>581</v>
      </c>
      <c r="F946">
        <v>117.73</v>
      </c>
    </row>
    <row r="947" spans="1:6" x14ac:dyDescent="0.3">
      <c r="A947" t="s">
        <v>96</v>
      </c>
      <c r="B947" t="s">
        <v>368</v>
      </c>
      <c r="C947" t="s">
        <v>117</v>
      </c>
      <c r="D947" t="s">
        <v>164</v>
      </c>
      <c r="E947" t="s">
        <v>24</v>
      </c>
      <c r="F947">
        <v>109.25</v>
      </c>
    </row>
    <row r="948" spans="1:6" x14ac:dyDescent="0.3">
      <c r="A948" t="s">
        <v>96</v>
      </c>
      <c r="B948" t="s">
        <v>368</v>
      </c>
      <c r="C948" t="s">
        <v>117</v>
      </c>
      <c r="D948" t="s">
        <v>164</v>
      </c>
      <c r="E948" t="s">
        <v>83</v>
      </c>
      <c r="F948">
        <v>118.84</v>
      </c>
    </row>
    <row r="949" spans="1:6" x14ac:dyDescent="0.3">
      <c r="A949" t="s">
        <v>28</v>
      </c>
      <c r="B949" t="s">
        <v>126</v>
      </c>
      <c r="C949" t="s">
        <v>117</v>
      </c>
      <c r="D949" t="s">
        <v>164</v>
      </c>
      <c r="E949" t="s">
        <v>111</v>
      </c>
      <c r="F949">
        <v>24.29</v>
      </c>
    </row>
    <row r="950" spans="1:6" x14ac:dyDescent="0.3">
      <c r="A950" t="s">
        <v>28</v>
      </c>
      <c r="B950" t="s">
        <v>126</v>
      </c>
      <c r="C950" t="s">
        <v>117</v>
      </c>
      <c r="D950" t="s">
        <v>164</v>
      </c>
      <c r="E950" t="s">
        <v>159</v>
      </c>
      <c r="F950">
        <v>23.24</v>
      </c>
    </row>
    <row r="951" spans="1:6" x14ac:dyDescent="0.3">
      <c r="A951" t="s">
        <v>28</v>
      </c>
      <c r="B951" t="s">
        <v>126</v>
      </c>
      <c r="C951" t="s">
        <v>117</v>
      </c>
      <c r="D951" t="s">
        <v>164</v>
      </c>
      <c r="E951" t="s">
        <v>211</v>
      </c>
      <c r="F951">
        <v>26.31</v>
      </c>
    </row>
    <row r="952" spans="1:6" x14ac:dyDescent="0.3">
      <c r="A952" t="s">
        <v>28</v>
      </c>
      <c r="B952" t="s">
        <v>126</v>
      </c>
      <c r="C952" t="s">
        <v>117</v>
      </c>
      <c r="D952" t="s">
        <v>164</v>
      </c>
      <c r="E952" t="s">
        <v>263</v>
      </c>
      <c r="F952">
        <v>26.51</v>
      </c>
    </row>
    <row r="953" spans="1:6" x14ac:dyDescent="0.3">
      <c r="A953" t="s">
        <v>28</v>
      </c>
      <c r="B953" t="s">
        <v>126</v>
      </c>
      <c r="C953" t="s">
        <v>117</v>
      </c>
      <c r="D953" t="s">
        <v>164</v>
      </c>
      <c r="E953" t="s">
        <v>441</v>
      </c>
      <c r="F953">
        <v>26.68</v>
      </c>
    </row>
    <row r="954" spans="1:6" x14ac:dyDescent="0.3">
      <c r="A954" t="s">
        <v>28</v>
      </c>
      <c r="B954" t="s">
        <v>126</v>
      </c>
      <c r="C954" t="s">
        <v>117</v>
      </c>
      <c r="D954" t="s">
        <v>164</v>
      </c>
      <c r="E954" t="s">
        <v>492</v>
      </c>
      <c r="F954">
        <v>25.64</v>
      </c>
    </row>
    <row r="955" spans="1:6" x14ac:dyDescent="0.3">
      <c r="A955" t="s">
        <v>28</v>
      </c>
      <c r="B955" t="s">
        <v>126</v>
      </c>
      <c r="C955" t="s">
        <v>117</v>
      </c>
      <c r="D955" t="s">
        <v>164</v>
      </c>
      <c r="E955" t="s">
        <v>535</v>
      </c>
      <c r="F955">
        <v>28.97</v>
      </c>
    </row>
    <row r="956" spans="1:6" x14ac:dyDescent="0.3">
      <c r="A956" t="s">
        <v>28</v>
      </c>
      <c r="B956" t="s">
        <v>126</v>
      </c>
      <c r="C956" t="s">
        <v>117</v>
      </c>
      <c r="D956" t="s">
        <v>164</v>
      </c>
      <c r="E956" t="s">
        <v>576</v>
      </c>
      <c r="F956">
        <v>29.67</v>
      </c>
    </row>
    <row r="957" spans="1:6" x14ac:dyDescent="0.3">
      <c r="A957" t="s">
        <v>28</v>
      </c>
      <c r="B957" t="s">
        <v>126</v>
      </c>
      <c r="C957" t="s">
        <v>117</v>
      </c>
      <c r="D957" t="s">
        <v>164</v>
      </c>
      <c r="E957" t="s">
        <v>161</v>
      </c>
      <c r="F957">
        <v>30.9</v>
      </c>
    </row>
    <row r="958" spans="1:6" x14ac:dyDescent="0.3">
      <c r="A958" t="s">
        <v>28</v>
      </c>
      <c r="B958" t="s">
        <v>126</v>
      </c>
      <c r="C958" t="s">
        <v>117</v>
      </c>
      <c r="D958" t="s">
        <v>164</v>
      </c>
      <c r="E958" t="s">
        <v>588</v>
      </c>
      <c r="F958">
        <v>29.49</v>
      </c>
    </row>
    <row r="959" spans="1:6" x14ac:dyDescent="0.3">
      <c r="A959" t="s">
        <v>28</v>
      </c>
      <c r="B959" t="s">
        <v>126</v>
      </c>
      <c r="C959" t="s">
        <v>117</v>
      </c>
      <c r="D959" t="s">
        <v>164</v>
      </c>
      <c r="E959" t="s">
        <v>27</v>
      </c>
      <c r="F959">
        <v>27.39</v>
      </c>
    </row>
    <row r="960" spans="1:6" x14ac:dyDescent="0.3">
      <c r="A960" t="s">
        <v>28</v>
      </c>
      <c r="B960" t="s">
        <v>126</v>
      </c>
      <c r="C960" t="s">
        <v>117</v>
      </c>
      <c r="D960" t="s">
        <v>164</v>
      </c>
      <c r="E960" t="s">
        <v>227</v>
      </c>
      <c r="F960">
        <v>27.03</v>
      </c>
    </row>
    <row r="961" spans="1:6" x14ac:dyDescent="0.3">
      <c r="A961" t="s">
        <v>28</v>
      </c>
      <c r="B961" t="s">
        <v>126</v>
      </c>
      <c r="C961" t="s">
        <v>117</v>
      </c>
      <c r="D961" t="s">
        <v>164</v>
      </c>
      <c r="E961" t="s">
        <v>273</v>
      </c>
      <c r="F961">
        <v>29.8</v>
      </c>
    </row>
    <row r="962" spans="1:6" x14ac:dyDescent="0.3">
      <c r="A962" t="s">
        <v>28</v>
      </c>
      <c r="B962" t="s">
        <v>126</v>
      </c>
      <c r="C962" t="s">
        <v>117</v>
      </c>
      <c r="D962" t="s">
        <v>164</v>
      </c>
      <c r="E962" t="s">
        <v>313</v>
      </c>
      <c r="F962">
        <v>29</v>
      </c>
    </row>
    <row r="963" spans="1:6" x14ac:dyDescent="0.3">
      <c r="A963" t="s">
        <v>28</v>
      </c>
      <c r="B963" t="s">
        <v>126</v>
      </c>
      <c r="C963" t="s">
        <v>117</v>
      </c>
      <c r="D963" t="s">
        <v>164</v>
      </c>
      <c r="E963" t="s">
        <v>358</v>
      </c>
      <c r="F963">
        <v>31.91</v>
      </c>
    </row>
    <row r="964" spans="1:6" x14ac:dyDescent="0.3">
      <c r="A964" t="s">
        <v>28</v>
      </c>
      <c r="B964" t="s">
        <v>126</v>
      </c>
      <c r="C964" t="s">
        <v>117</v>
      </c>
      <c r="D964" t="s">
        <v>164</v>
      </c>
      <c r="E964" t="s">
        <v>550</v>
      </c>
      <c r="F964">
        <v>30.63</v>
      </c>
    </row>
    <row r="965" spans="1:6" x14ac:dyDescent="0.3">
      <c r="A965" t="s">
        <v>28</v>
      </c>
      <c r="B965" t="s">
        <v>126</v>
      </c>
      <c r="C965" t="s">
        <v>117</v>
      </c>
      <c r="D965" t="s">
        <v>164</v>
      </c>
      <c r="E965" t="s">
        <v>593</v>
      </c>
      <c r="F965">
        <v>32.630000000000003</v>
      </c>
    </row>
    <row r="966" spans="1:6" x14ac:dyDescent="0.3">
      <c r="A966" t="s">
        <v>28</v>
      </c>
      <c r="B966" t="s">
        <v>126</v>
      </c>
      <c r="C966" t="s">
        <v>117</v>
      </c>
      <c r="D966" t="s">
        <v>164</v>
      </c>
      <c r="E966" t="s">
        <v>33</v>
      </c>
      <c r="F966">
        <v>33.78</v>
      </c>
    </row>
    <row r="967" spans="1:6" x14ac:dyDescent="0.3">
      <c r="A967" t="s">
        <v>28</v>
      </c>
      <c r="B967" t="s">
        <v>126</v>
      </c>
      <c r="C967" t="s">
        <v>117</v>
      </c>
      <c r="D967" t="s">
        <v>164</v>
      </c>
      <c r="E967" t="s">
        <v>93</v>
      </c>
      <c r="F967">
        <v>33.56</v>
      </c>
    </row>
    <row r="968" spans="1:6" x14ac:dyDescent="0.3">
      <c r="A968" t="s">
        <v>28</v>
      </c>
      <c r="B968" t="s">
        <v>126</v>
      </c>
      <c r="C968" t="s">
        <v>117</v>
      </c>
      <c r="D968" t="s">
        <v>164</v>
      </c>
      <c r="E968" t="s">
        <v>48</v>
      </c>
      <c r="F968">
        <v>34.11</v>
      </c>
    </row>
    <row r="969" spans="1:6" x14ac:dyDescent="0.3">
      <c r="A969" t="s">
        <v>28</v>
      </c>
      <c r="B969" t="s">
        <v>126</v>
      </c>
      <c r="C969" t="s">
        <v>117</v>
      </c>
      <c r="D969" t="s">
        <v>164</v>
      </c>
      <c r="E969" t="s">
        <v>108</v>
      </c>
      <c r="F969">
        <v>33.869999999999997</v>
      </c>
    </row>
    <row r="970" spans="1:6" x14ac:dyDescent="0.3">
      <c r="A970" t="s">
        <v>28</v>
      </c>
      <c r="B970" t="s">
        <v>126</v>
      </c>
      <c r="C970" t="s">
        <v>117</v>
      </c>
      <c r="D970" t="s">
        <v>164</v>
      </c>
      <c r="E970" t="s">
        <v>153</v>
      </c>
      <c r="F970">
        <v>35.11</v>
      </c>
    </row>
    <row r="971" spans="1:6" x14ac:dyDescent="0.3">
      <c r="A971" t="s">
        <v>28</v>
      </c>
      <c r="B971" t="s">
        <v>126</v>
      </c>
      <c r="C971" t="s">
        <v>117</v>
      </c>
      <c r="D971" t="s">
        <v>164</v>
      </c>
      <c r="E971" t="s">
        <v>324</v>
      </c>
      <c r="F971">
        <v>35.979999999999997</v>
      </c>
    </row>
    <row r="972" spans="1:6" x14ac:dyDescent="0.3">
      <c r="A972" t="s">
        <v>28</v>
      </c>
      <c r="B972" t="s">
        <v>126</v>
      </c>
      <c r="C972" t="s">
        <v>117</v>
      </c>
      <c r="D972" t="s">
        <v>164</v>
      </c>
      <c r="E972" t="s">
        <v>369</v>
      </c>
      <c r="F972">
        <v>36.270000000000003</v>
      </c>
    </row>
    <row r="973" spans="1:6" x14ac:dyDescent="0.3">
      <c r="A973" t="s">
        <v>28</v>
      </c>
      <c r="B973" t="s">
        <v>126</v>
      </c>
      <c r="C973" t="s">
        <v>117</v>
      </c>
      <c r="D973" t="s">
        <v>164</v>
      </c>
      <c r="E973" t="s">
        <v>438</v>
      </c>
      <c r="F973">
        <v>37.6</v>
      </c>
    </row>
    <row r="974" spans="1:6" x14ac:dyDescent="0.3">
      <c r="A974" t="s">
        <v>28</v>
      </c>
      <c r="B974" t="s">
        <v>126</v>
      </c>
      <c r="C974" t="s">
        <v>117</v>
      </c>
      <c r="D974" t="s">
        <v>164</v>
      </c>
      <c r="E974" t="s">
        <v>489</v>
      </c>
      <c r="F974">
        <v>37.94</v>
      </c>
    </row>
    <row r="975" spans="1:6" x14ac:dyDescent="0.3">
      <c r="A975" t="s">
        <v>28</v>
      </c>
      <c r="B975" t="s">
        <v>126</v>
      </c>
      <c r="C975" t="s">
        <v>117</v>
      </c>
      <c r="D975" t="s">
        <v>164</v>
      </c>
      <c r="E975" t="s">
        <v>52</v>
      </c>
      <c r="F975">
        <v>38</v>
      </c>
    </row>
    <row r="976" spans="1:6" x14ac:dyDescent="0.3">
      <c r="A976" t="s">
        <v>28</v>
      </c>
      <c r="B976" t="s">
        <v>126</v>
      </c>
      <c r="C976" t="s">
        <v>117</v>
      </c>
      <c r="D976" t="s">
        <v>164</v>
      </c>
      <c r="E976" t="s">
        <v>112</v>
      </c>
      <c r="F976">
        <v>38.630000000000003</v>
      </c>
    </row>
    <row r="977" spans="1:6" x14ac:dyDescent="0.3">
      <c r="A977" t="s">
        <v>28</v>
      </c>
      <c r="B977" t="s">
        <v>126</v>
      </c>
      <c r="C977" t="s">
        <v>117</v>
      </c>
      <c r="D977" t="s">
        <v>164</v>
      </c>
      <c r="E977" t="s">
        <v>160</v>
      </c>
      <c r="F977">
        <v>42.28</v>
      </c>
    </row>
    <row r="978" spans="1:6" x14ac:dyDescent="0.3">
      <c r="A978" t="s">
        <v>28</v>
      </c>
      <c r="B978" t="s">
        <v>126</v>
      </c>
      <c r="C978" t="s">
        <v>117</v>
      </c>
      <c r="D978" t="s">
        <v>164</v>
      </c>
      <c r="E978" t="s">
        <v>123</v>
      </c>
      <c r="F978">
        <v>42.68</v>
      </c>
    </row>
    <row r="979" spans="1:6" x14ac:dyDescent="0.3">
      <c r="A979" t="s">
        <v>28</v>
      </c>
      <c r="B979" t="s">
        <v>126</v>
      </c>
      <c r="C979" t="s">
        <v>117</v>
      </c>
      <c r="D979" t="s">
        <v>164</v>
      </c>
      <c r="E979" t="s">
        <v>169</v>
      </c>
      <c r="F979">
        <v>43.47</v>
      </c>
    </row>
    <row r="980" spans="1:6" x14ac:dyDescent="0.3">
      <c r="A980" t="s">
        <v>28</v>
      </c>
      <c r="B980" t="s">
        <v>126</v>
      </c>
      <c r="C980" t="s">
        <v>117</v>
      </c>
      <c r="D980" t="s">
        <v>164</v>
      </c>
      <c r="E980" t="s">
        <v>222</v>
      </c>
      <c r="F980">
        <v>43.97</v>
      </c>
    </row>
    <row r="981" spans="1:6" x14ac:dyDescent="0.3">
      <c r="A981" t="s">
        <v>28</v>
      </c>
      <c r="B981" t="s">
        <v>126</v>
      </c>
      <c r="C981" t="s">
        <v>117</v>
      </c>
      <c r="D981" t="s">
        <v>164</v>
      </c>
      <c r="E981" t="s">
        <v>270</v>
      </c>
      <c r="F981">
        <v>43.92</v>
      </c>
    </row>
    <row r="982" spans="1:6" x14ac:dyDescent="0.3">
      <c r="A982" t="s">
        <v>28</v>
      </c>
      <c r="B982" t="s">
        <v>126</v>
      </c>
      <c r="C982" t="s">
        <v>117</v>
      </c>
      <c r="D982" t="s">
        <v>164</v>
      </c>
      <c r="E982" t="s">
        <v>451</v>
      </c>
      <c r="F982">
        <v>42.58</v>
      </c>
    </row>
    <row r="983" spans="1:6" x14ac:dyDescent="0.3">
      <c r="A983" t="s">
        <v>28</v>
      </c>
      <c r="B983" t="s">
        <v>126</v>
      </c>
      <c r="C983" t="s">
        <v>117</v>
      </c>
      <c r="D983" t="s">
        <v>164</v>
      </c>
      <c r="E983" t="s">
        <v>498</v>
      </c>
      <c r="F983">
        <v>44.41</v>
      </c>
    </row>
    <row r="984" spans="1:6" x14ac:dyDescent="0.3">
      <c r="A984" t="s">
        <v>28</v>
      </c>
      <c r="B984" t="s">
        <v>126</v>
      </c>
      <c r="C984" t="s">
        <v>117</v>
      </c>
      <c r="D984" t="s">
        <v>164</v>
      </c>
      <c r="E984" t="s">
        <v>549</v>
      </c>
      <c r="F984">
        <v>46.94</v>
      </c>
    </row>
    <row r="985" spans="1:6" x14ac:dyDescent="0.3">
      <c r="A985" t="s">
        <v>28</v>
      </c>
      <c r="B985" t="s">
        <v>126</v>
      </c>
      <c r="C985" t="s">
        <v>117</v>
      </c>
      <c r="D985" t="s">
        <v>164</v>
      </c>
      <c r="E985" t="s">
        <v>590</v>
      </c>
      <c r="F985">
        <v>47.83</v>
      </c>
    </row>
    <row r="986" spans="1:6" x14ac:dyDescent="0.3">
      <c r="A986" t="s">
        <v>28</v>
      </c>
      <c r="B986" t="s">
        <v>126</v>
      </c>
      <c r="C986" t="s">
        <v>117</v>
      </c>
      <c r="D986" t="s">
        <v>164</v>
      </c>
      <c r="E986" t="s">
        <v>174</v>
      </c>
      <c r="F986">
        <v>49.78</v>
      </c>
    </row>
    <row r="987" spans="1:6" x14ac:dyDescent="0.3">
      <c r="A987" t="s">
        <v>28</v>
      </c>
      <c r="B987" t="s">
        <v>126</v>
      </c>
      <c r="C987" t="s">
        <v>117</v>
      </c>
      <c r="D987" t="s">
        <v>164</v>
      </c>
      <c r="E987" t="s">
        <v>228</v>
      </c>
      <c r="F987">
        <v>56.47</v>
      </c>
    </row>
    <row r="988" spans="1:6" x14ac:dyDescent="0.3">
      <c r="A988" t="s">
        <v>28</v>
      </c>
      <c r="B988" t="s">
        <v>126</v>
      </c>
      <c r="C988" t="s">
        <v>117</v>
      </c>
      <c r="D988" t="s">
        <v>164</v>
      </c>
      <c r="E988" t="s">
        <v>471</v>
      </c>
      <c r="F988">
        <v>59.91</v>
      </c>
    </row>
    <row r="989" spans="1:6" x14ac:dyDescent="0.3">
      <c r="A989" t="s">
        <v>28</v>
      </c>
      <c r="B989" t="s">
        <v>126</v>
      </c>
      <c r="C989" t="s">
        <v>117</v>
      </c>
      <c r="D989" t="s">
        <v>164</v>
      </c>
      <c r="E989" t="s">
        <v>512</v>
      </c>
      <c r="F989">
        <v>58.81</v>
      </c>
    </row>
    <row r="990" spans="1:6" x14ac:dyDescent="0.3">
      <c r="A990" t="s">
        <v>28</v>
      </c>
      <c r="B990" t="s">
        <v>126</v>
      </c>
      <c r="C990" t="s">
        <v>117</v>
      </c>
      <c r="D990" t="s">
        <v>164</v>
      </c>
      <c r="E990" t="s">
        <v>87</v>
      </c>
      <c r="F990">
        <v>60.55</v>
      </c>
    </row>
    <row r="991" spans="1:6" x14ac:dyDescent="0.3">
      <c r="A991" t="s">
        <v>28</v>
      </c>
      <c r="B991" t="s">
        <v>126</v>
      </c>
      <c r="C991" t="s">
        <v>117</v>
      </c>
      <c r="D991" t="s">
        <v>164</v>
      </c>
      <c r="E991" t="s">
        <v>143</v>
      </c>
      <c r="F991">
        <v>62.25</v>
      </c>
    </row>
    <row r="992" spans="1:6" x14ac:dyDescent="0.3">
      <c r="A992" t="s">
        <v>28</v>
      </c>
      <c r="B992" t="s">
        <v>126</v>
      </c>
      <c r="C992" t="s">
        <v>117</v>
      </c>
      <c r="D992" t="s">
        <v>164</v>
      </c>
      <c r="E992" t="s">
        <v>192</v>
      </c>
      <c r="F992">
        <v>61.12</v>
      </c>
    </row>
    <row r="993" spans="1:6" x14ac:dyDescent="0.3">
      <c r="A993" t="s">
        <v>28</v>
      </c>
      <c r="B993" t="s">
        <v>126</v>
      </c>
      <c r="C993" t="s">
        <v>117</v>
      </c>
      <c r="D993" t="s">
        <v>164</v>
      </c>
      <c r="E993" t="s">
        <v>250</v>
      </c>
      <c r="F993">
        <v>68.55</v>
      </c>
    </row>
    <row r="994" spans="1:6" x14ac:dyDescent="0.3">
      <c r="A994" t="s">
        <v>28</v>
      </c>
      <c r="B994" t="s">
        <v>126</v>
      </c>
      <c r="C994" t="s">
        <v>117</v>
      </c>
      <c r="D994" t="s">
        <v>164</v>
      </c>
      <c r="E994" t="s">
        <v>421</v>
      </c>
      <c r="F994">
        <v>70.64</v>
      </c>
    </row>
    <row r="995" spans="1:6" x14ac:dyDescent="0.3">
      <c r="A995" t="s">
        <v>28</v>
      </c>
      <c r="B995" t="s">
        <v>126</v>
      </c>
      <c r="C995" t="s">
        <v>117</v>
      </c>
      <c r="D995" t="s">
        <v>164</v>
      </c>
      <c r="E995" t="s">
        <v>475</v>
      </c>
      <c r="F995">
        <v>74.540000000000006</v>
      </c>
    </row>
    <row r="996" spans="1:6" x14ac:dyDescent="0.3">
      <c r="A996" t="s">
        <v>28</v>
      </c>
      <c r="B996" t="s">
        <v>126</v>
      </c>
      <c r="C996" t="s">
        <v>117</v>
      </c>
      <c r="D996" t="s">
        <v>164</v>
      </c>
      <c r="E996" t="s">
        <v>517</v>
      </c>
      <c r="F996">
        <v>80.64</v>
      </c>
    </row>
    <row r="997" spans="1:6" x14ac:dyDescent="0.3">
      <c r="A997" t="s">
        <v>28</v>
      </c>
      <c r="B997" t="s">
        <v>126</v>
      </c>
      <c r="C997" t="s">
        <v>117</v>
      </c>
      <c r="D997" t="s">
        <v>164</v>
      </c>
      <c r="E997" t="s">
        <v>88</v>
      </c>
      <c r="F997">
        <v>80.52</v>
      </c>
    </row>
    <row r="998" spans="1:6" x14ac:dyDescent="0.3">
      <c r="A998" t="s">
        <v>28</v>
      </c>
      <c r="B998" t="s">
        <v>126</v>
      </c>
      <c r="C998" t="s">
        <v>117</v>
      </c>
      <c r="D998" t="s">
        <v>164</v>
      </c>
      <c r="E998" t="s">
        <v>524</v>
      </c>
      <c r="F998">
        <v>85.25</v>
      </c>
    </row>
    <row r="999" spans="1:6" x14ac:dyDescent="0.3">
      <c r="A999" t="s">
        <v>28</v>
      </c>
      <c r="B999" t="s">
        <v>126</v>
      </c>
      <c r="C999" t="s">
        <v>117</v>
      </c>
      <c r="D999" t="s">
        <v>164</v>
      </c>
      <c r="E999" t="s">
        <v>568</v>
      </c>
      <c r="F999">
        <v>88.81</v>
      </c>
    </row>
    <row r="1000" spans="1:6" x14ac:dyDescent="0.3">
      <c r="A1000" t="s">
        <v>28</v>
      </c>
      <c r="B1000" t="s">
        <v>126</v>
      </c>
      <c r="C1000" t="s">
        <v>117</v>
      </c>
      <c r="D1000" t="s">
        <v>164</v>
      </c>
      <c r="E1000" t="s">
        <v>14</v>
      </c>
      <c r="F1000">
        <v>90.18</v>
      </c>
    </row>
    <row r="1001" spans="1:6" x14ac:dyDescent="0.3">
      <c r="A1001" t="s">
        <v>28</v>
      </c>
      <c r="B1001" t="s">
        <v>126</v>
      </c>
      <c r="C1001" t="s">
        <v>117</v>
      </c>
      <c r="D1001" t="s">
        <v>164</v>
      </c>
      <c r="E1001" t="s">
        <v>204</v>
      </c>
      <c r="F1001">
        <v>94.25</v>
      </c>
    </row>
    <row r="1002" spans="1:6" x14ac:dyDescent="0.3">
      <c r="A1002" t="s">
        <v>28</v>
      </c>
      <c r="B1002" t="s">
        <v>126</v>
      </c>
      <c r="C1002" t="s">
        <v>117</v>
      </c>
      <c r="D1002" t="s">
        <v>164</v>
      </c>
      <c r="E1002" t="s">
        <v>259</v>
      </c>
      <c r="F1002">
        <v>97.97</v>
      </c>
    </row>
    <row r="1003" spans="1:6" x14ac:dyDescent="0.3">
      <c r="A1003" t="s">
        <v>28</v>
      </c>
      <c r="B1003" t="s">
        <v>126</v>
      </c>
      <c r="C1003" t="s">
        <v>117</v>
      </c>
      <c r="D1003" t="s">
        <v>164</v>
      </c>
      <c r="E1003" t="s">
        <v>298</v>
      </c>
      <c r="F1003">
        <v>100.7</v>
      </c>
    </row>
    <row r="1004" spans="1:6" x14ac:dyDescent="0.3">
      <c r="A1004" t="s">
        <v>28</v>
      </c>
      <c r="B1004" t="s">
        <v>126</v>
      </c>
      <c r="C1004" t="s">
        <v>117</v>
      </c>
      <c r="D1004" t="s">
        <v>164</v>
      </c>
      <c r="E1004" t="s">
        <v>343</v>
      </c>
      <c r="F1004">
        <v>101.33</v>
      </c>
    </row>
    <row r="1005" spans="1:6" x14ac:dyDescent="0.3">
      <c r="A1005" t="s">
        <v>28</v>
      </c>
      <c r="B1005" t="s">
        <v>126</v>
      </c>
      <c r="C1005" t="s">
        <v>117</v>
      </c>
      <c r="D1005" t="s">
        <v>164</v>
      </c>
      <c r="E1005" t="s">
        <v>528</v>
      </c>
      <c r="F1005">
        <v>110.77</v>
      </c>
    </row>
    <row r="1006" spans="1:6" x14ac:dyDescent="0.3">
      <c r="A1006" t="s">
        <v>28</v>
      </c>
      <c r="B1006" t="s">
        <v>126</v>
      </c>
      <c r="C1006" t="s">
        <v>117</v>
      </c>
      <c r="D1006" t="s">
        <v>164</v>
      </c>
      <c r="E1006" t="s">
        <v>572</v>
      </c>
      <c r="F1006">
        <v>110.54</v>
      </c>
    </row>
    <row r="1007" spans="1:6" x14ac:dyDescent="0.3">
      <c r="A1007" t="s">
        <v>28</v>
      </c>
      <c r="B1007" t="s">
        <v>126</v>
      </c>
      <c r="C1007" t="s">
        <v>117</v>
      </c>
      <c r="D1007" t="s">
        <v>164</v>
      </c>
      <c r="E1007" t="s">
        <v>17</v>
      </c>
      <c r="F1007">
        <v>111.94</v>
      </c>
    </row>
    <row r="1008" spans="1:6" x14ac:dyDescent="0.3">
      <c r="A1008" t="s">
        <v>28</v>
      </c>
      <c r="B1008" t="s">
        <v>126</v>
      </c>
      <c r="C1008" t="s">
        <v>117</v>
      </c>
      <c r="D1008" t="s">
        <v>164</v>
      </c>
      <c r="E1008" t="s">
        <v>581</v>
      </c>
      <c r="F1008">
        <v>115.91</v>
      </c>
    </row>
    <row r="1009" spans="1:6" x14ac:dyDescent="0.3">
      <c r="A1009" t="s">
        <v>28</v>
      </c>
      <c r="B1009" t="s">
        <v>126</v>
      </c>
      <c r="C1009" t="s">
        <v>117</v>
      </c>
      <c r="D1009" t="s">
        <v>164</v>
      </c>
      <c r="E1009" t="s">
        <v>24</v>
      </c>
      <c r="F1009">
        <v>121.59</v>
      </c>
    </row>
    <row r="1010" spans="1:6" x14ac:dyDescent="0.3">
      <c r="A1010" t="s">
        <v>28</v>
      </c>
      <c r="B1010" t="s">
        <v>126</v>
      </c>
      <c r="C1010" t="s">
        <v>117</v>
      </c>
      <c r="D1010" t="s">
        <v>164</v>
      </c>
      <c r="E1010" t="s">
        <v>83</v>
      </c>
      <c r="F1010">
        <v>125.2</v>
      </c>
    </row>
    <row r="1011" spans="1:6" x14ac:dyDescent="0.3">
      <c r="A1011" t="s">
        <v>496</v>
      </c>
      <c r="B1011" t="s">
        <v>127</v>
      </c>
      <c r="C1011" t="s">
        <v>117</v>
      </c>
      <c r="D1011" t="s">
        <v>164</v>
      </c>
      <c r="E1011" t="s">
        <v>111</v>
      </c>
      <c r="F1011">
        <v>95.89</v>
      </c>
    </row>
    <row r="1012" spans="1:6" x14ac:dyDescent="0.3">
      <c r="A1012" t="s">
        <v>496</v>
      </c>
      <c r="B1012" t="s">
        <v>127</v>
      </c>
      <c r="C1012" t="s">
        <v>117</v>
      </c>
      <c r="D1012" t="s">
        <v>164</v>
      </c>
      <c r="E1012" t="s">
        <v>159</v>
      </c>
      <c r="F1012">
        <v>103.13</v>
      </c>
    </row>
    <row r="1013" spans="1:6" x14ac:dyDescent="0.3">
      <c r="A1013" t="s">
        <v>496</v>
      </c>
      <c r="B1013" t="s">
        <v>127</v>
      </c>
      <c r="C1013" t="s">
        <v>117</v>
      </c>
      <c r="D1013" t="s">
        <v>164</v>
      </c>
      <c r="E1013" t="s">
        <v>211</v>
      </c>
      <c r="F1013">
        <v>106.85</v>
      </c>
    </row>
    <row r="1014" spans="1:6" x14ac:dyDescent="0.3">
      <c r="A1014" t="s">
        <v>496</v>
      </c>
      <c r="B1014" t="s">
        <v>127</v>
      </c>
      <c r="C1014" t="s">
        <v>117</v>
      </c>
      <c r="D1014" t="s">
        <v>164</v>
      </c>
      <c r="E1014" t="s">
        <v>263</v>
      </c>
      <c r="F1014">
        <v>110.36</v>
      </c>
    </row>
    <row r="1015" spans="1:6" x14ac:dyDescent="0.3">
      <c r="A1015" t="s">
        <v>496</v>
      </c>
      <c r="B1015" t="s">
        <v>127</v>
      </c>
      <c r="C1015" t="s">
        <v>117</v>
      </c>
      <c r="D1015" t="s">
        <v>164</v>
      </c>
      <c r="E1015" t="s">
        <v>441</v>
      </c>
      <c r="F1015">
        <v>116.81</v>
      </c>
    </row>
    <row r="1016" spans="1:6" x14ac:dyDescent="0.3">
      <c r="A1016" t="s">
        <v>496</v>
      </c>
      <c r="B1016" t="s">
        <v>127</v>
      </c>
      <c r="C1016" t="s">
        <v>117</v>
      </c>
      <c r="D1016" t="s">
        <v>164</v>
      </c>
      <c r="E1016" t="s">
        <v>492</v>
      </c>
      <c r="F1016">
        <v>132.25</v>
      </c>
    </row>
    <row r="1017" spans="1:6" x14ac:dyDescent="0.3">
      <c r="A1017" t="s">
        <v>496</v>
      </c>
      <c r="B1017" t="s">
        <v>127</v>
      </c>
      <c r="C1017" t="s">
        <v>117</v>
      </c>
      <c r="D1017" t="s">
        <v>164</v>
      </c>
      <c r="E1017" t="s">
        <v>535</v>
      </c>
      <c r="F1017">
        <v>129.87</v>
      </c>
    </row>
    <row r="1018" spans="1:6" x14ac:dyDescent="0.3">
      <c r="A1018" t="s">
        <v>496</v>
      </c>
      <c r="B1018" t="s">
        <v>127</v>
      </c>
      <c r="C1018" t="s">
        <v>117</v>
      </c>
      <c r="D1018" t="s">
        <v>164</v>
      </c>
      <c r="E1018" t="s">
        <v>576</v>
      </c>
      <c r="F1018">
        <v>131.54</v>
      </c>
    </row>
    <row r="1019" spans="1:6" x14ac:dyDescent="0.3">
      <c r="A1019" t="s">
        <v>496</v>
      </c>
      <c r="B1019" t="s">
        <v>127</v>
      </c>
      <c r="C1019" t="s">
        <v>117</v>
      </c>
      <c r="D1019" t="s">
        <v>164</v>
      </c>
      <c r="E1019" t="s">
        <v>161</v>
      </c>
      <c r="F1019">
        <v>135.79</v>
      </c>
    </row>
    <row r="1020" spans="1:6" x14ac:dyDescent="0.3">
      <c r="A1020" t="s">
        <v>496</v>
      </c>
      <c r="B1020" t="s">
        <v>127</v>
      </c>
      <c r="C1020" t="s">
        <v>117</v>
      </c>
      <c r="D1020" t="s">
        <v>164</v>
      </c>
      <c r="E1020" t="s">
        <v>588</v>
      </c>
      <c r="F1020">
        <v>131.85</v>
      </c>
    </row>
    <row r="1021" spans="1:6" x14ac:dyDescent="0.3">
      <c r="A1021" t="s">
        <v>496</v>
      </c>
      <c r="B1021" t="s">
        <v>127</v>
      </c>
      <c r="C1021" t="s">
        <v>117</v>
      </c>
      <c r="D1021" t="s">
        <v>164</v>
      </c>
      <c r="E1021" t="s">
        <v>27</v>
      </c>
      <c r="F1021">
        <v>134.46</v>
      </c>
    </row>
    <row r="1022" spans="1:6" x14ac:dyDescent="0.3">
      <c r="A1022" t="s">
        <v>496</v>
      </c>
      <c r="B1022" t="s">
        <v>127</v>
      </c>
      <c r="C1022" t="s">
        <v>117</v>
      </c>
      <c r="D1022" t="s">
        <v>164</v>
      </c>
      <c r="E1022" t="s">
        <v>227</v>
      </c>
      <c r="F1022">
        <v>139.93</v>
      </c>
    </row>
    <row r="1023" spans="1:6" x14ac:dyDescent="0.3">
      <c r="A1023" t="s">
        <v>496</v>
      </c>
      <c r="B1023" t="s">
        <v>127</v>
      </c>
      <c r="C1023" t="s">
        <v>117</v>
      </c>
      <c r="D1023" t="s">
        <v>164</v>
      </c>
      <c r="E1023" t="s">
        <v>273</v>
      </c>
      <c r="F1023">
        <v>141.68</v>
      </c>
    </row>
    <row r="1024" spans="1:6" x14ac:dyDescent="0.3">
      <c r="A1024" t="s">
        <v>496</v>
      </c>
      <c r="B1024" t="s">
        <v>127</v>
      </c>
      <c r="C1024" t="s">
        <v>117</v>
      </c>
      <c r="D1024" t="s">
        <v>164</v>
      </c>
      <c r="E1024" t="s">
        <v>313</v>
      </c>
      <c r="F1024">
        <v>135.71</v>
      </c>
    </row>
    <row r="1025" spans="1:6" x14ac:dyDescent="0.3">
      <c r="A1025" t="s">
        <v>496</v>
      </c>
      <c r="B1025" t="s">
        <v>127</v>
      </c>
      <c r="C1025" t="s">
        <v>117</v>
      </c>
      <c r="D1025" t="s">
        <v>164</v>
      </c>
      <c r="E1025" t="s">
        <v>358</v>
      </c>
      <c r="F1025">
        <v>138.68</v>
      </c>
    </row>
    <row r="1026" spans="1:6" x14ac:dyDescent="0.3">
      <c r="A1026" t="s">
        <v>496</v>
      </c>
      <c r="B1026" t="s">
        <v>127</v>
      </c>
      <c r="C1026" t="s">
        <v>117</v>
      </c>
      <c r="D1026" t="s">
        <v>164</v>
      </c>
      <c r="E1026" t="s">
        <v>550</v>
      </c>
      <c r="F1026">
        <v>151.96</v>
      </c>
    </row>
    <row r="1027" spans="1:6" x14ac:dyDescent="0.3">
      <c r="A1027" t="s">
        <v>496</v>
      </c>
      <c r="B1027" t="s">
        <v>127</v>
      </c>
      <c r="C1027" t="s">
        <v>117</v>
      </c>
      <c r="D1027" t="s">
        <v>164</v>
      </c>
      <c r="E1027" t="s">
        <v>593</v>
      </c>
      <c r="F1027">
        <v>142</v>
      </c>
    </row>
    <row r="1028" spans="1:6" x14ac:dyDescent="0.3">
      <c r="A1028" t="s">
        <v>496</v>
      </c>
      <c r="B1028" t="s">
        <v>127</v>
      </c>
      <c r="C1028" t="s">
        <v>117</v>
      </c>
      <c r="D1028" t="s">
        <v>164</v>
      </c>
      <c r="E1028" t="s">
        <v>33</v>
      </c>
      <c r="F1028">
        <v>148.66999999999999</v>
      </c>
    </row>
    <row r="1029" spans="1:6" x14ac:dyDescent="0.3">
      <c r="A1029" t="s">
        <v>496</v>
      </c>
      <c r="B1029" t="s">
        <v>127</v>
      </c>
      <c r="C1029" t="s">
        <v>117</v>
      </c>
      <c r="D1029" t="s">
        <v>164</v>
      </c>
      <c r="E1029" t="s">
        <v>93</v>
      </c>
      <c r="F1029">
        <v>153.62</v>
      </c>
    </row>
    <row r="1030" spans="1:6" x14ac:dyDescent="0.3">
      <c r="A1030" t="s">
        <v>496</v>
      </c>
      <c r="B1030" t="s">
        <v>127</v>
      </c>
      <c r="C1030" t="s">
        <v>117</v>
      </c>
      <c r="D1030" t="s">
        <v>164</v>
      </c>
      <c r="E1030" t="s">
        <v>48</v>
      </c>
      <c r="F1030">
        <v>147.88999999999999</v>
      </c>
    </row>
    <row r="1031" spans="1:6" x14ac:dyDescent="0.3">
      <c r="A1031" t="s">
        <v>496</v>
      </c>
      <c r="B1031" t="s">
        <v>127</v>
      </c>
      <c r="C1031" t="s">
        <v>117</v>
      </c>
      <c r="D1031" t="s">
        <v>164</v>
      </c>
      <c r="E1031" t="s">
        <v>108</v>
      </c>
      <c r="F1031">
        <v>160.83000000000001</v>
      </c>
    </row>
    <row r="1032" spans="1:6" x14ac:dyDescent="0.3">
      <c r="A1032" t="s">
        <v>496</v>
      </c>
      <c r="B1032" t="s">
        <v>127</v>
      </c>
      <c r="C1032" t="s">
        <v>117</v>
      </c>
      <c r="D1032" t="s">
        <v>164</v>
      </c>
      <c r="E1032" t="s">
        <v>153</v>
      </c>
      <c r="F1032">
        <v>171.02</v>
      </c>
    </row>
    <row r="1033" spans="1:6" x14ac:dyDescent="0.3">
      <c r="A1033" t="s">
        <v>496</v>
      </c>
      <c r="B1033" t="s">
        <v>127</v>
      </c>
      <c r="C1033" t="s">
        <v>117</v>
      </c>
      <c r="D1033" t="s">
        <v>164</v>
      </c>
      <c r="E1033" t="s">
        <v>324</v>
      </c>
      <c r="F1033">
        <v>155.71</v>
      </c>
    </row>
    <row r="1034" spans="1:6" x14ac:dyDescent="0.3">
      <c r="A1034" t="s">
        <v>496</v>
      </c>
      <c r="B1034" t="s">
        <v>127</v>
      </c>
      <c r="C1034" t="s">
        <v>117</v>
      </c>
      <c r="D1034" t="s">
        <v>164</v>
      </c>
      <c r="E1034" t="s">
        <v>369</v>
      </c>
      <c r="F1034">
        <v>169.04</v>
      </c>
    </row>
    <row r="1035" spans="1:6" x14ac:dyDescent="0.3">
      <c r="A1035" t="s">
        <v>496</v>
      </c>
      <c r="B1035" t="s">
        <v>127</v>
      </c>
      <c r="C1035" t="s">
        <v>117</v>
      </c>
      <c r="D1035" t="s">
        <v>164</v>
      </c>
      <c r="E1035" t="s">
        <v>438</v>
      </c>
      <c r="F1035">
        <v>144.26</v>
      </c>
    </row>
    <row r="1036" spans="1:6" x14ac:dyDescent="0.3">
      <c r="A1036" t="s">
        <v>496</v>
      </c>
      <c r="B1036" t="s">
        <v>127</v>
      </c>
      <c r="C1036" t="s">
        <v>117</v>
      </c>
      <c r="D1036" t="s">
        <v>164</v>
      </c>
      <c r="E1036" t="s">
        <v>489</v>
      </c>
      <c r="F1036">
        <v>163.18</v>
      </c>
    </row>
    <row r="1037" spans="1:6" x14ac:dyDescent="0.3">
      <c r="A1037" t="s">
        <v>496</v>
      </c>
      <c r="B1037" t="s">
        <v>127</v>
      </c>
      <c r="C1037" t="s">
        <v>117</v>
      </c>
      <c r="D1037" t="s">
        <v>164</v>
      </c>
      <c r="E1037" t="s">
        <v>52</v>
      </c>
      <c r="F1037">
        <v>154.44999999999999</v>
      </c>
    </row>
    <row r="1038" spans="1:6" x14ac:dyDescent="0.3">
      <c r="A1038" t="s">
        <v>496</v>
      </c>
      <c r="B1038" t="s">
        <v>127</v>
      </c>
      <c r="C1038" t="s">
        <v>117</v>
      </c>
      <c r="D1038" t="s">
        <v>164</v>
      </c>
      <c r="E1038" t="s">
        <v>112</v>
      </c>
      <c r="F1038">
        <v>155.97999999999999</v>
      </c>
    </row>
    <row r="1039" spans="1:6" x14ac:dyDescent="0.3">
      <c r="A1039" t="s">
        <v>496</v>
      </c>
      <c r="B1039" t="s">
        <v>127</v>
      </c>
      <c r="C1039" t="s">
        <v>117</v>
      </c>
      <c r="D1039" t="s">
        <v>164</v>
      </c>
      <c r="E1039" t="s">
        <v>160</v>
      </c>
      <c r="F1039">
        <v>165.35</v>
      </c>
    </row>
    <row r="1040" spans="1:6" x14ac:dyDescent="0.3">
      <c r="A1040" t="s">
        <v>496</v>
      </c>
      <c r="B1040" t="s">
        <v>127</v>
      </c>
      <c r="C1040" t="s">
        <v>117</v>
      </c>
      <c r="D1040" t="s">
        <v>164</v>
      </c>
      <c r="E1040" t="s">
        <v>123</v>
      </c>
      <c r="F1040">
        <v>152.85</v>
      </c>
    </row>
    <row r="1041" spans="1:6" x14ac:dyDescent="0.3">
      <c r="A1041" t="s">
        <v>496</v>
      </c>
      <c r="B1041" t="s">
        <v>127</v>
      </c>
      <c r="C1041" t="s">
        <v>117</v>
      </c>
      <c r="D1041" t="s">
        <v>164</v>
      </c>
      <c r="E1041" t="s">
        <v>169</v>
      </c>
      <c r="F1041">
        <v>141.84</v>
      </c>
    </row>
    <row r="1042" spans="1:6" x14ac:dyDescent="0.3">
      <c r="A1042" t="s">
        <v>496</v>
      </c>
      <c r="B1042" t="s">
        <v>127</v>
      </c>
      <c r="C1042" t="s">
        <v>117</v>
      </c>
      <c r="D1042" t="s">
        <v>164</v>
      </c>
      <c r="E1042" t="s">
        <v>222</v>
      </c>
      <c r="F1042">
        <v>128.12</v>
      </c>
    </row>
    <row r="1043" spans="1:6" x14ac:dyDescent="0.3">
      <c r="A1043" t="s">
        <v>496</v>
      </c>
      <c r="B1043" t="s">
        <v>127</v>
      </c>
      <c r="C1043" t="s">
        <v>117</v>
      </c>
      <c r="D1043" t="s">
        <v>164</v>
      </c>
      <c r="E1043" t="s">
        <v>270</v>
      </c>
      <c r="F1043">
        <v>102.37</v>
      </c>
    </row>
    <row r="1044" spans="1:6" x14ac:dyDescent="0.3">
      <c r="A1044" t="s">
        <v>496</v>
      </c>
      <c r="B1044" t="s">
        <v>127</v>
      </c>
      <c r="C1044" t="s">
        <v>117</v>
      </c>
      <c r="D1044" t="s">
        <v>164</v>
      </c>
      <c r="E1044" t="s">
        <v>451</v>
      </c>
      <c r="F1044">
        <v>105.87</v>
      </c>
    </row>
    <row r="1045" spans="1:6" x14ac:dyDescent="0.3">
      <c r="A1045" t="s">
        <v>496</v>
      </c>
      <c r="B1045" t="s">
        <v>127</v>
      </c>
      <c r="C1045" t="s">
        <v>117</v>
      </c>
      <c r="D1045" t="s">
        <v>164</v>
      </c>
      <c r="E1045" t="s">
        <v>498</v>
      </c>
      <c r="F1045">
        <v>116.57</v>
      </c>
    </row>
    <row r="1046" spans="1:6" x14ac:dyDescent="0.3">
      <c r="A1046" t="s">
        <v>496</v>
      </c>
      <c r="B1046" t="s">
        <v>127</v>
      </c>
      <c r="C1046" t="s">
        <v>117</v>
      </c>
      <c r="D1046" t="s">
        <v>164</v>
      </c>
      <c r="E1046" t="s">
        <v>549</v>
      </c>
      <c r="F1046">
        <v>94.48</v>
      </c>
    </row>
    <row r="1047" spans="1:6" x14ac:dyDescent="0.3">
      <c r="A1047" t="s">
        <v>496</v>
      </c>
      <c r="B1047" t="s">
        <v>127</v>
      </c>
      <c r="C1047" t="s">
        <v>117</v>
      </c>
      <c r="D1047" t="s">
        <v>164</v>
      </c>
      <c r="E1047" t="s">
        <v>590</v>
      </c>
      <c r="F1047">
        <v>102.5</v>
      </c>
    </row>
    <row r="1048" spans="1:6" x14ac:dyDescent="0.3">
      <c r="A1048" t="s">
        <v>496</v>
      </c>
      <c r="B1048" t="s">
        <v>127</v>
      </c>
      <c r="C1048" t="s">
        <v>117</v>
      </c>
      <c r="D1048" t="s">
        <v>164</v>
      </c>
      <c r="E1048" t="s">
        <v>174</v>
      </c>
      <c r="F1048">
        <v>101.25</v>
      </c>
    </row>
    <row r="1049" spans="1:6" x14ac:dyDescent="0.3">
      <c r="A1049" t="s">
        <v>496</v>
      </c>
      <c r="B1049" t="s">
        <v>127</v>
      </c>
      <c r="C1049" t="s">
        <v>117</v>
      </c>
      <c r="D1049" t="s">
        <v>164</v>
      </c>
      <c r="E1049" t="s">
        <v>228</v>
      </c>
      <c r="F1049">
        <v>102.58</v>
      </c>
    </row>
    <row r="1050" spans="1:6" x14ac:dyDescent="0.3">
      <c r="A1050" t="s">
        <v>496</v>
      </c>
      <c r="B1050" t="s">
        <v>127</v>
      </c>
      <c r="C1050" t="s">
        <v>117</v>
      </c>
      <c r="D1050" t="s">
        <v>164</v>
      </c>
      <c r="E1050" t="s">
        <v>471</v>
      </c>
      <c r="F1050">
        <v>94</v>
      </c>
    </row>
    <row r="1051" spans="1:6" x14ac:dyDescent="0.3">
      <c r="A1051" t="s">
        <v>496</v>
      </c>
      <c r="B1051" t="s">
        <v>127</v>
      </c>
      <c r="C1051" t="s">
        <v>117</v>
      </c>
      <c r="D1051" t="s">
        <v>164</v>
      </c>
      <c r="E1051" t="s">
        <v>512</v>
      </c>
      <c r="F1051">
        <v>80.39</v>
      </c>
    </row>
    <row r="1052" spans="1:6" x14ac:dyDescent="0.3">
      <c r="A1052" t="s">
        <v>496</v>
      </c>
      <c r="B1052" t="s">
        <v>127</v>
      </c>
      <c r="C1052" t="s">
        <v>117</v>
      </c>
      <c r="D1052" t="s">
        <v>164</v>
      </c>
      <c r="E1052" t="s">
        <v>87</v>
      </c>
      <c r="F1052">
        <v>86.97</v>
      </c>
    </row>
    <row r="1053" spans="1:6" x14ac:dyDescent="0.3">
      <c r="A1053" t="s">
        <v>496</v>
      </c>
      <c r="B1053" t="s">
        <v>127</v>
      </c>
      <c r="C1053" t="s">
        <v>117</v>
      </c>
      <c r="D1053" t="s">
        <v>164</v>
      </c>
      <c r="E1053" t="s">
        <v>143</v>
      </c>
      <c r="F1053">
        <v>77.180000000000007</v>
      </c>
    </row>
    <row r="1054" spans="1:6" x14ac:dyDescent="0.3">
      <c r="A1054" t="s">
        <v>496</v>
      </c>
      <c r="B1054" t="s">
        <v>127</v>
      </c>
      <c r="C1054" t="s">
        <v>117</v>
      </c>
      <c r="D1054" t="s">
        <v>164</v>
      </c>
      <c r="E1054" t="s">
        <v>192</v>
      </c>
      <c r="F1054">
        <v>95.53</v>
      </c>
    </row>
    <row r="1055" spans="1:6" x14ac:dyDescent="0.3">
      <c r="A1055" t="s">
        <v>496</v>
      </c>
      <c r="B1055" t="s">
        <v>127</v>
      </c>
      <c r="C1055" t="s">
        <v>117</v>
      </c>
      <c r="D1055" t="s">
        <v>164</v>
      </c>
      <c r="E1055" t="s">
        <v>250</v>
      </c>
      <c r="F1055">
        <v>77.400000000000006</v>
      </c>
    </row>
    <row r="1056" spans="1:6" x14ac:dyDescent="0.3">
      <c r="A1056" t="s">
        <v>496</v>
      </c>
      <c r="B1056" t="s">
        <v>127</v>
      </c>
      <c r="C1056" t="s">
        <v>117</v>
      </c>
      <c r="D1056" t="s">
        <v>164</v>
      </c>
      <c r="E1056" t="s">
        <v>421</v>
      </c>
      <c r="F1056">
        <v>82.3</v>
      </c>
    </row>
    <row r="1057" spans="1:6" x14ac:dyDescent="0.3">
      <c r="A1057" t="s">
        <v>496</v>
      </c>
      <c r="B1057" t="s">
        <v>127</v>
      </c>
      <c r="C1057" t="s">
        <v>117</v>
      </c>
      <c r="D1057" t="s">
        <v>164</v>
      </c>
      <c r="E1057" t="s">
        <v>475</v>
      </c>
      <c r="F1057">
        <v>65.69</v>
      </c>
    </row>
    <row r="1058" spans="1:6" x14ac:dyDescent="0.3">
      <c r="A1058" t="s">
        <v>496</v>
      </c>
      <c r="B1058" t="s">
        <v>127</v>
      </c>
      <c r="C1058" t="s">
        <v>117</v>
      </c>
      <c r="D1058" t="s">
        <v>164</v>
      </c>
      <c r="E1058" t="s">
        <v>517</v>
      </c>
      <c r="F1058">
        <v>88.42</v>
      </c>
    </row>
    <row r="1059" spans="1:6" x14ac:dyDescent="0.3">
      <c r="A1059" t="s">
        <v>496</v>
      </c>
      <c r="B1059" t="s">
        <v>127</v>
      </c>
      <c r="C1059" t="s">
        <v>117</v>
      </c>
      <c r="D1059" t="s">
        <v>164</v>
      </c>
      <c r="E1059" t="s">
        <v>88</v>
      </c>
      <c r="F1059">
        <v>82.08</v>
      </c>
    </row>
    <row r="1060" spans="1:6" x14ac:dyDescent="0.3">
      <c r="A1060" t="s">
        <v>496</v>
      </c>
      <c r="B1060" t="s">
        <v>127</v>
      </c>
      <c r="C1060" t="s">
        <v>117</v>
      </c>
      <c r="D1060" t="s">
        <v>164</v>
      </c>
      <c r="E1060" t="s">
        <v>524</v>
      </c>
      <c r="F1060">
        <v>91.43</v>
      </c>
    </row>
    <row r="1061" spans="1:6" x14ac:dyDescent="0.3">
      <c r="A1061" t="s">
        <v>496</v>
      </c>
      <c r="B1061" t="s">
        <v>127</v>
      </c>
      <c r="C1061" t="s">
        <v>117</v>
      </c>
      <c r="D1061" t="s">
        <v>164</v>
      </c>
      <c r="E1061" t="s">
        <v>568</v>
      </c>
      <c r="F1061">
        <v>91.55</v>
      </c>
    </row>
    <row r="1062" spans="1:6" x14ac:dyDescent="0.3">
      <c r="A1062" t="s">
        <v>496</v>
      </c>
      <c r="B1062" t="s">
        <v>127</v>
      </c>
      <c r="C1062" t="s">
        <v>117</v>
      </c>
      <c r="D1062" t="s">
        <v>164</v>
      </c>
      <c r="E1062" t="s">
        <v>14</v>
      </c>
      <c r="F1062">
        <v>83.86</v>
      </c>
    </row>
    <row r="1063" spans="1:6" x14ac:dyDescent="0.3">
      <c r="A1063" t="s">
        <v>496</v>
      </c>
      <c r="B1063" t="s">
        <v>127</v>
      </c>
      <c r="C1063" t="s">
        <v>117</v>
      </c>
      <c r="D1063" t="s">
        <v>164</v>
      </c>
      <c r="E1063" t="s">
        <v>204</v>
      </c>
      <c r="F1063">
        <v>102.69</v>
      </c>
    </row>
    <row r="1064" spans="1:6" x14ac:dyDescent="0.3">
      <c r="A1064" t="s">
        <v>496</v>
      </c>
      <c r="B1064" t="s">
        <v>127</v>
      </c>
      <c r="C1064" t="s">
        <v>117</v>
      </c>
      <c r="D1064" t="s">
        <v>164</v>
      </c>
      <c r="E1064" t="s">
        <v>259</v>
      </c>
      <c r="F1064">
        <v>100.74</v>
      </c>
    </row>
    <row r="1065" spans="1:6" x14ac:dyDescent="0.3">
      <c r="A1065" t="s">
        <v>496</v>
      </c>
      <c r="B1065" t="s">
        <v>127</v>
      </c>
      <c r="C1065" t="s">
        <v>117</v>
      </c>
      <c r="D1065" t="s">
        <v>164</v>
      </c>
      <c r="E1065" t="s">
        <v>298</v>
      </c>
      <c r="F1065">
        <v>97.47</v>
      </c>
    </row>
    <row r="1066" spans="1:6" x14ac:dyDescent="0.3">
      <c r="A1066" t="s">
        <v>496</v>
      </c>
      <c r="B1066" t="s">
        <v>127</v>
      </c>
      <c r="C1066" t="s">
        <v>117</v>
      </c>
      <c r="D1066" t="s">
        <v>164</v>
      </c>
      <c r="E1066" t="s">
        <v>343</v>
      </c>
      <c r="F1066">
        <v>101.79</v>
      </c>
    </row>
    <row r="1067" spans="1:6" x14ac:dyDescent="0.3">
      <c r="A1067" t="s">
        <v>496</v>
      </c>
      <c r="B1067" t="s">
        <v>127</v>
      </c>
      <c r="C1067" t="s">
        <v>117</v>
      </c>
      <c r="D1067" t="s">
        <v>164</v>
      </c>
      <c r="E1067" t="s">
        <v>528</v>
      </c>
      <c r="F1067">
        <v>106.22</v>
      </c>
    </row>
    <row r="1068" spans="1:6" x14ac:dyDescent="0.3">
      <c r="A1068" t="s">
        <v>496</v>
      </c>
      <c r="B1068" t="s">
        <v>127</v>
      </c>
      <c r="C1068" t="s">
        <v>117</v>
      </c>
      <c r="D1068" t="s">
        <v>164</v>
      </c>
      <c r="E1068" t="s">
        <v>572</v>
      </c>
      <c r="F1068">
        <v>105.22</v>
      </c>
    </row>
    <row r="1069" spans="1:6" x14ac:dyDescent="0.3">
      <c r="A1069" t="s">
        <v>496</v>
      </c>
      <c r="B1069" t="s">
        <v>127</v>
      </c>
      <c r="C1069" t="s">
        <v>117</v>
      </c>
      <c r="D1069" t="s">
        <v>164</v>
      </c>
      <c r="E1069" t="s">
        <v>17</v>
      </c>
      <c r="F1069">
        <v>107.09</v>
      </c>
    </row>
    <row r="1070" spans="1:6" x14ac:dyDescent="0.3">
      <c r="A1070" t="s">
        <v>496</v>
      </c>
      <c r="B1070" t="s">
        <v>127</v>
      </c>
      <c r="C1070" t="s">
        <v>117</v>
      </c>
      <c r="D1070" t="s">
        <v>164</v>
      </c>
      <c r="E1070" t="s">
        <v>581</v>
      </c>
      <c r="F1070">
        <v>90.38</v>
      </c>
    </row>
    <row r="1071" spans="1:6" x14ac:dyDescent="0.3">
      <c r="A1071" t="s">
        <v>496</v>
      </c>
      <c r="B1071" t="s">
        <v>127</v>
      </c>
      <c r="C1071" t="s">
        <v>117</v>
      </c>
      <c r="D1071" t="s">
        <v>164</v>
      </c>
      <c r="E1071" t="s">
        <v>24</v>
      </c>
      <c r="F1071">
        <v>109.51</v>
      </c>
    </row>
    <row r="1072" spans="1:6" x14ac:dyDescent="0.3">
      <c r="A1072" t="s">
        <v>496</v>
      </c>
      <c r="B1072" t="s">
        <v>127</v>
      </c>
      <c r="C1072" t="s">
        <v>117</v>
      </c>
      <c r="D1072" t="s">
        <v>164</v>
      </c>
      <c r="E1072" t="s">
        <v>83</v>
      </c>
      <c r="F1072">
        <v>100.74</v>
      </c>
    </row>
    <row r="1073" spans="1:6" x14ac:dyDescent="0.3">
      <c r="A1073" t="s">
        <v>299</v>
      </c>
      <c r="B1073" t="s">
        <v>56</v>
      </c>
      <c r="C1073" t="s">
        <v>117</v>
      </c>
      <c r="D1073" t="s">
        <v>164</v>
      </c>
      <c r="E1073" t="s">
        <v>111</v>
      </c>
      <c r="F1073">
        <v>15.31</v>
      </c>
    </row>
    <row r="1074" spans="1:6" x14ac:dyDescent="0.3">
      <c r="A1074" t="s">
        <v>299</v>
      </c>
      <c r="B1074" t="s">
        <v>56</v>
      </c>
      <c r="C1074" t="s">
        <v>117</v>
      </c>
      <c r="D1074" t="s">
        <v>164</v>
      </c>
      <c r="E1074" t="s">
        <v>159</v>
      </c>
      <c r="F1074">
        <v>15.34</v>
      </c>
    </row>
    <row r="1075" spans="1:6" x14ac:dyDescent="0.3">
      <c r="A1075" t="s">
        <v>299</v>
      </c>
      <c r="B1075" t="s">
        <v>56</v>
      </c>
      <c r="C1075" t="s">
        <v>117</v>
      </c>
      <c r="D1075" t="s">
        <v>164</v>
      </c>
      <c r="E1075" t="s">
        <v>211</v>
      </c>
      <c r="F1075">
        <v>15.48</v>
      </c>
    </row>
    <row r="1076" spans="1:6" x14ac:dyDescent="0.3">
      <c r="A1076" t="s">
        <v>299</v>
      </c>
      <c r="B1076" t="s">
        <v>56</v>
      </c>
      <c r="C1076" t="s">
        <v>117</v>
      </c>
      <c r="D1076" t="s">
        <v>164</v>
      </c>
      <c r="E1076" t="s">
        <v>263</v>
      </c>
      <c r="F1076">
        <v>15.44</v>
      </c>
    </row>
    <row r="1077" spans="1:6" x14ac:dyDescent="0.3">
      <c r="A1077" t="s">
        <v>299</v>
      </c>
      <c r="B1077" t="s">
        <v>56</v>
      </c>
      <c r="C1077" t="s">
        <v>117</v>
      </c>
      <c r="D1077" t="s">
        <v>164</v>
      </c>
      <c r="E1077" t="s">
        <v>441</v>
      </c>
      <c r="F1077">
        <v>15.95</v>
      </c>
    </row>
    <row r="1078" spans="1:6" x14ac:dyDescent="0.3">
      <c r="A1078" t="s">
        <v>299</v>
      </c>
      <c r="B1078" t="s">
        <v>56</v>
      </c>
      <c r="C1078" t="s">
        <v>117</v>
      </c>
      <c r="D1078" t="s">
        <v>164</v>
      </c>
      <c r="E1078" t="s">
        <v>492</v>
      </c>
      <c r="F1078">
        <v>15.65</v>
      </c>
    </row>
    <row r="1079" spans="1:6" x14ac:dyDescent="0.3">
      <c r="A1079" t="s">
        <v>299</v>
      </c>
      <c r="B1079" t="s">
        <v>56</v>
      </c>
      <c r="C1079" t="s">
        <v>117</v>
      </c>
      <c r="D1079" t="s">
        <v>164</v>
      </c>
      <c r="E1079" t="s">
        <v>535</v>
      </c>
      <c r="F1079">
        <v>15.89</v>
      </c>
    </row>
    <row r="1080" spans="1:6" x14ac:dyDescent="0.3">
      <c r="A1080" t="s">
        <v>299</v>
      </c>
      <c r="B1080" t="s">
        <v>56</v>
      </c>
      <c r="C1080" t="s">
        <v>117</v>
      </c>
      <c r="D1080" t="s">
        <v>164</v>
      </c>
      <c r="E1080" t="s">
        <v>576</v>
      </c>
      <c r="F1080">
        <v>15.58</v>
      </c>
    </row>
    <row r="1081" spans="1:6" x14ac:dyDescent="0.3">
      <c r="A1081" t="s">
        <v>299</v>
      </c>
      <c r="B1081" t="s">
        <v>56</v>
      </c>
      <c r="C1081" t="s">
        <v>117</v>
      </c>
      <c r="D1081" t="s">
        <v>164</v>
      </c>
      <c r="E1081" t="s">
        <v>161</v>
      </c>
      <c r="F1081">
        <v>16.09</v>
      </c>
    </row>
    <row r="1082" spans="1:6" x14ac:dyDescent="0.3">
      <c r="A1082" t="s">
        <v>299</v>
      </c>
      <c r="B1082" t="s">
        <v>56</v>
      </c>
      <c r="C1082" t="s">
        <v>117</v>
      </c>
      <c r="D1082" t="s">
        <v>164</v>
      </c>
      <c r="E1082" t="s">
        <v>588</v>
      </c>
      <c r="F1082">
        <v>16.46</v>
      </c>
    </row>
    <row r="1083" spans="1:6" x14ac:dyDescent="0.3">
      <c r="A1083" t="s">
        <v>299</v>
      </c>
      <c r="B1083" t="s">
        <v>56</v>
      </c>
      <c r="C1083" t="s">
        <v>117</v>
      </c>
      <c r="D1083" t="s">
        <v>164</v>
      </c>
      <c r="E1083" t="s">
        <v>27</v>
      </c>
      <c r="F1083">
        <v>16.13</v>
      </c>
    </row>
    <row r="1084" spans="1:6" x14ac:dyDescent="0.3">
      <c r="A1084" t="s">
        <v>299</v>
      </c>
      <c r="B1084" t="s">
        <v>56</v>
      </c>
      <c r="C1084" t="s">
        <v>117</v>
      </c>
      <c r="D1084" t="s">
        <v>164</v>
      </c>
      <c r="E1084" t="s">
        <v>227</v>
      </c>
      <c r="F1084">
        <v>16.7</v>
      </c>
    </row>
    <row r="1085" spans="1:6" x14ac:dyDescent="0.3">
      <c r="A1085" t="s">
        <v>299</v>
      </c>
      <c r="B1085" t="s">
        <v>56</v>
      </c>
      <c r="C1085" t="s">
        <v>117</v>
      </c>
      <c r="D1085" t="s">
        <v>164</v>
      </c>
      <c r="E1085" t="s">
        <v>273</v>
      </c>
      <c r="F1085">
        <v>17.27</v>
      </c>
    </row>
    <row r="1086" spans="1:6" x14ac:dyDescent="0.3">
      <c r="A1086" t="s">
        <v>299</v>
      </c>
      <c r="B1086" t="s">
        <v>56</v>
      </c>
      <c r="C1086" t="s">
        <v>117</v>
      </c>
      <c r="D1086" t="s">
        <v>164</v>
      </c>
      <c r="E1086" t="s">
        <v>313</v>
      </c>
      <c r="F1086">
        <v>18.43</v>
      </c>
    </row>
    <row r="1087" spans="1:6" x14ac:dyDescent="0.3">
      <c r="A1087" t="s">
        <v>299</v>
      </c>
      <c r="B1087" t="s">
        <v>56</v>
      </c>
      <c r="C1087" t="s">
        <v>117</v>
      </c>
      <c r="D1087" t="s">
        <v>164</v>
      </c>
      <c r="E1087" t="s">
        <v>358</v>
      </c>
      <c r="F1087">
        <v>26.11</v>
      </c>
    </row>
    <row r="1088" spans="1:6" x14ac:dyDescent="0.3">
      <c r="A1088" t="s">
        <v>299</v>
      </c>
      <c r="B1088" t="s">
        <v>56</v>
      </c>
      <c r="C1088" t="s">
        <v>117</v>
      </c>
      <c r="D1088" t="s">
        <v>164</v>
      </c>
      <c r="E1088" t="s">
        <v>550</v>
      </c>
      <c r="F1088">
        <v>33.54</v>
      </c>
    </row>
    <row r="1089" spans="1:6" x14ac:dyDescent="0.3">
      <c r="A1089" t="s">
        <v>299</v>
      </c>
      <c r="B1089" t="s">
        <v>56</v>
      </c>
      <c r="C1089" t="s">
        <v>117</v>
      </c>
      <c r="D1089" t="s">
        <v>164</v>
      </c>
      <c r="E1089" t="s">
        <v>593</v>
      </c>
      <c r="F1089">
        <v>41.17</v>
      </c>
    </row>
    <row r="1090" spans="1:6" x14ac:dyDescent="0.3">
      <c r="A1090" t="s">
        <v>299</v>
      </c>
      <c r="B1090" t="s">
        <v>56</v>
      </c>
      <c r="C1090" t="s">
        <v>117</v>
      </c>
      <c r="D1090" t="s">
        <v>164</v>
      </c>
      <c r="E1090" t="s">
        <v>33</v>
      </c>
      <c r="F1090">
        <v>42.09</v>
      </c>
    </row>
    <row r="1091" spans="1:6" x14ac:dyDescent="0.3">
      <c r="A1091" t="s">
        <v>299</v>
      </c>
      <c r="B1091" t="s">
        <v>56</v>
      </c>
      <c r="C1091" t="s">
        <v>117</v>
      </c>
      <c r="D1091" t="s">
        <v>164</v>
      </c>
      <c r="E1091" t="s">
        <v>93</v>
      </c>
      <c r="F1091">
        <v>43.58</v>
      </c>
    </row>
    <row r="1092" spans="1:6" x14ac:dyDescent="0.3">
      <c r="A1092" t="s">
        <v>299</v>
      </c>
      <c r="B1092" t="s">
        <v>56</v>
      </c>
      <c r="C1092" t="s">
        <v>117</v>
      </c>
      <c r="D1092" t="s">
        <v>164</v>
      </c>
      <c r="E1092" t="s">
        <v>48</v>
      </c>
      <c r="F1092">
        <v>45.1</v>
      </c>
    </row>
    <row r="1093" spans="1:6" x14ac:dyDescent="0.3">
      <c r="A1093" t="s">
        <v>299</v>
      </c>
      <c r="B1093" t="s">
        <v>56</v>
      </c>
      <c r="C1093" t="s">
        <v>117</v>
      </c>
      <c r="D1093" t="s">
        <v>164</v>
      </c>
      <c r="E1093" t="s">
        <v>108</v>
      </c>
      <c r="F1093">
        <v>23.24</v>
      </c>
    </row>
    <row r="1094" spans="1:6" x14ac:dyDescent="0.3">
      <c r="A1094" t="s">
        <v>299</v>
      </c>
      <c r="B1094" t="s">
        <v>56</v>
      </c>
      <c r="C1094" t="s">
        <v>117</v>
      </c>
      <c r="D1094" t="s">
        <v>164</v>
      </c>
      <c r="E1094" t="s">
        <v>153</v>
      </c>
      <c r="F1094">
        <v>22.57</v>
      </c>
    </row>
    <row r="1095" spans="1:6" x14ac:dyDescent="0.3">
      <c r="A1095" t="s">
        <v>299</v>
      </c>
      <c r="B1095" t="s">
        <v>56</v>
      </c>
      <c r="C1095" t="s">
        <v>117</v>
      </c>
      <c r="D1095" t="s">
        <v>164</v>
      </c>
      <c r="E1095" t="s">
        <v>324</v>
      </c>
      <c r="F1095">
        <v>21.74</v>
      </c>
    </row>
    <row r="1096" spans="1:6" x14ac:dyDescent="0.3">
      <c r="A1096" t="s">
        <v>299</v>
      </c>
      <c r="B1096" t="s">
        <v>56</v>
      </c>
      <c r="C1096" t="s">
        <v>117</v>
      </c>
      <c r="D1096" t="s">
        <v>164</v>
      </c>
      <c r="E1096" t="s">
        <v>369</v>
      </c>
      <c r="F1096">
        <v>23.63</v>
      </c>
    </row>
    <row r="1097" spans="1:6" x14ac:dyDescent="0.3">
      <c r="A1097" t="s">
        <v>299</v>
      </c>
      <c r="B1097" t="s">
        <v>56</v>
      </c>
      <c r="C1097" t="s">
        <v>117</v>
      </c>
      <c r="D1097" t="s">
        <v>164</v>
      </c>
      <c r="E1097" t="s">
        <v>438</v>
      </c>
      <c r="F1097">
        <v>26.79</v>
      </c>
    </row>
    <row r="1098" spans="1:6" x14ac:dyDescent="0.3">
      <c r="A1098" t="s">
        <v>299</v>
      </c>
      <c r="B1098" t="s">
        <v>56</v>
      </c>
      <c r="C1098" t="s">
        <v>117</v>
      </c>
      <c r="D1098" t="s">
        <v>164</v>
      </c>
      <c r="E1098" t="s">
        <v>489</v>
      </c>
      <c r="F1098">
        <v>26.52</v>
      </c>
    </row>
    <row r="1099" spans="1:6" x14ac:dyDescent="0.3">
      <c r="A1099" t="s">
        <v>299</v>
      </c>
      <c r="B1099" t="s">
        <v>56</v>
      </c>
      <c r="C1099" t="s">
        <v>117</v>
      </c>
      <c r="D1099" t="s">
        <v>164</v>
      </c>
      <c r="E1099" t="s">
        <v>52</v>
      </c>
      <c r="F1099">
        <v>32.200000000000003</v>
      </c>
    </row>
    <row r="1100" spans="1:6" x14ac:dyDescent="0.3">
      <c r="A1100" t="s">
        <v>299</v>
      </c>
      <c r="B1100" t="s">
        <v>56</v>
      </c>
      <c r="C1100" t="s">
        <v>117</v>
      </c>
      <c r="D1100" t="s">
        <v>164</v>
      </c>
      <c r="E1100" t="s">
        <v>112</v>
      </c>
      <c r="F1100">
        <v>26.27</v>
      </c>
    </row>
    <row r="1101" spans="1:6" x14ac:dyDescent="0.3">
      <c r="A1101" t="s">
        <v>299</v>
      </c>
      <c r="B1101" t="s">
        <v>56</v>
      </c>
      <c r="C1101" t="s">
        <v>117</v>
      </c>
      <c r="D1101" t="s">
        <v>164</v>
      </c>
      <c r="E1101" t="s">
        <v>160</v>
      </c>
      <c r="F1101">
        <v>27.15</v>
      </c>
    </row>
    <row r="1102" spans="1:6" x14ac:dyDescent="0.3">
      <c r="A1102" t="s">
        <v>299</v>
      </c>
      <c r="B1102" t="s">
        <v>56</v>
      </c>
      <c r="C1102" t="s">
        <v>117</v>
      </c>
      <c r="D1102" t="s">
        <v>164</v>
      </c>
      <c r="E1102" t="s">
        <v>123</v>
      </c>
      <c r="F1102">
        <v>19.7</v>
      </c>
    </row>
    <row r="1103" spans="1:6" x14ac:dyDescent="0.3">
      <c r="A1103" t="s">
        <v>299</v>
      </c>
      <c r="B1103" t="s">
        <v>56</v>
      </c>
      <c r="C1103" t="s">
        <v>117</v>
      </c>
      <c r="D1103" t="s">
        <v>164</v>
      </c>
      <c r="E1103" t="s">
        <v>169</v>
      </c>
      <c r="F1103">
        <v>22.35</v>
      </c>
    </row>
    <row r="1104" spans="1:6" x14ac:dyDescent="0.3">
      <c r="A1104" t="s">
        <v>299</v>
      </c>
      <c r="B1104" t="s">
        <v>56</v>
      </c>
      <c r="C1104" t="s">
        <v>117</v>
      </c>
      <c r="D1104" t="s">
        <v>164</v>
      </c>
      <c r="E1104" t="s">
        <v>222</v>
      </c>
      <c r="F1104">
        <v>25.87</v>
      </c>
    </row>
    <row r="1105" spans="1:6" x14ac:dyDescent="0.3">
      <c r="A1105" t="s">
        <v>299</v>
      </c>
      <c r="B1105" t="s">
        <v>56</v>
      </c>
      <c r="C1105" t="s">
        <v>117</v>
      </c>
      <c r="D1105" t="s">
        <v>164</v>
      </c>
      <c r="E1105" t="s">
        <v>270</v>
      </c>
      <c r="F1105">
        <v>28.5</v>
      </c>
    </row>
    <row r="1106" spans="1:6" x14ac:dyDescent="0.3">
      <c r="A1106" t="s">
        <v>299</v>
      </c>
      <c r="B1106" t="s">
        <v>56</v>
      </c>
      <c r="C1106" t="s">
        <v>117</v>
      </c>
      <c r="D1106" t="s">
        <v>164</v>
      </c>
      <c r="E1106" t="s">
        <v>451</v>
      </c>
      <c r="F1106">
        <v>26.02</v>
      </c>
    </row>
    <row r="1107" spans="1:6" x14ac:dyDescent="0.3">
      <c r="A1107" t="s">
        <v>299</v>
      </c>
      <c r="B1107" t="s">
        <v>56</v>
      </c>
      <c r="C1107" t="s">
        <v>117</v>
      </c>
      <c r="D1107" t="s">
        <v>164</v>
      </c>
      <c r="E1107" t="s">
        <v>498</v>
      </c>
      <c r="F1107">
        <v>28.73</v>
      </c>
    </row>
    <row r="1108" spans="1:6" x14ac:dyDescent="0.3">
      <c r="A1108" t="s">
        <v>299</v>
      </c>
      <c r="B1108" t="s">
        <v>56</v>
      </c>
      <c r="C1108" t="s">
        <v>117</v>
      </c>
      <c r="D1108" t="s">
        <v>164</v>
      </c>
      <c r="E1108" t="s">
        <v>549</v>
      </c>
      <c r="F1108">
        <v>29.54</v>
      </c>
    </row>
    <row r="1109" spans="1:6" x14ac:dyDescent="0.3">
      <c r="A1109" t="s">
        <v>299</v>
      </c>
      <c r="B1109" t="s">
        <v>56</v>
      </c>
      <c r="C1109" t="s">
        <v>117</v>
      </c>
      <c r="D1109" t="s">
        <v>164</v>
      </c>
      <c r="E1109" t="s">
        <v>590</v>
      </c>
      <c r="F1109">
        <v>35.840000000000003</v>
      </c>
    </row>
    <row r="1110" spans="1:6" x14ac:dyDescent="0.3">
      <c r="A1110" t="s">
        <v>299</v>
      </c>
      <c r="B1110" t="s">
        <v>56</v>
      </c>
      <c r="C1110" t="s">
        <v>117</v>
      </c>
      <c r="D1110" t="s">
        <v>164</v>
      </c>
      <c r="E1110" t="s">
        <v>174</v>
      </c>
      <c r="F1110">
        <v>37.69</v>
      </c>
    </row>
    <row r="1111" spans="1:6" x14ac:dyDescent="0.3">
      <c r="A1111" t="s">
        <v>299</v>
      </c>
      <c r="B1111" t="s">
        <v>56</v>
      </c>
      <c r="C1111" t="s">
        <v>117</v>
      </c>
      <c r="D1111" t="s">
        <v>164</v>
      </c>
      <c r="E1111" t="s">
        <v>228</v>
      </c>
      <c r="F1111">
        <v>36.24</v>
      </c>
    </row>
    <row r="1112" spans="1:6" x14ac:dyDescent="0.3">
      <c r="A1112" t="s">
        <v>299</v>
      </c>
      <c r="B1112" t="s">
        <v>56</v>
      </c>
      <c r="C1112" t="s">
        <v>117</v>
      </c>
      <c r="D1112" t="s">
        <v>164</v>
      </c>
      <c r="E1112" t="s">
        <v>471</v>
      </c>
      <c r="F1112">
        <v>39.42</v>
      </c>
    </row>
    <row r="1113" spans="1:6" x14ac:dyDescent="0.3">
      <c r="A1113" t="s">
        <v>299</v>
      </c>
      <c r="B1113" t="s">
        <v>56</v>
      </c>
      <c r="C1113" t="s">
        <v>117</v>
      </c>
      <c r="D1113" t="s">
        <v>164</v>
      </c>
      <c r="E1113" t="s">
        <v>512</v>
      </c>
      <c r="F1113">
        <v>34.82</v>
      </c>
    </row>
    <row r="1114" spans="1:6" x14ac:dyDescent="0.3">
      <c r="A1114" t="s">
        <v>299</v>
      </c>
      <c r="B1114" t="s">
        <v>56</v>
      </c>
      <c r="C1114" t="s">
        <v>117</v>
      </c>
      <c r="D1114" t="s">
        <v>164</v>
      </c>
      <c r="E1114" t="s">
        <v>87</v>
      </c>
      <c r="F1114">
        <v>33.26</v>
      </c>
    </row>
    <row r="1115" spans="1:6" x14ac:dyDescent="0.3">
      <c r="A1115" t="s">
        <v>299</v>
      </c>
      <c r="B1115" t="s">
        <v>56</v>
      </c>
      <c r="C1115" t="s">
        <v>117</v>
      </c>
      <c r="D1115" t="s">
        <v>164</v>
      </c>
      <c r="E1115" t="s">
        <v>143</v>
      </c>
      <c r="F1115">
        <v>31.73</v>
      </c>
    </row>
    <row r="1116" spans="1:6" x14ac:dyDescent="0.3">
      <c r="A1116" t="s">
        <v>299</v>
      </c>
      <c r="B1116" t="s">
        <v>56</v>
      </c>
      <c r="C1116" t="s">
        <v>117</v>
      </c>
      <c r="D1116" t="s">
        <v>164</v>
      </c>
      <c r="E1116" t="s">
        <v>192</v>
      </c>
      <c r="F1116">
        <v>29.28</v>
      </c>
    </row>
    <row r="1117" spans="1:6" x14ac:dyDescent="0.3">
      <c r="A1117" t="s">
        <v>299</v>
      </c>
      <c r="B1117" t="s">
        <v>56</v>
      </c>
      <c r="C1117" t="s">
        <v>117</v>
      </c>
      <c r="D1117" t="s">
        <v>164</v>
      </c>
      <c r="E1117" t="s">
        <v>250</v>
      </c>
      <c r="F1117">
        <v>29.57</v>
      </c>
    </row>
    <row r="1118" spans="1:6" x14ac:dyDescent="0.3">
      <c r="A1118" t="s">
        <v>299</v>
      </c>
      <c r="B1118" t="s">
        <v>56</v>
      </c>
      <c r="C1118" t="s">
        <v>117</v>
      </c>
      <c r="D1118" t="s">
        <v>164</v>
      </c>
      <c r="E1118" t="s">
        <v>421</v>
      </c>
      <c r="F1118">
        <v>34.93</v>
      </c>
    </row>
    <row r="1119" spans="1:6" x14ac:dyDescent="0.3">
      <c r="A1119" t="s">
        <v>299</v>
      </c>
      <c r="B1119" t="s">
        <v>56</v>
      </c>
      <c r="C1119" t="s">
        <v>117</v>
      </c>
      <c r="D1119" t="s">
        <v>164</v>
      </c>
      <c r="E1119" t="s">
        <v>475</v>
      </c>
      <c r="F1119">
        <v>35.44</v>
      </c>
    </row>
    <row r="1120" spans="1:6" x14ac:dyDescent="0.3">
      <c r="A1120" t="s">
        <v>299</v>
      </c>
      <c r="B1120" t="s">
        <v>56</v>
      </c>
      <c r="C1120" t="s">
        <v>117</v>
      </c>
      <c r="D1120" t="s">
        <v>164</v>
      </c>
      <c r="E1120" t="s">
        <v>517</v>
      </c>
      <c r="F1120">
        <v>35.31</v>
      </c>
    </row>
    <row r="1121" spans="1:6" x14ac:dyDescent="0.3">
      <c r="A1121" t="s">
        <v>299</v>
      </c>
      <c r="B1121" t="s">
        <v>56</v>
      </c>
      <c r="C1121" t="s">
        <v>117</v>
      </c>
      <c r="D1121" t="s">
        <v>164</v>
      </c>
      <c r="E1121" t="s">
        <v>88</v>
      </c>
      <c r="F1121">
        <v>39.72</v>
      </c>
    </row>
    <row r="1122" spans="1:6" x14ac:dyDescent="0.3">
      <c r="A1122" t="s">
        <v>299</v>
      </c>
      <c r="B1122" t="s">
        <v>56</v>
      </c>
      <c r="C1122" t="s">
        <v>117</v>
      </c>
      <c r="D1122" t="s">
        <v>164</v>
      </c>
      <c r="E1122" t="s">
        <v>524</v>
      </c>
      <c r="F1122">
        <v>36.57</v>
      </c>
    </row>
    <row r="1123" spans="1:6" x14ac:dyDescent="0.3">
      <c r="A1123" t="s">
        <v>299</v>
      </c>
      <c r="B1123" t="s">
        <v>56</v>
      </c>
      <c r="C1123" t="s">
        <v>117</v>
      </c>
      <c r="D1123" t="s">
        <v>164</v>
      </c>
      <c r="E1123" t="s">
        <v>568</v>
      </c>
      <c r="F1123">
        <v>48.83</v>
      </c>
    </row>
    <row r="1124" spans="1:6" x14ac:dyDescent="0.3">
      <c r="A1124" t="s">
        <v>299</v>
      </c>
      <c r="B1124" t="s">
        <v>56</v>
      </c>
      <c r="C1124" t="s">
        <v>117</v>
      </c>
      <c r="D1124" t="s">
        <v>164</v>
      </c>
      <c r="E1124" t="s">
        <v>14</v>
      </c>
      <c r="F1124">
        <v>67.61</v>
      </c>
    </row>
    <row r="1125" spans="1:6" x14ac:dyDescent="0.3">
      <c r="A1125" t="s">
        <v>299</v>
      </c>
      <c r="B1125" t="s">
        <v>56</v>
      </c>
      <c r="C1125" t="s">
        <v>117</v>
      </c>
      <c r="D1125" t="s">
        <v>164</v>
      </c>
      <c r="E1125" t="s">
        <v>204</v>
      </c>
      <c r="F1125">
        <v>86.22</v>
      </c>
    </row>
    <row r="1126" spans="1:6" x14ac:dyDescent="0.3">
      <c r="A1126" t="s">
        <v>299</v>
      </c>
      <c r="B1126" t="s">
        <v>56</v>
      </c>
      <c r="C1126" t="s">
        <v>117</v>
      </c>
      <c r="D1126" t="s">
        <v>164</v>
      </c>
      <c r="E1126" t="s">
        <v>259</v>
      </c>
      <c r="F1126">
        <v>83.41</v>
      </c>
    </row>
    <row r="1127" spans="1:6" x14ac:dyDescent="0.3">
      <c r="A1127" t="s">
        <v>299</v>
      </c>
      <c r="B1127" t="s">
        <v>56</v>
      </c>
      <c r="C1127" t="s">
        <v>117</v>
      </c>
      <c r="D1127" t="s">
        <v>164</v>
      </c>
      <c r="E1127" t="s">
        <v>298</v>
      </c>
      <c r="F1127">
        <v>98.7</v>
      </c>
    </row>
    <row r="1128" spans="1:6" x14ac:dyDescent="0.3">
      <c r="A1128" t="s">
        <v>299</v>
      </c>
      <c r="B1128" t="s">
        <v>56</v>
      </c>
      <c r="C1128" t="s">
        <v>117</v>
      </c>
      <c r="D1128" t="s">
        <v>164</v>
      </c>
      <c r="E1128" t="s">
        <v>343</v>
      </c>
      <c r="F1128">
        <v>117.89</v>
      </c>
    </row>
    <row r="1129" spans="1:6" x14ac:dyDescent="0.3">
      <c r="A1129" t="s">
        <v>299</v>
      </c>
      <c r="B1129" t="s">
        <v>56</v>
      </c>
      <c r="C1129" t="s">
        <v>117</v>
      </c>
      <c r="D1129" t="s">
        <v>164</v>
      </c>
      <c r="E1129" t="s">
        <v>528</v>
      </c>
      <c r="F1129">
        <v>137.69</v>
      </c>
    </row>
    <row r="1130" spans="1:6" x14ac:dyDescent="0.3">
      <c r="A1130" t="s">
        <v>299</v>
      </c>
      <c r="B1130" t="s">
        <v>56</v>
      </c>
      <c r="C1130" t="s">
        <v>117</v>
      </c>
      <c r="D1130" t="s">
        <v>164</v>
      </c>
      <c r="E1130" t="s">
        <v>572</v>
      </c>
      <c r="F1130">
        <v>131.30000000000001</v>
      </c>
    </row>
    <row r="1131" spans="1:6" x14ac:dyDescent="0.3">
      <c r="A1131" t="s">
        <v>299</v>
      </c>
      <c r="B1131" t="s">
        <v>56</v>
      </c>
      <c r="C1131" t="s">
        <v>117</v>
      </c>
      <c r="D1131" t="s">
        <v>164</v>
      </c>
      <c r="E1131" t="s">
        <v>17</v>
      </c>
      <c r="F1131">
        <v>132.96</v>
      </c>
    </row>
    <row r="1132" spans="1:6" x14ac:dyDescent="0.3">
      <c r="A1132" t="s">
        <v>299</v>
      </c>
      <c r="B1132" t="s">
        <v>56</v>
      </c>
      <c r="C1132" t="s">
        <v>117</v>
      </c>
      <c r="D1132" t="s">
        <v>164</v>
      </c>
      <c r="E1132" t="s">
        <v>581</v>
      </c>
      <c r="F1132">
        <v>124.57</v>
      </c>
    </row>
    <row r="1133" spans="1:6" x14ac:dyDescent="0.3">
      <c r="A1133" t="s">
        <v>299</v>
      </c>
      <c r="B1133" t="s">
        <v>56</v>
      </c>
      <c r="C1133" t="s">
        <v>117</v>
      </c>
      <c r="D1133" t="s">
        <v>164</v>
      </c>
      <c r="E1133" t="s">
        <v>24</v>
      </c>
      <c r="F1133">
        <v>124.25</v>
      </c>
    </row>
    <row r="1134" spans="1:6" x14ac:dyDescent="0.3">
      <c r="A1134" t="s">
        <v>299</v>
      </c>
      <c r="B1134" t="s">
        <v>56</v>
      </c>
      <c r="C1134" t="s">
        <v>117</v>
      </c>
      <c r="D1134" t="s">
        <v>164</v>
      </c>
      <c r="E1134" t="s">
        <v>83</v>
      </c>
      <c r="F1134">
        <v>129.16999999999999</v>
      </c>
    </row>
    <row r="1135" spans="1:6" x14ac:dyDescent="0.3">
      <c r="A1135" t="s">
        <v>139</v>
      </c>
      <c r="B1135" t="s">
        <v>244</v>
      </c>
      <c r="C1135" t="s">
        <v>117</v>
      </c>
      <c r="D1135" t="s">
        <v>164</v>
      </c>
      <c r="E1135" t="s">
        <v>111</v>
      </c>
      <c r="F1135">
        <v>25.94</v>
      </c>
    </row>
    <row r="1136" spans="1:6" x14ac:dyDescent="0.3">
      <c r="A1136" t="s">
        <v>139</v>
      </c>
      <c r="B1136" t="s">
        <v>244</v>
      </c>
      <c r="C1136" t="s">
        <v>117</v>
      </c>
      <c r="D1136" t="s">
        <v>164</v>
      </c>
      <c r="E1136" t="s">
        <v>159</v>
      </c>
      <c r="F1136">
        <v>26.99</v>
      </c>
    </row>
    <row r="1137" spans="1:6" x14ac:dyDescent="0.3">
      <c r="A1137" t="s">
        <v>139</v>
      </c>
      <c r="B1137" t="s">
        <v>244</v>
      </c>
      <c r="C1137" t="s">
        <v>117</v>
      </c>
      <c r="D1137" t="s">
        <v>164</v>
      </c>
      <c r="E1137" t="s">
        <v>211</v>
      </c>
      <c r="F1137">
        <v>28.49</v>
      </c>
    </row>
    <row r="1138" spans="1:6" x14ac:dyDescent="0.3">
      <c r="A1138" t="s">
        <v>139</v>
      </c>
      <c r="B1138" t="s">
        <v>244</v>
      </c>
      <c r="C1138" t="s">
        <v>117</v>
      </c>
      <c r="D1138" t="s">
        <v>164</v>
      </c>
      <c r="E1138" t="s">
        <v>263</v>
      </c>
      <c r="F1138">
        <v>29.79</v>
      </c>
    </row>
    <row r="1139" spans="1:6" x14ac:dyDescent="0.3">
      <c r="A1139" t="s">
        <v>139</v>
      </c>
      <c r="B1139" t="s">
        <v>244</v>
      </c>
      <c r="C1139" t="s">
        <v>117</v>
      </c>
      <c r="D1139" t="s">
        <v>164</v>
      </c>
      <c r="E1139" t="s">
        <v>441</v>
      </c>
      <c r="F1139">
        <v>31.47</v>
      </c>
    </row>
    <row r="1140" spans="1:6" x14ac:dyDescent="0.3">
      <c r="A1140" t="s">
        <v>139</v>
      </c>
      <c r="B1140" t="s">
        <v>244</v>
      </c>
      <c r="C1140" t="s">
        <v>117</v>
      </c>
      <c r="D1140" t="s">
        <v>164</v>
      </c>
      <c r="E1140" t="s">
        <v>492</v>
      </c>
      <c r="F1140">
        <v>34.06</v>
      </c>
    </row>
    <row r="1141" spans="1:6" x14ac:dyDescent="0.3">
      <c r="A1141" t="s">
        <v>139</v>
      </c>
      <c r="B1141" t="s">
        <v>244</v>
      </c>
      <c r="C1141" t="s">
        <v>117</v>
      </c>
      <c r="D1141" t="s">
        <v>164</v>
      </c>
      <c r="E1141" t="s">
        <v>535</v>
      </c>
      <c r="F1141">
        <v>35.69</v>
      </c>
    </row>
    <row r="1142" spans="1:6" x14ac:dyDescent="0.3">
      <c r="A1142" t="s">
        <v>139</v>
      </c>
      <c r="B1142" t="s">
        <v>244</v>
      </c>
      <c r="C1142" t="s">
        <v>117</v>
      </c>
      <c r="D1142" t="s">
        <v>164</v>
      </c>
      <c r="E1142" t="s">
        <v>576</v>
      </c>
      <c r="F1142">
        <v>35.97</v>
      </c>
    </row>
    <row r="1143" spans="1:6" x14ac:dyDescent="0.3">
      <c r="A1143" t="s">
        <v>139</v>
      </c>
      <c r="B1143" t="s">
        <v>244</v>
      </c>
      <c r="C1143" t="s">
        <v>117</v>
      </c>
      <c r="D1143" t="s">
        <v>164</v>
      </c>
      <c r="E1143" t="s">
        <v>161</v>
      </c>
      <c r="F1143">
        <v>34.08</v>
      </c>
    </row>
    <row r="1144" spans="1:6" x14ac:dyDescent="0.3">
      <c r="A1144" t="s">
        <v>139</v>
      </c>
      <c r="B1144" t="s">
        <v>244</v>
      </c>
      <c r="C1144" t="s">
        <v>117</v>
      </c>
      <c r="D1144" t="s">
        <v>164</v>
      </c>
      <c r="E1144" t="s">
        <v>588</v>
      </c>
      <c r="F1144">
        <v>35.46</v>
      </c>
    </row>
    <row r="1145" spans="1:6" x14ac:dyDescent="0.3">
      <c r="A1145" t="s">
        <v>139</v>
      </c>
      <c r="B1145" t="s">
        <v>244</v>
      </c>
      <c r="C1145" t="s">
        <v>117</v>
      </c>
      <c r="D1145" t="s">
        <v>164</v>
      </c>
      <c r="E1145" t="s">
        <v>27</v>
      </c>
      <c r="F1145">
        <v>34.61</v>
      </c>
    </row>
    <row r="1146" spans="1:6" x14ac:dyDescent="0.3">
      <c r="A1146" t="s">
        <v>139</v>
      </c>
      <c r="B1146" t="s">
        <v>244</v>
      </c>
      <c r="C1146" t="s">
        <v>117</v>
      </c>
      <c r="D1146" t="s">
        <v>164</v>
      </c>
      <c r="E1146" t="s">
        <v>227</v>
      </c>
      <c r="F1146">
        <v>37.9</v>
      </c>
    </row>
    <row r="1147" spans="1:6" x14ac:dyDescent="0.3">
      <c r="A1147" t="s">
        <v>139</v>
      </c>
      <c r="B1147" t="s">
        <v>244</v>
      </c>
      <c r="C1147" t="s">
        <v>117</v>
      </c>
      <c r="D1147" t="s">
        <v>164</v>
      </c>
      <c r="E1147" t="s">
        <v>273</v>
      </c>
      <c r="F1147">
        <v>39.67</v>
      </c>
    </row>
    <row r="1148" spans="1:6" x14ac:dyDescent="0.3">
      <c r="A1148" t="s">
        <v>139</v>
      </c>
      <c r="B1148" t="s">
        <v>244</v>
      </c>
      <c r="C1148" t="s">
        <v>117</v>
      </c>
      <c r="D1148" t="s">
        <v>164</v>
      </c>
      <c r="E1148" t="s">
        <v>313</v>
      </c>
      <c r="F1148">
        <v>40.31</v>
      </c>
    </row>
    <row r="1149" spans="1:6" x14ac:dyDescent="0.3">
      <c r="A1149" t="s">
        <v>139</v>
      </c>
      <c r="B1149" t="s">
        <v>244</v>
      </c>
      <c r="C1149" t="s">
        <v>117</v>
      </c>
      <c r="D1149" t="s">
        <v>164</v>
      </c>
      <c r="E1149" t="s">
        <v>358</v>
      </c>
      <c r="F1149">
        <v>39.9</v>
      </c>
    </row>
    <row r="1150" spans="1:6" x14ac:dyDescent="0.3">
      <c r="A1150" t="s">
        <v>139</v>
      </c>
      <c r="B1150" t="s">
        <v>244</v>
      </c>
      <c r="C1150" t="s">
        <v>117</v>
      </c>
      <c r="D1150" t="s">
        <v>164</v>
      </c>
      <c r="E1150" t="s">
        <v>550</v>
      </c>
      <c r="F1150">
        <v>52.09</v>
      </c>
    </row>
    <row r="1151" spans="1:6" x14ac:dyDescent="0.3">
      <c r="A1151" t="s">
        <v>139</v>
      </c>
      <c r="B1151" t="s">
        <v>244</v>
      </c>
      <c r="C1151" t="s">
        <v>117</v>
      </c>
      <c r="D1151" t="s">
        <v>164</v>
      </c>
      <c r="E1151" t="s">
        <v>593</v>
      </c>
      <c r="F1151">
        <v>49.39</v>
      </c>
    </row>
    <row r="1152" spans="1:6" x14ac:dyDescent="0.3">
      <c r="A1152" t="s">
        <v>139</v>
      </c>
      <c r="B1152" t="s">
        <v>244</v>
      </c>
      <c r="C1152" t="s">
        <v>117</v>
      </c>
      <c r="D1152" t="s">
        <v>164</v>
      </c>
      <c r="E1152" t="s">
        <v>33</v>
      </c>
      <c r="F1152">
        <v>46.04</v>
      </c>
    </row>
    <row r="1153" spans="1:6" x14ac:dyDescent="0.3">
      <c r="A1153" t="s">
        <v>139</v>
      </c>
      <c r="B1153" t="s">
        <v>244</v>
      </c>
      <c r="C1153" t="s">
        <v>117</v>
      </c>
      <c r="D1153" t="s">
        <v>164</v>
      </c>
      <c r="E1153" t="s">
        <v>93</v>
      </c>
      <c r="F1153">
        <v>43.83</v>
      </c>
    </row>
    <row r="1154" spans="1:6" x14ac:dyDescent="0.3">
      <c r="A1154" t="s">
        <v>139</v>
      </c>
      <c r="B1154" t="s">
        <v>244</v>
      </c>
      <c r="C1154" t="s">
        <v>117</v>
      </c>
      <c r="D1154" t="s">
        <v>164</v>
      </c>
      <c r="E1154" t="s">
        <v>48</v>
      </c>
      <c r="F1154">
        <v>43.61</v>
      </c>
    </row>
    <row r="1155" spans="1:6" x14ac:dyDescent="0.3">
      <c r="A1155" t="s">
        <v>139</v>
      </c>
      <c r="B1155" t="s">
        <v>244</v>
      </c>
      <c r="C1155" t="s">
        <v>117</v>
      </c>
      <c r="D1155" t="s">
        <v>164</v>
      </c>
      <c r="E1155" t="s">
        <v>108</v>
      </c>
      <c r="F1155">
        <v>50.77</v>
      </c>
    </row>
    <row r="1156" spans="1:6" x14ac:dyDescent="0.3">
      <c r="A1156" t="s">
        <v>139</v>
      </c>
      <c r="B1156" t="s">
        <v>244</v>
      </c>
      <c r="C1156" t="s">
        <v>117</v>
      </c>
      <c r="D1156" t="s">
        <v>164</v>
      </c>
      <c r="E1156" t="s">
        <v>153</v>
      </c>
      <c r="F1156">
        <v>48.27</v>
      </c>
    </row>
    <row r="1157" spans="1:6" x14ac:dyDescent="0.3">
      <c r="A1157" t="s">
        <v>139</v>
      </c>
      <c r="B1157" t="s">
        <v>244</v>
      </c>
      <c r="C1157" t="s">
        <v>117</v>
      </c>
      <c r="D1157" t="s">
        <v>164</v>
      </c>
      <c r="E1157" t="s">
        <v>324</v>
      </c>
      <c r="F1157">
        <v>46.41</v>
      </c>
    </row>
    <row r="1158" spans="1:6" x14ac:dyDescent="0.3">
      <c r="A1158" t="s">
        <v>139</v>
      </c>
      <c r="B1158" t="s">
        <v>244</v>
      </c>
      <c r="C1158" t="s">
        <v>117</v>
      </c>
      <c r="D1158" t="s">
        <v>164</v>
      </c>
      <c r="E1158" t="s">
        <v>369</v>
      </c>
      <c r="F1158">
        <v>48.79</v>
      </c>
    </row>
    <row r="1159" spans="1:6" x14ac:dyDescent="0.3">
      <c r="A1159" t="s">
        <v>139</v>
      </c>
      <c r="B1159" t="s">
        <v>244</v>
      </c>
      <c r="C1159" t="s">
        <v>117</v>
      </c>
      <c r="D1159" t="s">
        <v>164</v>
      </c>
      <c r="E1159" t="s">
        <v>438</v>
      </c>
      <c r="F1159">
        <v>48.52</v>
      </c>
    </row>
    <row r="1160" spans="1:6" x14ac:dyDescent="0.3">
      <c r="A1160" t="s">
        <v>139</v>
      </c>
      <c r="B1160" t="s">
        <v>244</v>
      </c>
      <c r="C1160" t="s">
        <v>117</v>
      </c>
      <c r="D1160" t="s">
        <v>164</v>
      </c>
      <c r="E1160" t="s">
        <v>489</v>
      </c>
      <c r="F1160">
        <v>46.92</v>
      </c>
    </row>
    <row r="1161" spans="1:6" x14ac:dyDescent="0.3">
      <c r="A1161" t="s">
        <v>139</v>
      </c>
      <c r="B1161" t="s">
        <v>244</v>
      </c>
      <c r="C1161" t="s">
        <v>117</v>
      </c>
      <c r="D1161" t="s">
        <v>164</v>
      </c>
      <c r="E1161" t="s">
        <v>52</v>
      </c>
      <c r="F1161">
        <v>49.54</v>
      </c>
    </row>
    <row r="1162" spans="1:6" x14ac:dyDescent="0.3">
      <c r="A1162" t="s">
        <v>139</v>
      </c>
      <c r="B1162" t="s">
        <v>244</v>
      </c>
      <c r="C1162" t="s">
        <v>117</v>
      </c>
      <c r="D1162" t="s">
        <v>164</v>
      </c>
      <c r="E1162" t="s">
        <v>112</v>
      </c>
      <c r="F1162">
        <v>50.43</v>
      </c>
    </row>
    <row r="1163" spans="1:6" x14ac:dyDescent="0.3">
      <c r="A1163" t="s">
        <v>139</v>
      </c>
      <c r="B1163" t="s">
        <v>244</v>
      </c>
      <c r="C1163" t="s">
        <v>117</v>
      </c>
      <c r="D1163" t="s">
        <v>164</v>
      </c>
      <c r="E1163" t="s">
        <v>160</v>
      </c>
      <c r="F1163">
        <v>53.5</v>
      </c>
    </row>
    <row r="1164" spans="1:6" x14ac:dyDescent="0.3">
      <c r="A1164" t="s">
        <v>139</v>
      </c>
      <c r="B1164" t="s">
        <v>244</v>
      </c>
      <c r="C1164" t="s">
        <v>117</v>
      </c>
      <c r="D1164" t="s">
        <v>164</v>
      </c>
      <c r="E1164" t="s">
        <v>123</v>
      </c>
      <c r="F1164">
        <v>53.34</v>
      </c>
    </row>
    <row r="1165" spans="1:6" x14ac:dyDescent="0.3">
      <c r="A1165" t="s">
        <v>139</v>
      </c>
      <c r="B1165" t="s">
        <v>244</v>
      </c>
      <c r="C1165" t="s">
        <v>117</v>
      </c>
      <c r="D1165" t="s">
        <v>164</v>
      </c>
      <c r="E1165" t="s">
        <v>169</v>
      </c>
      <c r="F1165">
        <v>47.94</v>
      </c>
    </row>
    <row r="1166" spans="1:6" x14ac:dyDescent="0.3">
      <c r="A1166" t="s">
        <v>139</v>
      </c>
      <c r="B1166" t="s">
        <v>244</v>
      </c>
      <c r="C1166" t="s">
        <v>117</v>
      </c>
      <c r="D1166" t="s">
        <v>164</v>
      </c>
      <c r="E1166" t="s">
        <v>222</v>
      </c>
      <c r="F1166">
        <v>48.01</v>
      </c>
    </row>
    <row r="1167" spans="1:6" x14ac:dyDescent="0.3">
      <c r="A1167" t="s">
        <v>139</v>
      </c>
      <c r="B1167" t="s">
        <v>244</v>
      </c>
      <c r="C1167" t="s">
        <v>117</v>
      </c>
      <c r="D1167" t="s">
        <v>164</v>
      </c>
      <c r="E1167" t="s">
        <v>270</v>
      </c>
      <c r="F1167">
        <v>48.21</v>
      </c>
    </row>
    <row r="1168" spans="1:6" x14ac:dyDescent="0.3">
      <c r="A1168" t="s">
        <v>139</v>
      </c>
      <c r="B1168" t="s">
        <v>244</v>
      </c>
      <c r="C1168" t="s">
        <v>117</v>
      </c>
      <c r="D1168" t="s">
        <v>164</v>
      </c>
      <c r="E1168" t="s">
        <v>451</v>
      </c>
      <c r="F1168">
        <v>47.14</v>
      </c>
    </row>
    <row r="1169" spans="1:6" x14ac:dyDescent="0.3">
      <c r="A1169" t="s">
        <v>139</v>
      </c>
      <c r="B1169" t="s">
        <v>244</v>
      </c>
      <c r="C1169" t="s">
        <v>117</v>
      </c>
      <c r="D1169" t="s">
        <v>164</v>
      </c>
      <c r="E1169" t="s">
        <v>498</v>
      </c>
      <c r="F1169">
        <v>60.39</v>
      </c>
    </row>
    <row r="1170" spans="1:6" x14ac:dyDescent="0.3">
      <c r="A1170" t="s">
        <v>139</v>
      </c>
      <c r="B1170" t="s">
        <v>244</v>
      </c>
      <c r="C1170" t="s">
        <v>117</v>
      </c>
      <c r="D1170" t="s">
        <v>164</v>
      </c>
      <c r="E1170" t="s">
        <v>549</v>
      </c>
      <c r="F1170">
        <v>68.349999999999994</v>
      </c>
    </row>
    <row r="1171" spans="1:6" x14ac:dyDescent="0.3">
      <c r="A1171" t="s">
        <v>139</v>
      </c>
      <c r="B1171" t="s">
        <v>244</v>
      </c>
      <c r="C1171" t="s">
        <v>117</v>
      </c>
      <c r="D1171" t="s">
        <v>164</v>
      </c>
      <c r="E1171" t="s">
        <v>590</v>
      </c>
      <c r="F1171">
        <v>64.67</v>
      </c>
    </row>
    <row r="1172" spans="1:6" x14ac:dyDescent="0.3">
      <c r="A1172" t="s">
        <v>139</v>
      </c>
      <c r="B1172" t="s">
        <v>244</v>
      </c>
      <c r="C1172" t="s">
        <v>117</v>
      </c>
      <c r="D1172" t="s">
        <v>164</v>
      </c>
      <c r="E1172" t="s">
        <v>174</v>
      </c>
      <c r="F1172">
        <v>79.58</v>
      </c>
    </row>
    <row r="1173" spans="1:6" x14ac:dyDescent="0.3">
      <c r="A1173" t="s">
        <v>139</v>
      </c>
      <c r="B1173" t="s">
        <v>244</v>
      </c>
      <c r="C1173" t="s">
        <v>117</v>
      </c>
      <c r="D1173" t="s">
        <v>164</v>
      </c>
      <c r="E1173" t="s">
        <v>228</v>
      </c>
      <c r="F1173">
        <v>81.599999999999994</v>
      </c>
    </row>
    <row r="1174" spans="1:6" x14ac:dyDescent="0.3">
      <c r="A1174" t="s">
        <v>139</v>
      </c>
      <c r="B1174" t="s">
        <v>244</v>
      </c>
      <c r="C1174" t="s">
        <v>117</v>
      </c>
      <c r="D1174" t="s">
        <v>164</v>
      </c>
      <c r="E1174" t="s">
        <v>471</v>
      </c>
      <c r="F1174">
        <v>63.68</v>
      </c>
    </row>
    <row r="1175" spans="1:6" x14ac:dyDescent="0.3">
      <c r="A1175" t="s">
        <v>139</v>
      </c>
      <c r="B1175" t="s">
        <v>244</v>
      </c>
      <c r="C1175" t="s">
        <v>117</v>
      </c>
      <c r="D1175" t="s">
        <v>164</v>
      </c>
      <c r="E1175" t="s">
        <v>512</v>
      </c>
      <c r="F1175">
        <v>66.88</v>
      </c>
    </row>
    <row r="1176" spans="1:6" x14ac:dyDescent="0.3">
      <c r="A1176" t="s">
        <v>139</v>
      </c>
      <c r="B1176" t="s">
        <v>244</v>
      </c>
      <c r="C1176" t="s">
        <v>117</v>
      </c>
      <c r="D1176" t="s">
        <v>164</v>
      </c>
      <c r="E1176" t="s">
        <v>87</v>
      </c>
      <c r="F1176">
        <v>65.67</v>
      </c>
    </row>
    <row r="1177" spans="1:6" x14ac:dyDescent="0.3">
      <c r="A1177" t="s">
        <v>139</v>
      </c>
      <c r="B1177" t="s">
        <v>244</v>
      </c>
      <c r="C1177" t="s">
        <v>117</v>
      </c>
      <c r="D1177" t="s">
        <v>164</v>
      </c>
      <c r="E1177" t="s">
        <v>143</v>
      </c>
      <c r="F1177">
        <v>71.61</v>
      </c>
    </row>
    <row r="1178" spans="1:6" x14ac:dyDescent="0.3">
      <c r="A1178" t="s">
        <v>139</v>
      </c>
      <c r="B1178" t="s">
        <v>244</v>
      </c>
      <c r="C1178" t="s">
        <v>117</v>
      </c>
      <c r="D1178" t="s">
        <v>164</v>
      </c>
      <c r="E1178" t="s">
        <v>192</v>
      </c>
      <c r="F1178">
        <v>75.28</v>
      </c>
    </row>
    <row r="1179" spans="1:6" x14ac:dyDescent="0.3">
      <c r="A1179" t="s">
        <v>139</v>
      </c>
      <c r="B1179" t="s">
        <v>244</v>
      </c>
      <c r="C1179" t="s">
        <v>117</v>
      </c>
      <c r="D1179" t="s">
        <v>164</v>
      </c>
      <c r="E1179" t="s">
        <v>250</v>
      </c>
      <c r="F1179">
        <v>75.13</v>
      </c>
    </row>
    <row r="1180" spans="1:6" x14ac:dyDescent="0.3">
      <c r="A1180" t="s">
        <v>139</v>
      </c>
      <c r="B1180" t="s">
        <v>244</v>
      </c>
      <c r="C1180" t="s">
        <v>117</v>
      </c>
      <c r="D1180" t="s">
        <v>164</v>
      </c>
      <c r="E1180" t="s">
        <v>421</v>
      </c>
      <c r="F1180">
        <v>77.88</v>
      </c>
    </row>
    <row r="1181" spans="1:6" x14ac:dyDescent="0.3">
      <c r="A1181" t="s">
        <v>139</v>
      </c>
      <c r="B1181" t="s">
        <v>244</v>
      </c>
      <c r="C1181" t="s">
        <v>117</v>
      </c>
      <c r="D1181" t="s">
        <v>164</v>
      </c>
      <c r="E1181" t="s">
        <v>475</v>
      </c>
      <c r="F1181">
        <v>81.45</v>
      </c>
    </row>
    <row r="1182" spans="1:6" x14ac:dyDescent="0.3">
      <c r="A1182" t="s">
        <v>139</v>
      </c>
      <c r="B1182" t="s">
        <v>244</v>
      </c>
      <c r="C1182" t="s">
        <v>117</v>
      </c>
      <c r="D1182" t="s">
        <v>164</v>
      </c>
      <c r="E1182" t="s">
        <v>517</v>
      </c>
      <c r="F1182">
        <v>81.510000000000005</v>
      </c>
    </row>
    <row r="1183" spans="1:6" x14ac:dyDescent="0.3">
      <c r="A1183" t="s">
        <v>139</v>
      </c>
      <c r="B1183" t="s">
        <v>244</v>
      </c>
      <c r="C1183" t="s">
        <v>117</v>
      </c>
      <c r="D1183" t="s">
        <v>164</v>
      </c>
      <c r="E1183" t="s">
        <v>88</v>
      </c>
      <c r="F1183">
        <v>78.63</v>
      </c>
    </row>
    <row r="1184" spans="1:6" x14ac:dyDescent="0.3">
      <c r="A1184" t="s">
        <v>139</v>
      </c>
      <c r="B1184" t="s">
        <v>244</v>
      </c>
      <c r="C1184" t="s">
        <v>117</v>
      </c>
      <c r="D1184" t="s">
        <v>164</v>
      </c>
      <c r="E1184" t="s">
        <v>524</v>
      </c>
      <c r="F1184">
        <v>92.69</v>
      </c>
    </row>
    <row r="1185" spans="1:6" x14ac:dyDescent="0.3">
      <c r="A1185" t="s">
        <v>139</v>
      </c>
      <c r="B1185" t="s">
        <v>244</v>
      </c>
      <c r="C1185" t="s">
        <v>117</v>
      </c>
      <c r="D1185" t="s">
        <v>164</v>
      </c>
      <c r="E1185" t="s">
        <v>568</v>
      </c>
      <c r="F1185">
        <v>95.65</v>
      </c>
    </row>
    <row r="1186" spans="1:6" x14ac:dyDescent="0.3">
      <c r="A1186" t="s">
        <v>139</v>
      </c>
      <c r="B1186" t="s">
        <v>244</v>
      </c>
      <c r="C1186" t="s">
        <v>117</v>
      </c>
      <c r="D1186" t="s">
        <v>164</v>
      </c>
      <c r="E1186" t="s">
        <v>14</v>
      </c>
      <c r="F1186">
        <v>93.88</v>
      </c>
    </row>
    <row r="1187" spans="1:6" x14ac:dyDescent="0.3">
      <c r="A1187" t="s">
        <v>139</v>
      </c>
      <c r="B1187" t="s">
        <v>244</v>
      </c>
      <c r="C1187" t="s">
        <v>117</v>
      </c>
      <c r="D1187" t="s">
        <v>164</v>
      </c>
      <c r="E1187" t="s">
        <v>204</v>
      </c>
      <c r="F1187">
        <v>95.05</v>
      </c>
    </row>
    <row r="1188" spans="1:6" x14ac:dyDescent="0.3">
      <c r="A1188" t="s">
        <v>139</v>
      </c>
      <c r="B1188" t="s">
        <v>244</v>
      </c>
      <c r="C1188" t="s">
        <v>117</v>
      </c>
      <c r="D1188" t="s">
        <v>164</v>
      </c>
      <c r="E1188" t="s">
        <v>259</v>
      </c>
      <c r="F1188">
        <v>98.78</v>
      </c>
    </row>
    <row r="1189" spans="1:6" x14ac:dyDescent="0.3">
      <c r="A1189" t="s">
        <v>139</v>
      </c>
      <c r="B1189" t="s">
        <v>244</v>
      </c>
      <c r="C1189" t="s">
        <v>117</v>
      </c>
      <c r="D1189" t="s">
        <v>164</v>
      </c>
      <c r="E1189" t="s">
        <v>298</v>
      </c>
      <c r="F1189">
        <v>100.28</v>
      </c>
    </row>
    <row r="1190" spans="1:6" x14ac:dyDescent="0.3">
      <c r="A1190" t="s">
        <v>139</v>
      </c>
      <c r="B1190" t="s">
        <v>244</v>
      </c>
      <c r="C1190" t="s">
        <v>117</v>
      </c>
      <c r="D1190" t="s">
        <v>164</v>
      </c>
      <c r="E1190" t="s">
        <v>343</v>
      </c>
      <c r="F1190">
        <v>100.94</v>
      </c>
    </row>
    <row r="1191" spans="1:6" x14ac:dyDescent="0.3">
      <c r="A1191" t="s">
        <v>139</v>
      </c>
      <c r="B1191" t="s">
        <v>244</v>
      </c>
      <c r="C1191" t="s">
        <v>117</v>
      </c>
      <c r="D1191" t="s">
        <v>164</v>
      </c>
      <c r="E1191" t="s">
        <v>528</v>
      </c>
      <c r="F1191">
        <v>100.71</v>
      </c>
    </row>
    <row r="1192" spans="1:6" x14ac:dyDescent="0.3">
      <c r="A1192" t="s">
        <v>139</v>
      </c>
      <c r="B1192" t="s">
        <v>244</v>
      </c>
      <c r="C1192" t="s">
        <v>117</v>
      </c>
      <c r="D1192" t="s">
        <v>164</v>
      </c>
      <c r="E1192" t="s">
        <v>572</v>
      </c>
      <c r="F1192">
        <v>99.58</v>
      </c>
    </row>
    <row r="1193" spans="1:6" x14ac:dyDescent="0.3">
      <c r="A1193" t="s">
        <v>139</v>
      </c>
      <c r="B1193" t="s">
        <v>244</v>
      </c>
      <c r="C1193" t="s">
        <v>117</v>
      </c>
      <c r="D1193" t="s">
        <v>164</v>
      </c>
      <c r="E1193" t="s">
        <v>17</v>
      </c>
      <c r="F1193">
        <v>100.91</v>
      </c>
    </row>
    <row r="1194" spans="1:6" x14ac:dyDescent="0.3">
      <c r="A1194" t="s">
        <v>139</v>
      </c>
      <c r="B1194" t="s">
        <v>244</v>
      </c>
      <c r="C1194" t="s">
        <v>117</v>
      </c>
      <c r="D1194" t="s">
        <v>164</v>
      </c>
      <c r="E1194" t="s">
        <v>581</v>
      </c>
      <c r="F1194">
        <v>99.35</v>
      </c>
    </row>
    <row r="1195" spans="1:6" x14ac:dyDescent="0.3">
      <c r="A1195" t="s">
        <v>139</v>
      </c>
      <c r="B1195" t="s">
        <v>244</v>
      </c>
      <c r="C1195" t="s">
        <v>117</v>
      </c>
      <c r="D1195" t="s">
        <v>164</v>
      </c>
      <c r="E1195" t="s">
        <v>24</v>
      </c>
      <c r="F1195">
        <v>98.72</v>
      </c>
    </row>
    <row r="1196" spans="1:6" x14ac:dyDescent="0.3">
      <c r="A1196" t="s">
        <v>139</v>
      </c>
      <c r="B1196" t="s">
        <v>244</v>
      </c>
      <c r="C1196" t="s">
        <v>117</v>
      </c>
      <c r="D1196" t="s">
        <v>164</v>
      </c>
      <c r="E1196" t="s">
        <v>83</v>
      </c>
      <c r="F1196">
        <v>99.17</v>
      </c>
    </row>
    <row r="1197" spans="1:6" x14ac:dyDescent="0.3">
      <c r="A1197" t="s">
        <v>320</v>
      </c>
      <c r="B1197" t="s">
        <v>449</v>
      </c>
      <c r="C1197" t="s">
        <v>117</v>
      </c>
      <c r="D1197" t="s">
        <v>164</v>
      </c>
      <c r="E1197" t="s">
        <v>222</v>
      </c>
      <c r="F1197">
        <v>78.819999999999993</v>
      </c>
    </row>
    <row r="1198" spans="1:6" x14ac:dyDescent="0.3">
      <c r="A1198" t="s">
        <v>320</v>
      </c>
      <c r="B1198" t="s">
        <v>449</v>
      </c>
      <c r="C1198" t="s">
        <v>117</v>
      </c>
      <c r="D1198" t="s">
        <v>164</v>
      </c>
      <c r="E1198" t="s">
        <v>270</v>
      </c>
      <c r="F1198">
        <v>72.650000000000006</v>
      </c>
    </row>
    <row r="1199" spans="1:6" x14ac:dyDescent="0.3">
      <c r="A1199" t="s">
        <v>320</v>
      </c>
      <c r="B1199" t="s">
        <v>449</v>
      </c>
      <c r="C1199" t="s">
        <v>117</v>
      </c>
      <c r="D1199" t="s">
        <v>164</v>
      </c>
      <c r="E1199" t="s">
        <v>451</v>
      </c>
      <c r="F1199">
        <v>63.8</v>
      </c>
    </row>
    <row r="1200" spans="1:6" x14ac:dyDescent="0.3">
      <c r="A1200" t="s">
        <v>320</v>
      </c>
      <c r="B1200" t="s">
        <v>449</v>
      </c>
      <c r="C1200" t="s">
        <v>117</v>
      </c>
      <c r="D1200" t="s">
        <v>164</v>
      </c>
      <c r="E1200" t="s">
        <v>498</v>
      </c>
      <c r="F1200">
        <v>60.67</v>
      </c>
    </row>
    <row r="1201" spans="1:6" x14ac:dyDescent="0.3">
      <c r="A1201" t="s">
        <v>320</v>
      </c>
      <c r="B1201" t="s">
        <v>449</v>
      </c>
      <c r="C1201" t="s">
        <v>117</v>
      </c>
      <c r="D1201" t="s">
        <v>164</v>
      </c>
      <c r="E1201" t="s">
        <v>549</v>
      </c>
      <c r="F1201">
        <v>56.26</v>
      </c>
    </row>
    <row r="1202" spans="1:6" x14ac:dyDescent="0.3">
      <c r="A1202" t="s">
        <v>320</v>
      </c>
      <c r="B1202" t="s">
        <v>449</v>
      </c>
      <c r="C1202" t="s">
        <v>117</v>
      </c>
      <c r="D1202" t="s">
        <v>164</v>
      </c>
      <c r="E1202" t="s">
        <v>590</v>
      </c>
      <c r="F1202">
        <v>70.819999999999993</v>
      </c>
    </row>
    <row r="1203" spans="1:6" x14ac:dyDescent="0.3">
      <c r="A1203" t="s">
        <v>320</v>
      </c>
      <c r="B1203" t="s">
        <v>449</v>
      </c>
      <c r="C1203" t="s">
        <v>117</v>
      </c>
      <c r="D1203" t="s">
        <v>164</v>
      </c>
      <c r="E1203" t="s">
        <v>174</v>
      </c>
      <c r="F1203">
        <v>79.36</v>
      </c>
    </row>
    <row r="1204" spans="1:6" x14ac:dyDescent="0.3">
      <c r="A1204" t="s">
        <v>320</v>
      </c>
      <c r="B1204" t="s">
        <v>449</v>
      </c>
      <c r="C1204" t="s">
        <v>117</v>
      </c>
      <c r="D1204" t="s">
        <v>164</v>
      </c>
      <c r="E1204" t="s">
        <v>228</v>
      </c>
      <c r="F1204">
        <v>76.48</v>
      </c>
    </row>
    <row r="1205" spans="1:6" x14ac:dyDescent="0.3">
      <c r="A1205" t="s">
        <v>320</v>
      </c>
      <c r="B1205" t="s">
        <v>449</v>
      </c>
      <c r="C1205" t="s">
        <v>117</v>
      </c>
      <c r="D1205" t="s">
        <v>164</v>
      </c>
      <c r="E1205" t="s">
        <v>471</v>
      </c>
      <c r="F1205">
        <v>65.58</v>
      </c>
    </row>
    <row r="1206" spans="1:6" x14ac:dyDescent="0.3">
      <c r="A1206" t="s">
        <v>320</v>
      </c>
      <c r="B1206" t="s">
        <v>449</v>
      </c>
      <c r="C1206" t="s">
        <v>117</v>
      </c>
      <c r="D1206" t="s">
        <v>164</v>
      </c>
      <c r="E1206" t="s">
        <v>512</v>
      </c>
      <c r="F1206">
        <v>70.13</v>
      </c>
    </row>
    <row r="1207" spans="1:6" x14ac:dyDescent="0.3">
      <c r="A1207" t="s">
        <v>320</v>
      </c>
      <c r="B1207" t="s">
        <v>449</v>
      </c>
      <c r="C1207" t="s">
        <v>117</v>
      </c>
      <c r="D1207" t="s">
        <v>164</v>
      </c>
      <c r="E1207" t="s">
        <v>87</v>
      </c>
      <c r="F1207">
        <v>74.14</v>
      </c>
    </row>
    <row r="1208" spans="1:6" x14ac:dyDescent="0.3">
      <c r="A1208" t="s">
        <v>320</v>
      </c>
      <c r="B1208" t="s">
        <v>449</v>
      </c>
      <c r="C1208" t="s">
        <v>117</v>
      </c>
      <c r="D1208" t="s">
        <v>164</v>
      </c>
      <c r="E1208" t="s">
        <v>143</v>
      </c>
      <c r="F1208">
        <v>69.13</v>
      </c>
    </row>
    <row r="1209" spans="1:6" x14ac:dyDescent="0.3">
      <c r="A1209" t="s">
        <v>320</v>
      </c>
      <c r="B1209" t="s">
        <v>449</v>
      </c>
      <c r="C1209" t="s">
        <v>117</v>
      </c>
      <c r="D1209" t="s">
        <v>164</v>
      </c>
      <c r="E1209" t="s">
        <v>192</v>
      </c>
      <c r="F1209">
        <v>92.67</v>
      </c>
    </row>
    <row r="1210" spans="1:6" x14ac:dyDescent="0.3">
      <c r="A1210" t="s">
        <v>320</v>
      </c>
      <c r="B1210" t="s">
        <v>449</v>
      </c>
      <c r="C1210" t="s">
        <v>117</v>
      </c>
      <c r="D1210" t="s">
        <v>164</v>
      </c>
      <c r="E1210" t="s">
        <v>250</v>
      </c>
      <c r="F1210">
        <v>92.52</v>
      </c>
    </row>
    <row r="1211" spans="1:6" x14ac:dyDescent="0.3">
      <c r="A1211" t="s">
        <v>320</v>
      </c>
      <c r="B1211" t="s">
        <v>449</v>
      </c>
      <c r="C1211" t="s">
        <v>117</v>
      </c>
      <c r="D1211" t="s">
        <v>164</v>
      </c>
      <c r="E1211" t="s">
        <v>421</v>
      </c>
      <c r="F1211">
        <v>96.63</v>
      </c>
    </row>
    <row r="1212" spans="1:6" x14ac:dyDescent="0.3">
      <c r="A1212" t="s">
        <v>320</v>
      </c>
      <c r="B1212" t="s">
        <v>449</v>
      </c>
      <c r="C1212" t="s">
        <v>117</v>
      </c>
      <c r="D1212" t="s">
        <v>164</v>
      </c>
      <c r="E1212" t="s">
        <v>475</v>
      </c>
      <c r="F1212">
        <v>94.97</v>
      </c>
    </row>
    <row r="1213" spans="1:6" x14ac:dyDescent="0.3">
      <c r="A1213" t="s">
        <v>320</v>
      </c>
      <c r="B1213" t="s">
        <v>449</v>
      </c>
      <c r="C1213" t="s">
        <v>117</v>
      </c>
      <c r="D1213" t="s">
        <v>164</v>
      </c>
      <c r="E1213" t="s">
        <v>517</v>
      </c>
      <c r="F1213">
        <v>103.04</v>
      </c>
    </row>
    <row r="1214" spans="1:6" x14ac:dyDescent="0.3">
      <c r="A1214" t="s">
        <v>320</v>
      </c>
      <c r="B1214" t="s">
        <v>449</v>
      </c>
      <c r="C1214" t="s">
        <v>117</v>
      </c>
      <c r="D1214" t="s">
        <v>164</v>
      </c>
      <c r="E1214" t="s">
        <v>88</v>
      </c>
      <c r="F1214">
        <v>107.17</v>
      </c>
    </row>
    <row r="1215" spans="1:6" x14ac:dyDescent="0.3">
      <c r="A1215" t="s">
        <v>320</v>
      </c>
      <c r="B1215" t="s">
        <v>449</v>
      </c>
      <c r="C1215" t="s">
        <v>117</v>
      </c>
      <c r="D1215" t="s">
        <v>164</v>
      </c>
      <c r="E1215" t="s">
        <v>524</v>
      </c>
      <c r="F1215">
        <v>100.04</v>
      </c>
    </row>
    <row r="1216" spans="1:6" x14ac:dyDescent="0.3">
      <c r="A1216" t="s">
        <v>320</v>
      </c>
      <c r="B1216" t="s">
        <v>449</v>
      </c>
      <c r="C1216" t="s">
        <v>117</v>
      </c>
      <c r="D1216" t="s">
        <v>164</v>
      </c>
      <c r="E1216" t="s">
        <v>568</v>
      </c>
      <c r="F1216">
        <v>101.43</v>
      </c>
    </row>
    <row r="1217" spans="1:6" x14ac:dyDescent="0.3">
      <c r="A1217" t="s">
        <v>320</v>
      </c>
      <c r="B1217" t="s">
        <v>449</v>
      </c>
      <c r="C1217" t="s">
        <v>117</v>
      </c>
      <c r="D1217" t="s">
        <v>164</v>
      </c>
      <c r="E1217" t="s">
        <v>14</v>
      </c>
      <c r="F1217">
        <v>91.82</v>
      </c>
    </row>
    <row r="1218" spans="1:6" x14ac:dyDescent="0.3">
      <c r="A1218" t="s">
        <v>320</v>
      </c>
      <c r="B1218" t="s">
        <v>449</v>
      </c>
      <c r="C1218" t="s">
        <v>117</v>
      </c>
      <c r="D1218" t="s">
        <v>164</v>
      </c>
      <c r="E1218" t="s">
        <v>204</v>
      </c>
      <c r="F1218">
        <v>104.99</v>
      </c>
    </row>
    <row r="1219" spans="1:6" x14ac:dyDescent="0.3">
      <c r="A1219" t="s">
        <v>320</v>
      </c>
      <c r="B1219" t="s">
        <v>449</v>
      </c>
      <c r="C1219" t="s">
        <v>117</v>
      </c>
      <c r="D1219" t="s">
        <v>164</v>
      </c>
      <c r="E1219" t="s">
        <v>259</v>
      </c>
      <c r="F1219">
        <v>88.85</v>
      </c>
    </row>
    <row r="1220" spans="1:6" x14ac:dyDescent="0.3">
      <c r="A1220" t="s">
        <v>320</v>
      </c>
      <c r="B1220" t="s">
        <v>449</v>
      </c>
      <c r="C1220" t="s">
        <v>117</v>
      </c>
      <c r="D1220" t="s">
        <v>164</v>
      </c>
      <c r="E1220" t="s">
        <v>298</v>
      </c>
      <c r="F1220">
        <v>99.16</v>
      </c>
    </row>
    <row r="1221" spans="1:6" x14ac:dyDescent="0.3">
      <c r="A1221" t="s">
        <v>320</v>
      </c>
      <c r="B1221" t="s">
        <v>449</v>
      </c>
      <c r="C1221" t="s">
        <v>117</v>
      </c>
      <c r="D1221" t="s">
        <v>164</v>
      </c>
      <c r="E1221" t="s">
        <v>343</v>
      </c>
      <c r="F1221">
        <v>111.99</v>
      </c>
    </row>
    <row r="1222" spans="1:6" x14ac:dyDescent="0.3">
      <c r="A1222" t="s">
        <v>320</v>
      </c>
      <c r="B1222" t="s">
        <v>449</v>
      </c>
      <c r="C1222" t="s">
        <v>117</v>
      </c>
      <c r="D1222" t="s">
        <v>164</v>
      </c>
      <c r="E1222" t="s">
        <v>528</v>
      </c>
      <c r="F1222">
        <v>94.61</v>
      </c>
    </row>
    <row r="1223" spans="1:6" x14ac:dyDescent="0.3">
      <c r="A1223" t="s">
        <v>320</v>
      </c>
      <c r="B1223" t="s">
        <v>449</v>
      </c>
      <c r="C1223" t="s">
        <v>117</v>
      </c>
      <c r="D1223" t="s">
        <v>164</v>
      </c>
      <c r="E1223" t="s">
        <v>572</v>
      </c>
      <c r="F1223">
        <v>114.96</v>
      </c>
    </row>
    <row r="1224" spans="1:6" x14ac:dyDescent="0.3">
      <c r="A1224" t="s">
        <v>320</v>
      </c>
      <c r="B1224" t="s">
        <v>449</v>
      </c>
      <c r="C1224" t="s">
        <v>117</v>
      </c>
      <c r="D1224" t="s">
        <v>164</v>
      </c>
      <c r="E1224" t="s">
        <v>17</v>
      </c>
      <c r="F1224">
        <v>105.39</v>
      </c>
    </row>
    <row r="1225" spans="1:6" x14ac:dyDescent="0.3">
      <c r="A1225" t="s">
        <v>320</v>
      </c>
      <c r="B1225" t="s">
        <v>449</v>
      </c>
      <c r="C1225" t="s">
        <v>117</v>
      </c>
      <c r="D1225" t="s">
        <v>164</v>
      </c>
      <c r="E1225" t="s">
        <v>581</v>
      </c>
      <c r="F1225">
        <v>115.06</v>
      </c>
    </row>
    <row r="1226" spans="1:6" x14ac:dyDescent="0.3">
      <c r="A1226" t="s">
        <v>320</v>
      </c>
      <c r="B1226" t="s">
        <v>449</v>
      </c>
      <c r="C1226" t="s">
        <v>117</v>
      </c>
      <c r="D1226" t="s">
        <v>164</v>
      </c>
      <c r="E1226" t="s">
        <v>24</v>
      </c>
      <c r="F1226">
        <v>95.71</v>
      </c>
    </row>
    <row r="1227" spans="1:6" x14ac:dyDescent="0.3">
      <c r="A1227" t="s">
        <v>320</v>
      </c>
      <c r="B1227" t="s">
        <v>449</v>
      </c>
      <c r="C1227" t="s">
        <v>117</v>
      </c>
      <c r="D1227" t="s">
        <v>164</v>
      </c>
      <c r="E1227" t="s">
        <v>83</v>
      </c>
      <c r="F1227">
        <v>113.39</v>
      </c>
    </row>
    <row r="1228" spans="1:6" x14ac:dyDescent="0.3">
      <c r="A1228" t="s">
        <v>481</v>
      </c>
      <c r="B1228" t="s">
        <v>184</v>
      </c>
      <c r="C1228" t="s">
        <v>117</v>
      </c>
      <c r="D1228" t="s">
        <v>164</v>
      </c>
      <c r="E1228" t="s">
        <v>222</v>
      </c>
      <c r="F1228">
        <v>92.43</v>
      </c>
    </row>
    <row r="1229" spans="1:6" x14ac:dyDescent="0.3">
      <c r="A1229" t="s">
        <v>481</v>
      </c>
      <c r="B1229" t="s">
        <v>184</v>
      </c>
      <c r="C1229" t="s">
        <v>117</v>
      </c>
      <c r="D1229" t="s">
        <v>164</v>
      </c>
      <c r="E1229" t="s">
        <v>270</v>
      </c>
      <c r="F1229">
        <v>96.06</v>
      </c>
    </row>
    <row r="1230" spans="1:6" x14ac:dyDescent="0.3">
      <c r="A1230" t="s">
        <v>481</v>
      </c>
      <c r="B1230" t="s">
        <v>184</v>
      </c>
      <c r="C1230" t="s">
        <v>117</v>
      </c>
      <c r="D1230" t="s">
        <v>164</v>
      </c>
      <c r="E1230" t="s">
        <v>451</v>
      </c>
      <c r="F1230">
        <v>82.19</v>
      </c>
    </row>
    <row r="1231" spans="1:6" x14ac:dyDescent="0.3">
      <c r="A1231" t="s">
        <v>481</v>
      </c>
      <c r="B1231" t="s">
        <v>184</v>
      </c>
      <c r="C1231" t="s">
        <v>117</v>
      </c>
      <c r="D1231" t="s">
        <v>164</v>
      </c>
      <c r="E1231" t="s">
        <v>498</v>
      </c>
      <c r="F1231">
        <v>79.81</v>
      </c>
    </row>
    <row r="1232" spans="1:6" x14ac:dyDescent="0.3">
      <c r="A1232" t="s">
        <v>481</v>
      </c>
      <c r="B1232" t="s">
        <v>184</v>
      </c>
      <c r="C1232" t="s">
        <v>117</v>
      </c>
      <c r="D1232" t="s">
        <v>164</v>
      </c>
      <c r="E1232" t="s">
        <v>549</v>
      </c>
      <c r="F1232">
        <v>82.26</v>
      </c>
    </row>
    <row r="1233" spans="1:6" x14ac:dyDescent="0.3">
      <c r="A1233" t="s">
        <v>481</v>
      </c>
      <c r="B1233" t="s">
        <v>184</v>
      </c>
      <c r="C1233" t="s">
        <v>117</v>
      </c>
      <c r="D1233" t="s">
        <v>164</v>
      </c>
      <c r="E1233" t="s">
        <v>590</v>
      </c>
      <c r="F1233">
        <v>75.31</v>
      </c>
    </row>
    <row r="1234" spans="1:6" x14ac:dyDescent="0.3">
      <c r="A1234" t="s">
        <v>481</v>
      </c>
      <c r="B1234" t="s">
        <v>184</v>
      </c>
      <c r="C1234" t="s">
        <v>117</v>
      </c>
      <c r="D1234" t="s">
        <v>164</v>
      </c>
      <c r="E1234" t="s">
        <v>174</v>
      </c>
      <c r="F1234">
        <v>74.42</v>
      </c>
    </row>
    <row r="1235" spans="1:6" x14ac:dyDescent="0.3">
      <c r="A1235" t="s">
        <v>481</v>
      </c>
      <c r="B1235" t="s">
        <v>184</v>
      </c>
      <c r="C1235" t="s">
        <v>117</v>
      </c>
      <c r="D1235" t="s">
        <v>164</v>
      </c>
      <c r="E1235" t="s">
        <v>228</v>
      </c>
      <c r="F1235">
        <v>68.97</v>
      </c>
    </row>
    <row r="1236" spans="1:6" x14ac:dyDescent="0.3">
      <c r="A1236" t="s">
        <v>481</v>
      </c>
      <c r="B1236" t="s">
        <v>184</v>
      </c>
      <c r="C1236" t="s">
        <v>117</v>
      </c>
      <c r="D1236" t="s">
        <v>164</v>
      </c>
      <c r="E1236" t="s">
        <v>471</v>
      </c>
      <c r="F1236">
        <v>72.5</v>
      </c>
    </row>
    <row r="1237" spans="1:6" x14ac:dyDescent="0.3">
      <c r="A1237" t="s">
        <v>481</v>
      </c>
      <c r="B1237" t="s">
        <v>184</v>
      </c>
      <c r="C1237" t="s">
        <v>117</v>
      </c>
      <c r="D1237" t="s">
        <v>164</v>
      </c>
      <c r="E1237" t="s">
        <v>512</v>
      </c>
      <c r="F1237">
        <v>73.33</v>
      </c>
    </row>
    <row r="1238" spans="1:6" x14ac:dyDescent="0.3">
      <c r="A1238" t="s">
        <v>481</v>
      </c>
      <c r="B1238" t="s">
        <v>184</v>
      </c>
      <c r="C1238" t="s">
        <v>117</v>
      </c>
      <c r="D1238" t="s">
        <v>164</v>
      </c>
      <c r="E1238" t="s">
        <v>87</v>
      </c>
      <c r="F1238">
        <v>74.14</v>
      </c>
    </row>
    <row r="1239" spans="1:6" x14ac:dyDescent="0.3">
      <c r="A1239" t="s">
        <v>481</v>
      </c>
      <c r="B1239" t="s">
        <v>184</v>
      </c>
      <c r="C1239" t="s">
        <v>117</v>
      </c>
      <c r="D1239" t="s">
        <v>164</v>
      </c>
      <c r="E1239" t="s">
        <v>143</v>
      </c>
      <c r="F1239">
        <v>75.209999999999994</v>
      </c>
    </row>
    <row r="1240" spans="1:6" x14ac:dyDescent="0.3">
      <c r="A1240" t="s">
        <v>481</v>
      </c>
      <c r="B1240" t="s">
        <v>184</v>
      </c>
      <c r="C1240" t="s">
        <v>117</v>
      </c>
      <c r="D1240" t="s">
        <v>164</v>
      </c>
      <c r="E1240" t="s">
        <v>192</v>
      </c>
      <c r="F1240">
        <v>85.3</v>
      </c>
    </row>
    <row r="1241" spans="1:6" x14ac:dyDescent="0.3">
      <c r="A1241" t="s">
        <v>481</v>
      </c>
      <c r="B1241" t="s">
        <v>184</v>
      </c>
      <c r="C1241" t="s">
        <v>117</v>
      </c>
      <c r="D1241" t="s">
        <v>164</v>
      </c>
      <c r="E1241" t="s">
        <v>250</v>
      </c>
      <c r="F1241">
        <v>84.4</v>
      </c>
    </row>
    <row r="1242" spans="1:6" x14ac:dyDescent="0.3">
      <c r="A1242" t="s">
        <v>481</v>
      </c>
      <c r="B1242" t="s">
        <v>184</v>
      </c>
      <c r="C1242" t="s">
        <v>117</v>
      </c>
      <c r="D1242" t="s">
        <v>164</v>
      </c>
      <c r="E1242" t="s">
        <v>421</v>
      </c>
      <c r="F1242">
        <v>88.62</v>
      </c>
    </row>
    <row r="1243" spans="1:6" x14ac:dyDescent="0.3">
      <c r="A1243" t="s">
        <v>481</v>
      </c>
      <c r="B1243" t="s">
        <v>184</v>
      </c>
      <c r="C1243" t="s">
        <v>117</v>
      </c>
      <c r="D1243" t="s">
        <v>164</v>
      </c>
      <c r="E1243" t="s">
        <v>475</v>
      </c>
      <c r="F1243">
        <v>92.03</v>
      </c>
    </row>
    <row r="1244" spans="1:6" x14ac:dyDescent="0.3">
      <c r="A1244" t="s">
        <v>481</v>
      </c>
      <c r="B1244" t="s">
        <v>184</v>
      </c>
      <c r="C1244" t="s">
        <v>117</v>
      </c>
      <c r="D1244" t="s">
        <v>164</v>
      </c>
      <c r="E1244" t="s">
        <v>517</v>
      </c>
      <c r="F1244">
        <v>100.27</v>
      </c>
    </row>
    <row r="1245" spans="1:6" x14ac:dyDescent="0.3">
      <c r="A1245" t="s">
        <v>481</v>
      </c>
      <c r="B1245" t="s">
        <v>184</v>
      </c>
      <c r="C1245" t="s">
        <v>117</v>
      </c>
      <c r="D1245" t="s">
        <v>164</v>
      </c>
      <c r="E1245" t="s">
        <v>88</v>
      </c>
      <c r="F1245">
        <v>100.37</v>
      </c>
    </row>
    <row r="1246" spans="1:6" x14ac:dyDescent="0.3">
      <c r="A1246" t="s">
        <v>481</v>
      </c>
      <c r="B1246" t="s">
        <v>184</v>
      </c>
      <c r="C1246" t="s">
        <v>117</v>
      </c>
      <c r="D1246" t="s">
        <v>164</v>
      </c>
      <c r="E1246" t="s">
        <v>524</v>
      </c>
      <c r="F1246">
        <v>99.31</v>
      </c>
    </row>
    <row r="1247" spans="1:6" x14ac:dyDescent="0.3">
      <c r="A1247" t="s">
        <v>481</v>
      </c>
      <c r="B1247" t="s">
        <v>184</v>
      </c>
      <c r="C1247" t="s">
        <v>117</v>
      </c>
      <c r="D1247" t="s">
        <v>164</v>
      </c>
      <c r="E1247" t="s">
        <v>568</v>
      </c>
      <c r="F1247">
        <v>96.89</v>
      </c>
    </row>
    <row r="1248" spans="1:6" x14ac:dyDescent="0.3">
      <c r="A1248" t="s">
        <v>481</v>
      </c>
      <c r="B1248" t="s">
        <v>184</v>
      </c>
      <c r="C1248" t="s">
        <v>117</v>
      </c>
      <c r="D1248" t="s">
        <v>164</v>
      </c>
      <c r="E1248" t="s">
        <v>14</v>
      </c>
      <c r="F1248">
        <v>103.2</v>
      </c>
    </row>
    <row r="1249" spans="1:6" x14ac:dyDescent="0.3">
      <c r="A1249" t="s">
        <v>481</v>
      </c>
      <c r="B1249" t="s">
        <v>184</v>
      </c>
      <c r="C1249" t="s">
        <v>117</v>
      </c>
      <c r="D1249" t="s">
        <v>164</v>
      </c>
      <c r="E1249" t="s">
        <v>204</v>
      </c>
      <c r="F1249">
        <v>98.1</v>
      </c>
    </row>
    <row r="1250" spans="1:6" x14ac:dyDescent="0.3">
      <c r="A1250" t="s">
        <v>481</v>
      </c>
      <c r="B1250" t="s">
        <v>184</v>
      </c>
      <c r="C1250" t="s">
        <v>117</v>
      </c>
      <c r="D1250" t="s">
        <v>164</v>
      </c>
      <c r="E1250" t="s">
        <v>259</v>
      </c>
      <c r="F1250">
        <v>101.59</v>
      </c>
    </row>
    <row r="1251" spans="1:6" x14ac:dyDescent="0.3">
      <c r="A1251" t="s">
        <v>481</v>
      </c>
      <c r="B1251" t="s">
        <v>184</v>
      </c>
      <c r="C1251" t="s">
        <v>117</v>
      </c>
      <c r="D1251" t="s">
        <v>164</v>
      </c>
      <c r="E1251" t="s">
        <v>298</v>
      </c>
      <c r="F1251">
        <v>100.07</v>
      </c>
    </row>
    <row r="1252" spans="1:6" x14ac:dyDescent="0.3">
      <c r="A1252" t="s">
        <v>481</v>
      </c>
      <c r="B1252" t="s">
        <v>184</v>
      </c>
      <c r="C1252" t="s">
        <v>117</v>
      </c>
      <c r="D1252" t="s">
        <v>164</v>
      </c>
      <c r="E1252" t="s">
        <v>343</v>
      </c>
      <c r="F1252">
        <v>98.34</v>
      </c>
    </row>
    <row r="1253" spans="1:6" x14ac:dyDescent="0.3">
      <c r="A1253" t="s">
        <v>481</v>
      </c>
      <c r="B1253" t="s">
        <v>184</v>
      </c>
      <c r="C1253" t="s">
        <v>117</v>
      </c>
      <c r="D1253" t="s">
        <v>164</v>
      </c>
      <c r="E1253" t="s">
        <v>528</v>
      </c>
      <c r="F1253">
        <v>102.21</v>
      </c>
    </row>
    <row r="1254" spans="1:6" x14ac:dyDescent="0.3">
      <c r="A1254" t="s">
        <v>481</v>
      </c>
      <c r="B1254" t="s">
        <v>184</v>
      </c>
      <c r="C1254" t="s">
        <v>117</v>
      </c>
      <c r="D1254" t="s">
        <v>164</v>
      </c>
      <c r="E1254" t="s">
        <v>572</v>
      </c>
      <c r="F1254">
        <v>97.9</v>
      </c>
    </row>
    <row r="1255" spans="1:6" x14ac:dyDescent="0.3">
      <c r="A1255" t="s">
        <v>481</v>
      </c>
      <c r="B1255" t="s">
        <v>184</v>
      </c>
      <c r="C1255" t="s">
        <v>117</v>
      </c>
      <c r="D1255" t="s">
        <v>164</v>
      </c>
      <c r="E1255" t="s">
        <v>17</v>
      </c>
      <c r="F1255">
        <v>99.84</v>
      </c>
    </row>
    <row r="1256" spans="1:6" x14ac:dyDescent="0.3">
      <c r="A1256" t="s">
        <v>481</v>
      </c>
      <c r="B1256" t="s">
        <v>184</v>
      </c>
      <c r="C1256" t="s">
        <v>117</v>
      </c>
      <c r="D1256" t="s">
        <v>164</v>
      </c>
      <c r="E1256" t="s">
        <v>581</v>
      </c>
      <c r="F1256">
        <v>105.23</v>
      </c>
    </row>
    <row r="1257" spans="1:6" x14ac:dyDescent="0.3">
      <c r="A1257" t="s">
        <v>481</v>
      </c>
      <c r="B1257" t="s">
        <v>184</v>
      </c>
      <c r="C1257" t="s">
        <v>117</v>
      </c>
      <c r="D1257" t="s">
        <v>164</v>
      </c>
      <c r="E1257" t="s">
        <v>24</v>
      </c>
      <c r="F1257">
        <v>101.55</v>
      </c>
    </row>
    <row r="1258" spans="1:6" x14ac:dyDescent="0.3">
      <c r="A1258" t="s">
        <v>481</v>
      </c>
      <c r="B1258" t="s">
        <v>184</v>
      </c>
      <c r="C1258" t="s">
        <v>117</v>
      </c>
      <c r="D1258" t="s">
        <v>164</v>
      </c>
      <c r="E1258" t="s">
        <v>83</v>
      </c>
      <c r="F1258">
        <v>102.53</v>
      </c>
    </row>
    <row r="1259" spans="1:6" x14ac:dyDescent="0.3">
      <c r="A1259" t="s">
        <v>262</v>
      </c>
      <c r="B1259" t="s">
        <v>241</v>
      </c>
      <c r="C1259" t="s">
        <v>117</v>
      </c>
      <c r="D1259" t="s">
        <v>164</v>
      </c>
      <c r="E1259" t="s">
        <v>111</v>
      </c>
      <c r="F1259">
        <v>14.2</v>
      </c>
    </row>
    <row r="1260" spans="1:6" x14ac:dyDescent="0.3">
      <c r="A1260" t="s">
        <v>262</v>
      </c>
      <c r="B1260" t="s">
        <v>241</v>
      </c>
      <c r="C1260" t="s">
        <v>117</v>
      </c>
      <c r="D1260" t="s">
        <v>164</v>
      </c>
      <c r="E1260" t="s">
        <v>159</v>
      </c>
      <c r="F1260">
        <v>11.93</v>
      </c>
    </row>
    <row r="1261" spans="1:6" x14ac:dyDescent="0.3">
      <c r="A1261" t="s">
        <v>262</v>
      </c>
      <c r="B1261" t="s">
        <v>241</v>
      </c>
      <c r="C1261" t="s">
        <v>117</v>
      </c>
      <c r="D1261" t="s">
        <v>164</v>
      </c>
      <c r="E1261" t="s">
        <v>211</v>
      </c>
      <c r="F1261">
        <v>13.11</v>
      </c>
    </row>
    <row r="1262" spans="1:6" x14ac:dyDescent="0.3">
      <c r="A1262" t="s">
        <v>262</v>
      </c>
      <c r="B1262" t="s">
        <v>241</v>
      </c>
      <c r="C1262" t="s">
        <v>117</v>
      </c>
      <c r="D1262" t="s">
        <v>164</v>
      </c>
      <c r="E1262" t="s">
        <v>263</v>
      </c>
      <c r="F1262">
        <v>15.87</v>
      </c>
    </row>
    <row r="1263" spans="1:6" x14ac:dyDescent="0.3">
      <c r="A1263" t="s">
        <v>262</v>
      </c>
      <c r="B1263" t="s">
        <v>241</v>
      </c>
      <c r="C1263" t="s">
        <v>117</v>
      </c>
      <c r="D1263" t="s">
        <v>164</v>
      </c>
      <c r="E1263" t="s">
        <v>441</v>
      </c>
      <c r="F1263">
        <v>16.75</v>
      </c>
    </row>
    <row r="1264" spans="1:6" x14ac:dyDescent="0.3">
      <c r="A1264" t="s">
        <v>262</v>
      </c>
      <c r="B1264" t="s">
        <v>241</v>
      </c>
      <c r="C1264" t="s">
        <v>117</v>
      </c>
      <c r="D1264" t="s">
        <v>164</v>
      </c>
      <c r="E1264" t="s">
        <v>492</v>
      </c>
      <c r="F1264">
        <v>19.18</v>
      </c>
    </row>
    <row r="1265" spans="1:6" x14ac:dyDescent="0.3">
      <c r="A1265" t="s">
        <v>262</v>
      </c>
      <c r="B1265" t="s">
        <v>241</v>
      </c>
      <c r="C1265" t="s">
        <v>117</v>
      </c>
      <c r="D1265" t="s">
        <v>164</v>
      </c>
      <c r="E1265" t="s">
        <v>535</v>
      </c>
      <c r="F1265">
        <v>21.18</v>
      </c>
    </row>
    <row r="1266" spans="1:6" x14ac:dyDescent="0.3">
      <c r="A1266" t="s">
        <v>262</v>
      </c>
      <c r="B1266" t="s">
        <v>241</v>
      </c>
      <c r="C1266" t="s">
        <v>117</v>
      </c>
      <c r="D1266" t="s">
        <v>164</v>
      </c>
      <c r="E1266" t="s">
        <v>576</v>
      </c>
      <c r="F1266">
        <v>23.84</v>
      </c>
    </row>
    <row r="1267" spans="1:6" x14ac:dyDescent="0.3">
      <c r="A1267" t="s">
        <v>262</v>
      </c>
      <c r="B1267" t="s">
        <v>241</v>
      </c>
      <c r="C1267" t="s">
        <v>117</v>
      </c>
      <c r="D1267" t="s">
        <v>164</v>
      </c>
      <c r="E1267" t="s">
        <v>161</v>
      </c>
      <c r="F1267">
        <v>21.96</v>
      </c>
    </row>
    <row r="1268" spans="1:6" x14ac:dyDescent="0.3">
      <c r="A1268" t="s">
        <v>262</v>
      </c>
      <c r="B1268" t="s">
        <v>241</v>
      </c>
      <c r="C1268" t="s">
        <v>117</v>
      </c>
      <c r="D1268" t="s">
        <v>164</v>
      </c>
      <c r="E1268" t="s">
        <v>588</v>
      </c>
      <c r="F1268">
        <v>23.5</v>
      </c>
    </row>
    <row r="1269" spans="1:6" x14ac:dyDescent="0.3">
      <c r="A1269" t="s">
        <v>262</v>
      </c>
      <c r="B1269" t="s">
        <v>241</v>
      </c>
      <c r="C1269" t="s">
        <v>117</v>
      </c>
      <c r="D1269" t="s">
        <v>164</v>
      </c>
      <c r="E1269" t="s">
        <v>27</v>
      </c>
      <c r="F1269">
        <v>25.55</v>
      </c>
    </row>
    <row r="1270" spans="1:6" x14ac:dyDescent="0.3">
      <c r="A1270" t="s">
        <v>262</v>
      </c>
      <c r="B1270" t="s">
        <v>241</v>
      </c>
      <c r="C1270" t="s">
        <v>117</v>
      </c>
      <c r="D1270" t="s">
        <v>164</v>
      </c>
      <c r="E1270" t="s">
        <v>227</v>
      </c>
      <c r="F1270">
        <v>26.63</v>
      </c>
    </row>
    <row r="1271" spans="1:6" x14ac:dyDescent="0.3">
      <c r="A1271" t="s">
        <v>262</v>
      </c>
      <c r="B1271" t="s">
        <v>241</v>
      </c>
      <c r="C1271" t="s">
        <v>117</v>
      </c>
      <c r="D1271" t="s">
        <v>164</v>
      </c>
      <c r="E1271" t="s">
        <v>273</v>
      </c>
      <c r="F1271">
        <v>28.94</v>
      </c>
    </row>
    <row r="1272" spans="1:6" x14ac:dyDescent="0.3">
      <c r="A1272" t="s">
        <v>262</v>
      </c>
      <c r="B1272" t="s">
        <v>241</v>
      </c>
      <c r="C1272" t="s">
        <v>117</v>
      </c>
      <c r="D1272" t="s">
        <v>164</v>
      </c>
      <c r="E1272" t="s">
        <v>313</v>
      </c>
      <c r="F1272">
        <v>31.37</v>
      </c>
    </row>
    <row r="1273" spans="1:6" x14ac:dyDescent="0.3">
      <c r="A1273" t="s">
        <v>262</v>
      </c>
      <c r="B1273" t="s">
        <v>241</v>
      </c>
      <c r="C1273" t="s">
        <v>117</v>
      </c>
      <c r="D1273" t="s">
        <v>164</v>
      </c>
      <c r="E1273" t="s">
        <v>358</v>
      </c>
      <c r="F1273">
        <v>29.08</v>
      </c>
    </row>
    <row r="1274" spans="1:6" x14ac:dyDescent="0.3">
      <c r="A1274" t="s">
        <v>262</v>
      </c>
      <c r="B1274" t="s">
        <v>241</v>
      </c>
      <c r="C1274" t="s">
        <v>117</v>
      </c>
      <c r="D1274" t="s">
        <v>164</v>
      </c>
      <c r="E1274" t="s">
        <v>550</v>
      </c>
      <c r="F1274">
        <v>27.9</v>
      </c>
    </row>
    <row r="1275" spans="1:6" x14ac:dyDescent="0.3">
      <c r="A1275" t="s">
        <v>262</v>
      </c>
      <c r="B1275" t="s">
        <v>241</v>
      </c>
      <c r="C1275" t="s">
        <v>117</v>
      </c>
      <c r="D1275" t="s">
        <v>164</v>
      </c>
      <c r="E1275" t="s">
        <v>593</v>
      </c>
      <c r="F1275">
        <v>33.06</v>
      </c>
    </row>
    <row r="1276" spans="1:6" x14ac:dyDescent="0.3">
      <c r="A1276" t="s">
        <v>262</v>
      </c>
      <c r="B1276" t="s">
        <v>241</v>
      </c>
      <c r="C1276" t="s">
        <v>117</v>
      </c>
      <c r="D1276" t="s">
        <v>164</v>
      </c>
      <c r="E1276" t="s">
        <v>33</v>
      </c>
      <c r="F1276">
        <v>37.119999999999997</v>
      </c>
    </row>
    <row r="1277" spans="1:6" x14ac:dyDescent="0.3">
      <c r="A1277" t="s">
        <v>262</v>
      </c>
      <c r="B1277" t="s">
        <v>241</v>
      </c>
      <c r="C1277" t="s">
        <v>117</v>
      </c>
      <c r="D1277" t="s">
        <v>164</v>
      </c>
      <c r="E1277" t="s">
        <v>93</v>
      </c>
      <c r="F1277">
        <v>33.94</v>
      </c>
    </row>
    <row r="1278" spans="1:6" x14ac:dyDescent="0.3">
      <c r="A1278" t="s">
        <v>262</v>
      </c>
      <c r="B1278" t="s">
        <v>241</v>
      </c>
      <c r="C1278" t="s">
        <v>117</v>
      </c>
      <c r="D1278" t="s">
        <v>164</v>
      </c>
      <c r="E1278" t="s">
        <v>48</v>
      </c>
      <c r="F1278">
        <v>39.94</v>
      </c>
    </row>
    <row r="1279" spans="1:6" x14ac:dyDescent="0.3">
      <c r="A1279" t="s">
        <v>262</v>
      </c>
      <c r="B1279" t="s">
        <v>241</v>
      </c>
      <c r="C1279" t="s">
        <v>117</v>
      </c>
      <c r="D1279" t="s">
        <v>164</v>
      </c>
      <c r="E1279" t="s">
        <v>108</v>
      </c>
      <c r="F1279">
        <v>39.979999999999997</v>
      </c>
    </row>
    <row r="1280" spans="1:6" x14ac:dyDescent="0.3">
      <c r="A1280" t="s">
        <v>262</v>
      </c>
      <c r="B1280" t="s">
        <v>241</v>
      </c>
      <c r="C1280" t="s">
        <v>117</v>
      </c>
      <c r="D1280" t="s">
        <v>164</v>
      </c>
      <c r="E1280" t="s">
        <v>153</v>
      </c>
      <c r="F1280">
        <v>42.41</v>
      </c>
    </row>
    <row r="1281" spans="1:6" x14ac:dyDescent="0.3">
      <c r="A1281" t="s">
        <v>262</v>
      </c>
      <c r="B1281" t="s">
        <v>241</v>
      </c>
      <c r="C1281" t="s">
        <v>117</v>
      </c>
      <c r="D1281" t="s">
        <v>164</v>
      </c>
      <c r="E1281" t="s">
        <v>324</v>
      </c>
      <c r="F1281">
        <v>38.659999999999997</v>
      </c>
    </row>
    <row r="1282" spans="1:6" x14ac:dyDescent="0.3">
      <c r="A1282" t="s">
        <v>262</v>
      </c>
      <c r="B1282" t="s">
        <v>241</v>
      </c>
      <c r="C1282" t="s">
        <v>117</v>
      </c>
      <c r="D1282" t="s">
        <v>164</v>
      </c>
      <c r="E1282" t="s">
        <v>369</v>
      </c>
      <c r="F1282">
        <v>39.53</v>
      </c>
    </row>
    <row r="1283" spans="1:6" x14ac:dyDescent="0.3">
      <c r="A1283" t="s">
        <v>262</v>
      </c>
      <c r="B1283" t="s">
        <v>241</v>
      </c>
      <c r="C1283" t="s">
        <v>117</v>
      </c>
      <c r="D1283" t="s">
        <v>164</v>
      </c>
      <c r="E1283" t="s">
        <v>438</v>
      </c>
      <c r="F1283">
        <v>39.89</v>
      </c>
    </row>
    <row r="1284" spans="1:6" x14ac:dyDescent="0.3">
      <c r="A1284" t="s">
        <v>262</v>
      </c>
      <c r="B1284" t="s">
        <v>241</v>
      </c>
      <c r="C1284" t="s">
        <v>117</v>
      </c>
      <c r="D1284" t="s">
        <v>164</v>
      </c>
      <c r="E1284" t="s">
        <v>489</v>
      </c>
      <c r="F1284">
        <v>41</v>
      </c>
    </row>
    <row r="1285" spans="1:6" x14ac:dyDescent="0.3">
      <c r="A1285" t="s">
        <v>262</v>
      </c>
      <c r="B1285" t="s">
        <v>241</v>
      </c>
      <c r="C1285" t="s">
        <v>117</v>
      </c>
      <c r="D1285" t="s">
        <v>164</v>
      </c>
      <c r="E1285" t="s">
        <v>52</v>
      </c>
      <c r="F1285">
        <v>47.38</v>
      </c>
    </row>
    <row r="1286" spans="1:6" x14ac:dyDescent="0.3">
      <c r="A1286" t="s">
        <v>262</v>
      </c>
      <c r="B1286" t="s">
        <v>241</v>
      </c>
      <c r="C1286" t="s">
        <v>117</v>
      </c>
      <c r="D1286" t="s">
        <v>164</v>
      </c>
      <c r="E1286" t="s">
        <v>112</v>
      </c>
      <c r="F1286">
        <v>45.13</v>
      </c>
    </row>
    <row r="1287" spans="1:6" x14ac:dyDescent="0.3">
      <c r="A1287" t="s">
        <v>262</v>
      </c>
      <c r="B1287" t="s">
        <v>241</v>
      </c>
      <c r="C1287" t="s">
        <v>117</v>
      </c>
      <c r="D1287" t="s">
        <v>164</v>
      </c>
      <c r="E1287" t="s">
        <v>160</v>
      </c>
      <c r="F1287">
        <v>46.57</v>
      </c>
    </row>
    <row r="1288" spans="1:6" x14ac:dyDescent="0.3">
      <c r="A1288" t="s">
        <v>262</v>
      </c>
      <c r="B1288" t="s">
        <v>241</v>
      </c>
      <c r="C1288" t="s">
        <v>117</v>
      </c>
      <c r="D1288" t="s">
        <v>164</v>
      </c>
      <c r="E1288" t="s">
        <v>123</v>
      </c>
      <c r="F1288">
        <v>53.39</v>
      </c>
    </row>
    <row r="1289" spans="1:6" x14ac:dyDescent="0.3">
      <c r="A1289" t="s">
        <v>262</v>
      </c>
      <c r="B1289" t="s">
        <v>241</v>
      </c>
      <c r="C1289" t="s">
        <v>117</v>
      </c>
      <c r="D1289" t="s">
        <v>164</v>
      </c>
      <c r="E1289" t="s">
        <v>169</v>
      </c>
      <c r="F1289">
        <v>50.94</v>
      </c>
    </row>
    <row r="1290" spans="1:6" x14ac:dyDescent="0.3">
      <c r="A1290" t="s">
        <v>262</v>
      </c>
      <c r="B1290" t="s">
        <v>241</v>
      </c>
      <c r="C1290" t="s">
        <v>117</v>
      </c>
      <c r="D1290" t="s">
        <v>164</v>
      </c>
      <c r="E1290" t="s">
        <v>222</v>
      </c>
      <c r="F1290">
        <v>62.51</v>
      </c>
    </row>
    <row r="1291" spans="1:6" x14ac:dyDescent="0.3">
      <c r="A1291" t="s">
        <v>262</v>
      </c>
      <c r="B1291" t="s">
        <v>241</v>
      </c>
      <c r="C1291" t="s">
        <v>117</v>
      </c>
      <c r="D1291" t="s">
        <v>164</v>
      </c>
      <c r="E1291" t="s">
        <v>270</v>
      </c>
      <c r="F1291">
        <v>64.27</v>
      </c>
    </row>
    <row r="1292" spans="1:6" x14ac:dyDescent="0.3">
      <c r="A1292" t="s">
        <v>262</v>
      </c>
      <c r="B1292" t="s">
        <v>241</v>
      </c>
      <c r="C1292" t="s">
        <v>117</v>
      </c>
      <c r="D1292" t="s">
        <v>164</v>
      </c>
      <c r="E1292" t="s">
        <v>451</v>
      </c>
      <c r="F1292">
        <v>61.92</v>
      </c>
    </row>
    <row r="1293" spans="1:6" x14ac:dyDescent="0.3">
      <c r="A1293" t="s">
        <v>262</v>
      </c>
      <c r="B1293" t="s">
        <v>241</v>
      </c>
      <c r="C1293" t="s">
        <v>117</v>
      </c>
      <c r="D1293" t="s">
        <v>164</v>
      </c>
      <c r="E1293" t="s">
        <v>498</v>
      </c>
      <c r="F1293">
        <v>68.959999999999994</v>
      </c>
    </row>
    <row r="1294" spans="1:6" x14ac:dyDescent="0.3">
      <c r="A1294" t="s">
        <v>262</v>
      </c>
      <c r="B1294" t="s">
        <v>241</v>
      </c>
      <c r="C1294" t="s">
        <v>117</v>
      </c>
      <c r="D1294" t="s">
        <v>164</v>
      </c>
      <c r="E1294" t="s">
        <v>549</v>
      </c>
      <c r="F1294">
        <v>74.209999999999994</v>
      </c>
    </row>
    <row r="1295" spans="1:6" x14ac:dyDescent="0.3">
      <c r="A1295" t="s">
        <v>262</v>
      </c>
      <c r="B1295" t="s">
        <v>241</v>
      </c>
      <c r="C1295" t="s">
        <v>117</v>
      </c>
      <c r="D1295" t="s">
        <v>164</v>
      </c>
      <c r="E1295" t="s">
        <v>590</v>
      </c>
      <c r="F1295">
        <v>81.16</v>
      </c>
    </row>
    <row r="1296" spans="1:6" x14ac:dyDescent="0.3">
      <c r="A1296" t="s">
        <v>262</v>
      </c>
      <c r="B1296" t="s">
        <v>241</v>
      </c>
      <c r="C1296" t="s">
        <v>117</v>
      </c>
      <c r="D1296" t="s">
        <v>164</v>
      </c>
      <c r="E1296" t="s">
        <v>174</v>
      </c>
      <c r="F1296">
        <v>75.3</v>
      </c>
    </row>
    <row r="1297" spans="1:6" x14ac:dyDescent="0.3">
      <c r="A1297" t="s">
        <v>262</v>
      </c>
      <c r="B1297" t="s">
        <v>241</v>
      </c>
      <c r="C1297" t="s">
        <v>117</v>
      </c>
      <c r="D1297" t="s">
        <v>164</v>
      </c>
      <c r="E1297" t="s">
        <v>228</v>
      </c>
      <c r="F1297">
        <v>82.4</v>
      </c>
    </row>
    <row r="1298" spans="1:6" x14ac:dyDescent="0.3">
      <c r="A1298" t="s">
        <v>262</v>
      </c>
      <c r="B1298" t="s">
        <v>241</v>
      </c>
      <c r="C1298" t="s">
        <v>117</v>
      </c>
      <c r="D1298" t="s">
        <v>164</v>
      </c>
      <c r="E1298" t="s">
        <v>471</v>
      </c>
      <c r="F1298">
        <v>94.43</v>
      </c>
    </row>
    <row r="1299" spans="1:6" x14ac:dyDescent="0.3">
      <c r="A1299" t="s">
        <v>262</v>
      </c>
      <c r="B1299" t="s">
        <v>241</v>
      </c>
      <c r="C1299" t="s">
        <v>117</v>
      </c>
      <c r="D1299" t="s">
        <v>164</v>
      </c>
      <c r="E1299" t="s">
        <v>512</v>
      </c>
      <c r="F1299">
        <v>95.97</v>
      </c>
    </row>
    <row r="1300" spans="1:6" x14ac:dyDescent="0.3">
      <c r="A1300" t="s">
        <v>262</v>
      </c>
      <c r="B1300" t="s">
        <v>241</v>
      </c>
      <c r="C1300" t="s">
        <v>117</v>
      </c>
      <c r="D1300" t="s">
        <v>164</v>
      </c>
      <c r="E1300" t="s">
        <v>87</v>
      </c>
      <c r="F1300">
        <v>87.52</v>
      </c>
    </row>
    <row r="1301" spans="1:6" x14ac:dyDescent="0.3">
      <c r="A1301" t="s">
        <v>262</v>
      </c>
      <c r="B1301" t="s">
        <v>241</v>
      </c>
      <c r="C1301" t="s">
        <v>117</v>
      </c>
      <c r="D1301" t="s">
        <v>164</v>
      </c>
      <c r="E1301" t="s">
        <v>143</v>
      </c>
      <c r="F1301">
        <v>89.79</v>
      </c>
    </row>
    <row r="1302" spans="1:6" x14ac:dyDescent="0.3">
      <c r="A1302" t="s">
        <v>262</v>
      </c>
      <c r="B1302" t="s">
        <v>241</v>
      </c>
      <c r="C1302" t="s">
        <v>117</v>
      </c>
      <c r="D1302" t="s">
        <v>164</v>
      </c>
      <c r="E1302" t="s">
        <v>192</v>
      </c>
      <c r="F1302">
        <v>100.64</v>
      </c>
    </row>
    <row r="1303" spans="1:6" x14ac:dyDescent="0.3">
      <c r="A1303" t="s">
        <v>262</v>
      </c>
      <c r="B1303" t="s">
        <v>241</v>
      </c>
      <c r="C1303" t="s">
        <v>117</v>
      </c>
      <c r="D1303" t="s">
        <v>164</v>
      </c>
      <c r="E1303" t="s">
        <v>250</v>
      </c>
      <c r="F1303">
        <v>102.65</v>
      </c>
    </row>
    <row r="1304" spans="1:6" x14ac:dyDescent="0.3">
      <c r="A1304" t="s">
        <v>262</v>
      </c>
      <c r="B1304" t="s">
        <v>241</v>
      </c>
      <c r="C1304" t="s">
        <v>117</v>
      </c>
      <c r="D1304" t="s">
        <v>164</v>
      </c>
      <c r="E1304" t="s">
        <v>421</v>
      </c>
      <c r="F1304">
        <v>99.81</v>
      </c>
    </row>
    <row r="1305" spans="1:6" x14ac:dyDescent="0.3">
      <c r="A1305" t="s">
        <v>262</v>
      </c>
      <c r="B1305" t="s">
        <v>241</v>
      </c>
      <c r="C1305" t="s">
        <v>117</v>
      </c>
      <c r="D1305" t="s">
        <v>164</v>
      </c>
      <c r="E1305" t="s">
        <v>475</v>
      </c>
      <c r="F1305">
        <v>98.96</v>
      </c>
    </row>
    <row r="1306" spans="1:6" x14ac:dyDescent="0.3">
      <c r="A1306" t="s">
        <v>262</v>
      </c>
      <c r="B1306" t="s">
        <v>241</v>
      </c>
      <c r="C1306" t="s">
        <v>117</v>
      </c>
      <c r="D1306" t="s">
        <v>164</v>
      </c>
      <c r="E1306" t="s">
        <v>517</v>
      </c>
      <c r="F1306">
        <v>96.16</v>
      </c>
    </row>
    <row r="1307" spans="1:6" x14ac:dyDescent="0.3">
      <c r="A1307" t="s">
        <v>262</v>
      </c>
      <c r="B1307" t="s">
        <v>241</v>
      </c>
      <c r="C1307" t="s">
        <v>117</v>
      </c>
      <c r="D1307" t="s">
        <v>164</v>
      </c>
      <c r="E1307" t="s">
        <v>88</v>
      </c>
      <c r="F1307">
        <v>96.47</v>
      </c>
    </row>
    <row r="1308" spans="1:6" x14ac:dyDescent="0.3">
      <c r="A1308" t="s">
        <v>262</v>
      </c>
      <c r="B1308" t="s">
        <v>241</v>
      </c>
      <c r="C1308" t="s">
        <v>117</v>
      </c>
      <c r="D1308" t="s">
        <v>164</v>
      </c>
      <c r="E1308" t="s">
        <v>524</v>
      </c>
      <c r="F1308">
        <v>96.64</v>
      </c>
    </row>
    <row r="1309" spans="1:6" x14ac:dyDescent="0.3">
      <c r="A1309" t="s">
        <v>262</v>
      </c>
      <c r="B1309" t="s">
        <v>241</v>
      </c>
      <c r="C1309" t="s">
        <v>117</v>
      </c>
      <c r="D1309" t="s">
        <v>164</v>
      </c>
      <c r="E1309" t="s">
        <v>568</v>
      </c>
      <c r="F1309">
        <v>88.85</v>
      </c>
    </row>
    <row r="1310" spans="1:6" x14ac:dyDescent="0.3">
      <c r="A1310" t="s">
        <v>262</v>
      </c>
      <c r="B1310" t="s">
        <v>241</v>
      </c>
      <c r="C1310" t="s">
        <v>117</v>
      </c>
      <c r="D1310" t="s">
        <v>164</v>
      </c>
      <c r="E1310" t="s">
        <v>14</v>
      </c>
      <c r="F1310">
        <v>106.29</v>
      </c>
    </row>
    <row r="1311" spans="1:6" x14ac:dyDescent="0.3">
      <c r="A1311" t="s">
        <v>262</v>
      </c>
      <c r="B1311" t="s">
        <v>241</v>
      </c>
      <c r="C1311" t="s">
        <v>117</v>
      </c>
      <c r="D1311" t="s">
        <v>164</v>
      </c>
      <c r="E1311" t="s">
        <v>204</v>
      </c>
      <c r="F1311">
        <v>99.62</v>
      </c>
    </row>
    <row r="1312" spans="1:6" x14ac:dyDescent="0.3">
      <c r="A1312" t="s">
        <v>262</v>
      </c>
      <c r="B1312" t="s">
        <v>241</v>
      </c>
      <c r="C1312" t="s">
        <v>117</v>
      </c>
      <c r="D1312" t="s">
        <v>164</v>
      </c>
      <c r="E1312" t="s">
        <v>259</v>
      </c>
      <c r="F1312">
        <v>102.29</v>
      </c>
    </row>
    <row r="1313" spans="1:6" x14ac:dyDescent="0.3">
      <c r="A1313" t="s">
        <v>262</v>
      </c>
      <c r="B1313" t="s">
        <v>241</v>
      </c>
      <c r="C1313" t="s">
        <v>117</v>
      </c>
      <c r="D1313" t="s">
        <v>164</v>
      </c>
      <c r="E1313" t="s">
        <v>298</v>
      </c>
      <c r="F1313">
        <v>102.1</v>
      </c>
    </row>
    <row r="1314" spans="1:6" x14ac:dyDescent="0.3">
      <c r="A1314" t="s">
        <v>262</v>
      </c>
      <c r="B1314" t="s">
        <v>241</v>
      </c>
      <c r="C1314" t="s">
        <v>117</v>
      </c>
      <c r="D1314" t="s">
        <v>164</v>
      </c>
      <c r="E1314" t="s">
        <v>343</v>
      </c>
      <c r="F1314">
        <v>95.61</v>
      </c>
    </row>
    <row r="1315" spans="1:6" x14ac:dyDescent="0.3">
      <c r="A1315" t="s">
        <v>262</v>
      </c>
      <c r="B1315" t="s">
        <v>241</v>
      </c>
      <c r="C1315" t="s">
        <v>117</v>
      </c>
      <c r="D1315" t="s">
        <v>164</v>
      </c>
      <c r="E1315" t="s">
        <v>528</v>
      </c>
      <c r="F1315">
        <v>103.64</v>
      </c>
    </row>
    <row r="1316" spans="1:6" x14ac:dyDescent="0.3">
      <c r="A1316" t="s">
        <v>262</v>
      </c>
      <c r="B1316" t="s">
        <v>241</v>
      </c>
      <c r="C1316" t="s">
        <v>117</v>
      </c>
      <c r="D1316" t="s">
        <v>164</v>
      </c>
      <c r="E1316" t="s">
        <v>572</v>
      </c>
      <c r="F1316">
        <v>98.69</v>
      </c>
    </row>
    <row r="1317" spans="1:6" x14ac:dyDescent="0.3">
      <c r="A1317" t="s">
        <v>262</v>
      </c>
      <c r="B1317" t="s">
        <v>241</v>
      </c>
      <c r="C1317" t="s">
        <v>117</v>
      </c>
      <c r="D1317" t="s">
        <v>164</v>
      </c>
      <c r="E1317" t="s">
        <v>17</v>
      </c>
      <c r="F1317">
        <v>96.99</v>
      </c>
    </row>
    <row r="1318" spans="1:6" x14ac:dyDescent="0.3">
      <c r="A1318" t="s">
        <v>262</v>
      </c>
      <c r="B1318" t="s">
        <v>241</v>
      </c>
      <c r="C1318" t="s">
        <v>117</v>
      </c>
      <c r="D1318" t="s">
        <v>164</v>
      </c>
      <c r="E1318" t="s">
        <v>581</v>
      </c>
      <c r="F1318">
        <v>95.21</v>
      </c>
    </row>
    <row r="1319" spans="1:6" x14ac:dyDescent="0.3">
      <c r="A1319" t="s">
        <v>262</v>
      </c>
      <c r="B1319" t="s">
        <v>241</v>
      </c>
      <c r="C1319" t="s">
        <v>117</v>
      </c>
      <c r="D1319" t="s">
        <v>164</v>
      </c>
      <c r="E1319" t="s">
        <v>24</v>
      </c>
      <c r="F1319">
        <v>101.58</v>
      </c>
    </row>
    <row r="1320" spans="1:6" x14ac:dyDescent="0.3">
      <c r="A1320" t="s">
        <v>262</v>
      </c>
      <c r="B1320" t="s">
        <v>241</v>
      </c>
      <c r="C1320" t="s">
        <v>117</v>
      </c>
      <c r="D1320" t="s">
        <v>164</v>
      </c>
      <c r="E1320" t="s">
        <v>83</v>
      </c>
      <c r="F1320">
        <v>102.28</v>
      </c>
    </row>
    <row r="1321" spans="1:6" x14ac:dyDescent="0.3">
      <c r="A1321" t="s">
        <v>43</v>
      </c>
      <c r="B1321" t="s">
        <v>416</v>
      </c>
      <c r="C1321" t="s">
        <v>117</v>
      </c>
      <c r="D1321" t="s">
        <v>164</v>
      </c>
      <c r="E1321" t="s">
        <v>111</v>
      </c>
      <c r="F1321">
        <v>13.85</v>
      </c>
    </row>
    <row r="1322" spans="1:6" x14ac:dyDescent="0.3">
      <c r="A1322" t="s">
        <v>43</v>
      </c>
      <c r="B1322" t="s">
        <v>416</v>
      </c>
      <c r="C1322" t="s">
        <v>117</v>
      </c>
      <c r="D1322" t="s">
        <v>164</v>
      </c>
      <c r="E1322" t="s">
        <v>159</v>
      </c>
      <c r="F1322">
        <v>14.33</v>
      </c>
    </row>
    <row r="1323" spans="1:6" x14ac:dyDescent="0.3">
      <c r="A1323" t="s">
        <v>43</v>
      </c>
      <c r="B1323" t="s">
        <v>416</v>
      </c>
      <c r="C1323" t="s">
        <v>117</v>
      </c>
      <c r="D1323" t="s">
        <v>164</v>
      </c>
      <c r="E1323" t="s">
        <v>211</v>
      </c>
      <c r="F1323">
        <v>15.17</v>
      </c>
    </row>
    <row r="1324" spans="1:6" x14ac:dyDescent="0.3">
      <c r="A1324" t="s">
        <v>43</v>
      </c>
      <c r="B1324" t="s">
        <v>416</v>
      </c>
      <c r="C1324" t="s">
        <v>117</v>
      </c>
      <c r="D1324" t="s">
        <v>164</v>
      </c>
      <c r="E1324" t="s">
        <v>263</v>
      </c>
      <c r="F1324">
        <v>15.44</v>
      </c>
    </row>
    <row r="1325" spans="1:6" x14ac:dyDescent="0.3">
      <c r="A1325" t="s">
        <v>43</v>
      </c>
      <c r="B1325" t="s">
        <v>416</v>
      </c>
      <c r="C1325" t="s">
        <v>117</v>
      </c>
      <c r="D1325" t="s">
        <v>164</v>
      </c>
      <c r="E1325" t="s">
        <v>441</v>
      </c>
      <c r="F1325">
        <v>15.98</v>
      </c>
    </row>
    <row r="1326" spans="1:6" x14ac:dyDescent="0.3">
      <c r="A1326" t="s">
        <v>43</v>
      </c>
      <c r="B1326" t="s">
        <v>416</v>
      </c>
      <c r="C1326" t="s">
        <v>117</v>
      </c>
      <c r="D1326" t="s">
        <v>164</v>
      </c>
      <c r="E1326" t="s">
        <v>492</v>
      </c>
      <c r="F1326">
        <v>16.63</v>
      </c>
    </row>
    <row r="1327" spans="1:6" x14ac:dyDescent="0.3">
      <c r="A1327" t="s">
        <v>43</v>
      </c>
      <c r="B1327" t="s">
        <v>416</v>
      </c>
      <c r="C1327" t="s">
        <v>117</v>
      </c>
      <c r="D1327" t="s">
        <v>164</v>
      </c>
      <c r="E1327" t="s">
        <v>535</v>
      </c>
      <c r="F1327">
        <v>17.05</v>
      </c>
    </row>
    <row r="1328" spans="1:6" x14ac:dyDescent="0.3">
      <c r="A1328" t="s">
        <v>43</v>
      </c>
      <c r="B1328" t="s">
        <v>416</v>
      </c>
      <c r="C1328" t="s">
        <v>117</v>
      </c>
      <c r="D1328" t="s">
        <v>164</v>
      </c>
      <c r="E1328" t="s">
        <v>576</v>
      </c>
      <c r="F1328">
        <v>18.170000000000002</v>
      </c>
    </row>
    <row r="1329" spans="1:6" x14ac:dyDescent="0.3">
      <c r="A1329" t="s">
        <v>43</v>
      </c>
      <c r="B1329" t="s">
        <v>416</v>
      </c>
      <c r="C1329" t="s">
        <v>117</v>
      </c>
      <c r="D1329" t="s">
        <v>164</v>
      </c>
      <c r="E1329" t="s">
        <v>161</v>
      </c>
      <c r="F1329">
        <v>18.29</v>
      </c>
    </row>
    <row r="1330" spans="1:6" x14ac:dyDescent="0.3">
      <c r="A1330" t="s">
        <v>43</v>
      </c>
      <c r="B1330" t="s">
        <v>416</v>
      </c>
      <c r="C1330" t="s">
        <v>117</v>
      </c>
      <c r="D1330" t="s">
        <v>164</v>
      </c>
      <c r="E1330" t="s">
        <v>588</v>
      </c>
      <c r="F1330">
        <v>19.39</v>
      </c>
    </row>
    <row r="1331" spans="1:6" x14ac:dyDescent="0.3">
      <c r="A1331" t="s">
        <v>43</v>
      </c>
      <c r="B1331" t="s">
        <v>416</v>
      </c>
      <c r="C1331" t="s">
        <v>117</v>
      </c>
      <c r="D1331" t="s">
        <v>164</v>
      </c>
      <c r="E1331" t="s">
        <v>27</v>
      </c>
      <c r="F1331">
        <v>19.899999999999999</v>
      </c>
    </row>
    <row r="1332" spans="1:6" x14ac:dyDescent="0.3">
      <c r="A1332" t="s">
        <v>43</v>
      </c>
      <c r="B1332" t="s">
        <v>416</v>
      </c>
      <c r="C1332" t="s">
        <v>117</v>
      </c>
      <c r="D1332" t="s">
        <v>164</v>
      </c>
      <c r="E1332" t="s">
        <v>227</v>
      </c>
      <c r="F1332">
        <v>21.44</v>
      </c>
    </row>
    <row r="1333" spans="1:6" x14ac:dyDescent="0.3">
      <c r="A1333" t="s">
        <v>43</v>
      </c>
      <c r="B1333" t="s">
        <v>416</v>
      </c>
      <c r="C1333" t="s">
        <v>117</v>
      </c>
      <c r="D1333" t="s">
        <v>164</v>
      </c>
      <c r="E1333" t="s">
        <v>273</v>
      </c>
      <c r="F1333">
        <v>22.5</v>
      </c>
    </row>
    <row r="1334" spans="1:6" x14ac:dyDescent="0.3">
      <c r="A1334" t="s">
        <v>43</v>
      </c>
      <c r="B1334" t="s">
        <v>416</v>
      </c>
      <c r="C1334" t="s">
        <v>117</v>
      </c>
      <c r="D1334" t="s">
        <v>164</v>
      </c>
      <c r="E1334" t="s">
        <v>313</v>
      </c>
      <c r="F1334">
        <v>23.43</v>
      </c>
    </row>
    <row r="1335" spans="1:6" x14ac:dyDescent="0.3">
      <c r="A1335" t="s">
        <v>43</v>
      </c>
      <c r="B1335" t="s">
        <v>416</v>
      </c>
      <c r="C1335" t="s">
        <v>117</v>
      </c>
      <c r="D1335" t="s">
        <v>164</v>
      </c>
      <c r="E1335" t="s">
        <v>358</v>
      </c>
      <c r="F1335">
        <v>25.24</v>
      </c>
    </row>
    <row r="1336" spans="1:6" x14ac:dyDescent="0.3">
      <c r="A1336" t="s">
        <v>43</v>
      </c>
      <c r="B1336" t="s">
        <v>416</v>
      </c>
      <c r="C1336" t="s">
        <v>117</v>
      </c>
      <c r="D1336" t="s">
        <v>164</v>
      </c>
      <c r="E1336" t="s">
        <v>550</v>
      </c>
      <c r="F1336">
        <v>26.4</v>
      </c>
    </row>
    <row r="1337" spans="1:6" x14ac:dyDescent="0.3">
      <c r="A1337" t="s">
        <v>43</v>
      </c>
      <c r="B1337" t="s">
        <v>416</v>
      </c>
      <c r="C1337" t="s">
        <v>117</v>
      </c>
      <c r="D1337" t="s">
        <v>164</v>
      </c>
      <c r="E1337" t="s">
        <v>593</v>
      </c>
      <c r="F1337">
        <v>25.86</v>
      </c>
    </row>
    <row r="1338" spans="1:6" x14ac:dyDescent="0.3">
      <c r="A1338" t="s">
        <v>43</v>
      </c>
      <c r="B1338" t="s">
        <v>416</v>
      </c>
      <c r="C1338" t="s">
        <v>117</v>
      </c>
      <c r="D1338" t="s">
        <v>164</v>
      </c>
      <c r="E1338" t="s">
        <v>33</v>
      </c>
      <c r="F1338">
        <v>25.82</v>
      </c>
    </row>
    <row r="1339" spans="1:6" x14ac:dyDescent="0.3">
      <c r="A1339" t="s">
        <v>43</v>
      </c>
      <c r="B1339" t="s">
        <v>416</v>
      </c>
      <c r="C1339" t="s">
        <v>117</v>
      </c>
      <c r="D1339" t="s">
        <v>164</v>
      </c>
      <c r="E1339" t="s">
        <v>93</v>
      </c>
      <c r="F1339">
        <v>26.29</v>
      </c>
    </row>
    <row r="1340" spans="1:6" x14ac:dyDescent="0.3">
      <c r="A1340" t="s">
        <v>43</v>
      </c>
      <c r="B1340" t="s">
        <v>416</v>
      </c>
      <c r="C1340" t="s">
        <v>117</v>
      </c>
      <c r="D1340" t="s">
        <v>164</v>
      </c>
      <c r="E1340" t="s">
        <v>48</v>
      </c>
      <c r="F1340">
        <v>29.5</v>
      </c>
    </row>
    <row r="1341" spans="1:6" x14ac:dyDescent="0.3">
      <c r="A1341" t="s">
        <v>43</v>
      </c>
      <c r="B1341" t="s">
        <v>416</v>
      </c>
      <c r="C1341" t="s">
        <v>117</v>
      </c>
      <c r="D1341" t="s">
        <v>164</v>
      </c>
      <c r="E1341" t="s">
        <v>108</v>
      </c>
      <c r="F1341">
        <v>29.97</v>
      </c>
    </row>
    <row r="1342" spans="1:6" x14ac:dyDescent="0.3">
      <c r="A1342" t="s">
        <v>43</v>
      </c>
      <c r="B1342" t="s">
        <v>416</v>
      </c>
      <c r="C1342" t="s">
        <v>117</v>
      </c>
      <c r="D1342" t="s">
        <v>164</v>
      </c>
      <c r="E1342" t="s">
        <v>153</v>
      </c>
      <c r="F1342">
        <v>30.52</v>
      </c>
    </row>
    <row r="1343" spans="1:6" x14ac:dyDescent="0.3">
      <c r="A1343" t="s">
        <v>43</v>
      </c>
      <c r="B1343" t="s">
        <v>416</v>
      </c>
      <c r="C1343" t="s">
        <v>117</v>
      </c>
      <c r="D1343" t="s">
        <v>164</v>
      </c>
      <c r="E1343" t="s">
        <v>324</v>
      </c>
      <c r="F1343">
        <v>25.65</v>
      </c>
    </row>
    <row r="1344" spans="1:6" x14ac:dyDescent="0.3">
      <c r="A1344" t="s">
        <v>43</v>
      </c>
      <c r="B1344" t="s">
        <v>416</v>
      </c>
      <c r="C1344" t="s">
        <v>117</v>
      </c>
      <c r="D1344" t="s">
        <v>164</v>
      </c>
      <c r="E1344" t="s">
        <v>369</v>
      </c>
      <c r="F1344">
        <v>29.77</v>
      </c>
    </row>
    <row r="1345" spans="1:6" x14ac:dyDescent="0.3">
      <c r="A1345" t="s">
        <v>43</v>
      </c>
      <c r="B1345" t="s">
        <v>416</v>
      </c>
      <c r="C1345" t="s">
        <v>117</v>
      </c>
      <c r="D1345" t="s">
        <v>164</v>
      </c>
      <c r="E1345" t="s">
        <v>438</v>
      </c>
      <c r="F1345">
        <v>32.99</v>
      </c>
    </row>
    <row r="1346" spans="1:6" x14ac:dyDescent="0.3">
      <c r="A1346" t="s">
        <v>43</v>
      </c>
      <c r="B1346" t="s">
        <v>416</v>
      </c>
      <c r="C1346" t="s">
        <v>117</v>
      </c>
      <c r="D1346" t="s">
        <v>164</v>
      </c>
      <c r="E1346" t="s">
        <v>489</v>
      </c>
      <c r="F1346">
        <v>32.53</v>
      </c>
    </row>
    <row r="1347" spans="1:6" x14ac:dyDescent="0.3">
      <c r="A1347" t="s">
        <v>43</v>
      </c>
      <c r="B1347" t="s">
        <v>416</v>
      </c>
      <c r="C1347" t="s">
        <v>117</v>
      </c>
      <c r="D1347" t="s">
        <v>164</v>
      </c>
      <c r="E1347" t="s">
        <v>52</v>
      </c>
      <c r="F1347">
        <v>34.14</v>
      </c>
    </row>
    <row r="1348" spans="1:6" x14ac:dyDescent="0.3">
      <c r="A1348" t="s">
        <v>43</v>
      </c>
      <c r="B1348" t="s">
        <v>416</v>
      </c>
      <c r="C1348" t="s">
        <v>117</v>
      </c>
      <c r="D1348" t="s">
        <v>164</v>
      </c>
      <c r="E1348" t="s">
        <v>112</v>
      </c>
      <c r="F1348">
        <v>35.67</v>
      </c>
    </row>
    <row r="1349" spans="1:6" x14ac:dyDescent="0.3">
      <c r="A1349" t="s">
        <v>43</v>
      </c>
      <c r="B1349" t="s">
        <v>416</v>
      </c>
      <c r="C1349" t="s">
        <v>117</v>
      </c>
      <c r="D1349" t="s">
        <v>164</v>
      </c>
      <c r="E1349" t="s">
        <v>160</v>
      </c>
      <c r="F1349">
        <v>36.35</v>
      </c>
    </row>
    <row r="1350" spans="1:6" x14ac:dyDescent="0.3">
      <c r="A1350" t="s">
        <v>43</v>
      </c>
      <c r="B1350" t="s">
        <v>416</v>
      </c>
      <c r="C1350" t="s">
        <v>117</v>
      </c>
      <c r="D1350" t="s">
        <v>164</v>
      </c>
      <c r="E1350" t="s">
        <v>123</v>
      </c>
      <c r="F1350">
        <v>37.24</v>
      </c>
    </row>
    <row r="1351" spans="1:6" x14ac:dyDescent="0.3">
      <c r="A1351" t="s">
        <v>43</v>
      </c>
      <c r="B1351" t="s">
        <v>416</v>
      </c>
      <c r="C1351" t="s">
        <v>117</v>
      </c>
      <c r="D1351" t="s">
        <v>164</v>
      </c>
      <c r="E1351" t="s">
        <v>169</v>
      </c>
      <c r="F1351">
        <v>38.74</v>
      </c>
    </row>
    <row r="1352" spans="1:6" x14ac:dyDescent="0.3">
      <c r="A1352" t="s">
        <v>43</v>
      </c>
      <c r="B1352" t="s">
        <v>416</v>
      </c>
      <c r="C1352" t="s">
        <v>117</v>
      </c>
      <c r="D1352" t="s">
        <v>164</v>
      </c>
      <c r="E1352" t="s">
        <v>222</v>
      </c>
      <c r="F1352">
        <v>37.79</v>
      </c>
    </row>
    <row r="1353" spans="1:6" x14ac:dyDescent="0.3">
      <c r="A1353" t="s">
        <v>43</v>
      </c>
      <c r="B1353" t="s">
        <v>416</v>
      </c>
      <c r="C1353" t="s">
        <v>117</v>
      </c>
      <c r="D1353" t="s">
        <v>164</v>
      </c>
      <c r="E1353" t="s">
        <v>270</v>
      </c>
      <c r="F1353">
        <v>40.590000000000003</v>
      </c>
    </row>
    <row r="1354" spans="1:6" x14ac:dyDescent="0.3">
      <c r="A1354" t="s">
        <v>43</v>
      </c>
      <c r="B1354" t="s">
        <v>416</v>
      </c>
      <c r="C1354" t="s">
        <v>117</v>
      </c>
      <c r="D1354" t="s">
        <v>164</v>
      </c>
      <c r="E1354" t="s">
        <v>451</v>
      </c>
      <c r="F1354">
        <v>43.43</v>
      </c>
    </row>
    <row r="1355" spans="1:6" x14ac:dyDescent="0.3">
      <c r="A1355" t="s">
        <v>43</v>
      </c>
      <c r="B1355" t="s">
        <v>416</v>
      </c>
      <c r="C1355" t="s">
        <v>117</v>
      </c>
      <c r="D1355" t="s">
        <v>164</v>
      </c>
      <c r="E1355" t="s">
        <v>498</v>
      </c>
      <c r="F1355">
        <v>46.82</v>
      </c>
    </row>
    <row r="1356" spans="1:6" x14ac:dyDescent="0.3">
      <c r="A1356" t="s">
        <v>43</v>
      </c>
      <c r="B1356" t="s">
        <v>416</v>
      </c>
      <c r="C1356" t="s">
        <v>117</v>
      </c>
      <c r="D1356" t="s">
        <v>164</v>
      </c>
      <c r="E1356" t="s">
        <v>549</v>
      </c>
      <c r="F1356">
        <v>48.37</v>
      </c>
    </row>
    <row r="1357" spans="1:6" x14ac:dyDescent="0.3">
      <c r="A1357" t="s">
        <v>43</v>
      </c>
      <c r="B1357" t="s">
        <v>416</v>
      </c>
      <c r="C1357" t="s">
        <v>117</v>
      </c>
      <c r="D1357" t="s">
        <v>164</v>
      </c>
      <c r="E1357" t="s">
        <v>590</v>
      </c>
      <c r="F1357">
        <v>49.84</v>
      </c>
    </row>
    <row r="1358" spans="1:6" x14ac:dyDescent="0.3">
      <c r="A1358" t="s">
        <v>43</v>
      </c>
      <c r="B1358" t="s">
        <v>416</v>
      </c>
      <c r="C1358" t="s">
        <v>117</v>
      </c>
      <c r="D1358" t="s">
        <v>164</v>
      </c>
      <c r="E1358" t="s">
        <v>174</v>
      </c>
      <c r="F1358">
        <v>51.75</v>
      </c>
    </row>
    <row r="1359" spans="1:6" x14ac:dyDescent="0.3">
      <c r="A1359" t="s">
        <v>43</v>
      </c>
      <c r="B1359" t="s">
        <v>416</v>
      </c>
      <c r="C1359" t="s">
        <v>117</v>
      </c>
      <c r="D1359" t="s">
        <v>164</v>
      </c>
      <c r="E1359" t="s">
        <v>228</v>
      </c>
      <c r="F1359">
        <v>52.4</v>
      </c>
    </row>
    <row r="1360" spans="1:6" x14ac:dyDescent="0.3">
      <c r="A1360" t="s">
        <v>43</v>
      </c>
      <c r="B1360" t="s">
        <v>416</v>
      </c>
      <c r="C1360" t="s">
        <v>117</v>
      </c>
      <c r="D1360" t="s">
        <v>164</v>
      </c>
      <c r="E1360" t="s">
        <v>471</v>
      </c>
      <c r="F1360">
        <v>54.71</v>
      </c>
    </row>
    <row r="1361" spans="1:6" x14ac:dyDescent="0.3">
      <c r="A1361" t="s">
        <v>43</v>
      </c>
      <c r="B1361" t="s">
        <v>416</v>
      </c>
      <c r="C1361" t="s">
        <v>117</v>
      </c>
      <c r="D1361" t="s">
        <v>164</v>
      </c>
      <c r="E1361" t="s">
        <v>512</v>
      </c>
      <c r="F1361">
        <v>55.36</v>
      </c>
    </row>
    <row r="1362" spans="1:6" x14ac:dyDescent="0.3">
      <c r="A1362" t="s">
        <v>43</v>
      </c>
      <c r="B1362" t="s">
        <v>416</v>
      </c>
      <c r="C1362" t="s">
        <v>117</v>
      </c>
      <c r="D1362" t="s">
        <v>164</v>
      </c>
      <c r="E1362" t="s">
        <v>87</v>
      </c>
      <c r="F1362">
        <v>57.97</v>
      </c>
    </row>
    <row r="1363" spans="1:6" x14ac:dyDescent="0.3">
      <c r="A1363" t="s">
        <v>43</v>
      </c>
      <c r="B1363" t="s">
        <v>416</v>
      </c>
      <c r="C1363" t="s">
        <v>117</v>
      </c>
      <c r="D1363" t="s">
        <v>164</v>
      </c>
      <c r="E1363" t="s">
        <v>143</v>
      </c>
      <c r="F1363">
        <v>60.84</v>
      </c>
    </row>
    <row r="1364" spans="1:6" x14ac:dyDescent="0.3">
      <c r="A1364" t="s">
        <v>43</v>
      </c>
      <c r="B1364" t="s">
        <v>416</v>
      </c>
      <c r="C1364" t="s">
        <v>117</v>
      </c>
      <c r="D1364" t="s">
        <v>164</v>
      </c>
      <c r="E1364" t="s">
        <v>192</v>
      </c>
      <c r="F1364">
        <v>60.88</v>
      </c>
    </row>
    <row r="1365" spans="1:6" x14ac:dyDescent="0.3">
      <c r="A1365" t="s">
        <v>43</v>
      </c>
      <c r="B1365" t="s">
        <v>416</v>
      </c>
      <c r="C1365" t="s">
        <v>117</v>
      </c>
      <c r="D1365" t="s">
        <v>164</v>
      </c>
      <c r="E1365" t="s">
        <v>250</v>
      </c>
      <c r="F1365">
        <v>64.819999999999993</v>
      </c>
    </row>
    <row r="1366" spans="1:6" x14ac:dyDescent="0.3">
      <c r="A1366" t="s">
        <v>43</v>
      </c>
      <c r="B1366" t="s">
        <v>416</v>
      </c>
      <c r="C1366" t="s">
        <v>117</v>
      </c>
      <c r="D1366" t="s">
        <v>164</v>
      </c>
      <c r="E1366" t="s">
        <v>421</v>
      </c>
      <c r="F1366">
        <v>68.88</v>
      </c>
    </row>
    <row r="1367" spans="1:6" x14ac:dyDescent="0.3">
      <c r="A1367" t="s">
        <v>43</v>
      </c>
      <c r="B1367" t="s">
        <v>416</v>
      </c>
      <c r="C1367" t="s">
        <v>117</v>
      </c>
      <c r="D1367" t="s">
        <v>164</v>
      </c>
      <c r="E1367" t="s">
        <v>475</v>
      </c>
      <c r="F1367">
        <v>73.22</v>
      </c>
    </row>
    <row r="1368" spans="1:6" x14ac:dyDescent="0.3">
      <c r="A1368" t="s">
        <v>43</v>
      </c>
      <c r="B1368" t="s">
        <v>416</v>
      </c>
      <c r="C1368" t="s">
        <v>117</v>
      </c>
      <c r="D1368" t="s">
        <v>164</v>
      </c>
      <c r="E1368" t="s">
        <v>517</v>
      </c>
      <c r="F1368">
        <v>74.430000000000007</v>
      </c>
    </row>
    <row r="1369" spans="1:6" x14ac:dyDescent="0.3">
      <c r="A1369" t="s">
        <v>43</v>
      </c>
      <c r="B1369" t="s">
        <v>416</v>
      </c>
      <c r="C1369" t="s">
        <v>117</v>
      </c>
      <c r="D1369" t="s">
        <v>164</v>
      </c>
      <c r="E1369" t="s">
        <v>88</v>
      </c>
      <c r="F1369">
        <v>79.67</v>
      </c>
    </row>
    <row r="1370" spans="1:6" x14ac:dyDescent="0.3">
      <c r="A1370" t="s">
        <v>43</v>
      </c>
      <c r="B1370" t="s">
        <v>416</v>
      </c>
      <c r="C1370" t="s">
        <v>117</v>
      </c>
      <c r="D1370" t="s">
        <v>164</v>
      </c>
      <c r="E1370" t="s">
        <v>524</v>
      </c>
      <c r="F1370">
        <v>78.67</v>
      </c>
    </row>
    <row r="1371" spans="1:6" x14ac:dyDescent="0.3">
      <c r="A1371" t="s">
        <v>43</v>
      </c>
      <c r="B1371" t="s">
        <v>416</v>
      </c>
      <c r="C1371" t="s">
        <v>117</v>
      </c>
      <c r="D1371" t="s">
        <v>164</v>
      </c>
      <c r="E1371" t="s">
        <v>568</v>
      </c>
      <c r="F1371">
        <v>80.5</v>
      </c>
    </row>
    <row r="1372" spans="1:6" x14ac:dyDescent="0.3">
      <c r="A1372" t="s">
        <v>43</v>
      </c>
      <c r="B1372" t="s">
        <v>416</v>
      </c>
      <c r="C1372" t="s">
        <v>117</v>
      </c>
      <c r="D1372" t="s">
        <v>164</v>
      </c>
      <c r="E1372" t="s">
        <v>14</v>
      </c>
      <c r="F1372">
        <v>89.26</v>
      </c>
    </row>
    <row r="1373" spans="1:6" x14ac:dyDescent="0.3">
      <c r="A1373" t="s">
        <v>43</v>
      </c>
      <c r="B1373" t="s">
        <v>416</v>
      </c>
      <c r="C1373" t="s">
        <v>117</v>
      </c>
      <c r="D1373" t="s">
        <v>164</v>
      </c>
      <c r="E1373" t="s">
        <v>204</v>
      </c>
      <c r="F1373">
        <v>93.43</v>
      </c>
    </row>
    <row r="1374" spans="1:6" x14ac:dyDescent="0.3">
      <c r="A1374" t="s">
        <v>43</v>
      </c>
      <c r="B1374" t="s">
        <v>416</v>
      </c>
      <c r="C1374" t="s">
        <v>117</v>
      </c>
      <c r="D1374" t="s">
        <v>164</v>
      </c>
      <c r="E1374" t="s">
        <v>259</v>
      </c>
      <c r="F1374">
        <v>96.04</v>
      </c>
    </row>
    <row r="1375" spans="1:6" x14ac:dyDescent="0.3">
      <c r="A1375" t="s">
        <v>43</v>
      </c>
      <c r="B1375" t="s">
        <v>416</v>
      </c>
      <c r="C1375" t="s">
        <v>117</v>
      </c>
      <c r="D1375" t="s">
        <v>164</v>
      </c>
      <c r="E1375" t="s">
        <v>298</v>
      </c>
      <c r="F1375">
        <v>101.79</v>
      </c>
    </row>
    <row r="1376" spans="1:6" x14ac:dyDescent="0.3">
      <c r="A1376" t="s">
        <v>43</v>
      </c>
      <c r="B1376" t="s">
        <v>416</v>
      </c>
      <c r="C1376" t="s">
        <v>117</v>
      </c>
      <c r="D1376" t="s">
        <v>164</v>
      </c>
      <c r="E1376" t="s">
        <v>343</v>
      </c>
      <c r="F1376">
        <v>102.17</v>
      </c>
    </row>
    <row r="1377" spans="1:6" x14ac:dyDescent="0.3">
      <c r="A1377" t="s">
        <v>43</v>
      </c>
      <c r="B1377" t="s">
        <v>416</v>
      </c>
      <c r="C1377" t="s">
        <v>117</v>
      </c>
      <c r="D1377" t="s">
        <v>164</v>
      </c>
      <c r="E1377" t="s">
        <v>528</v>
      </c>
      <c r="F1377">
        <v>101.63</v>
      </c>
    </row>
    <row r="1378" spans="1:6" x14ac:dyDescent="0.3">
      <c r="A1378" t="s">
        <v>43</v>
      </c>
      <c r="B1378" t="s">
        <v>416</v>
      </c>
      <c r="C1378" t="s">
        <v>117</v>
      </c>
      <c r="D1378" t="s">
        <v>164</v>
      </c>
      <c r="E1378" t="s">
        <v>572</v>
      </c>
      <c r="F1378">
        <v>109.51</v>
      </c>
    </row>
    <row r="1379" spans="1:6" x14ac:dyDescent="0.3">
      <c r="A1379" t="s">
        <v>43</v>
      </c>
      <c r="B1379" t="s">
        <v>416</v>
      </c>
      <c r="C1379" t="s">
        <v>117</v>
      </c>
      <c r="D1379" t="s">
        <v>164</v>
      </c>
      <c r="E1379" t="s">
        <v>17</v>
      </c>
      <c r="F1379">
        <v>109.9</v>
      </c>
    </row>
    <row r="1380" spans="1:6" x14ac:dyDescent="0.3">
      <c r="A1380" t="s">
        <v>43</v>
      </c>
      <c r="B1380" t="s">
        <v>416</v>
      </c>
      <c r="C1380" t="s">
        <v>117</v>
      </c>
      <c r="D1380" t="s">
        <v>164</v>
      </c>
      <c r="E1380" t="s">
        <v>581</v>
      </c>
      <c r="F1380">
        <v>109.48</v>
      </c>
    </row>
    <row r="1381" spans="1:6" x14ac:dyDescent="0.3">
      <c r="A1381" t="s">
        <v>43</v>
      </c>
      <c r="B1381" t="s">
        <v>416</v>
      </c>
      <c r="C1381" t="s">
        <v>117</v>
      </c>
      <c r="D1381" t="s">
        <v>164</v>
      </c>
      <c r="E1381" t="s">
        <v>24</v>
      </c>
      <c r="F1381">
        <v>116.96</v>
      </c>
    </row>
    <row r="1382" spans="1:6" x14ac:dyDescent="0.3">
      <c r="A1382" t="s">
        <v>43</v>
      </c>
      <c r="B1382" t="s">
        <v>416</v>
      </c>
      <c r="C1382" t="s">
        <v>117</v>
      </c>
      <c r="D1382" t="s">
        <v>164</v>
      </c>
      <c r="E1382" t="s">
        <v>83</v>
      </c>
      <c r="F1382">
        <v>115.45</v>
      </c>
    </row>
    <row r="1383" spans="1:6" x14ac:dyDescent="0.3">
      <c r="A1383" t="s">
        <v>484</v>
      </c>
      <c r="B1383" t="s">
        <v>275</v>
      </c>
      <c r="C1383" t="s">
        <v>117</v>
      </c>
      <c r="D1383" t="s">
        <v>164</v>
      </c>
      <c r="E1383" t="s">
        <v>111</v>
      </c>
      <c r="F1383">
        <v>14.03</v>
      </c>
    </row>
    <row r="1384" spans="1:6" x14ac:dyDescent="0.3">
      <c r="A1384" t="s">
        <v>484</v>
      </c>
      <c r="B1384" t="s">
        <v>275</v>
      </c>
      <c r="C1384" t="s">
        <v>117</v>
      </c>
      <c r="D1384" t="s">
        <v>164</v>
      </c>
      <c r="E1384" t="s">
        <v>159</v>
      </c>
      <c r="F1384">
        <v>14.48</v>
      </c>
    </row>
    <row r="1385" spans="1:6" x14ac:dyDescent="0.3">
      <c r="A1385" t="s">
        <v>484</v>
      </c>
      <c r="B1385" t="s">
        <v>275</v>
      </c>
      <c r="C1385" t="s">
        <v>117</v>
      </c>
      <c r="D1385" t="s">
        <v>164</v>
      </c>
      <c r="E1385" t="s">
        <v>211</v>
      </c>
      <c r="F1385">
        <v>14.48</v>
      </c>
    </row>
    <row r="1386" spans="1:6" x14ac:dyDescent="0.3">
      <c r="A1386" t="s">
        <v>484</v>
      </c>
      <c r="B1386" t="s">
        <v>275</v>
      </c>
      <c r="C1386" t="s">
        <v>117</v>
      </c>
      <c r="D1386" t="s">
        <v>164</v>
      </c>
      <c r="E1386" t="s">
        <v>263</v>
      </c>
      <c r="F1386">
        <v>14.47</v>
      </c>
    </row>
    <row r="1387" spans="1:6" x14ac:dyDescent="0.3">
      <c r="A1387" t="s">
        <v>484</v>
      </c>
      <c r="B1387" t="s">
        <v>275</v>
      </c>
      <c r="C1387" t="s">
        <v>117</v>
      </c>
      <c r="D1387" t="s">
        <v>164</v>
      </c>
      <c r="E1387" t="s">
        <v>441</v>
      </c>
      <c r="F1387">
        <v>17.079999999999998</v>
      </c>
    </row>
    <row r="1388" spans="1:6" x14ac:dyDescent="0.3">
      <c r="A1388" t="s">
        <v>484</v>
      </c>
      <c r="B1388" t="s">
        <v>275</v>
      </c>
      <c r="C1388" t="s">
        <v>117</v>
      </c>
      <c r="D1388" t="s">
        <v>164</v>
      </c>
      <c r="E1388" t="s">
        <v>492</v>
      </c>
      <c r="F1388">
        <v>15.74</v>
      </c>
    </row>
    <row r="1389" spans="1:6" x14ac:dyDescent="0.3">
      <c r="A1389" t="s">
        <v>484</v>
      </c>
      <c r="B1389" t="s">
        <v>275</v>
      </c>
      <c r="C1389" t="s">
        <v>117</v>
      </c>
      <c r="D1389" t="s">
        <v>164</v>
      </c>
      <c r="E1389" t="s">
        <v>535</v>
      </c>
      <c r="F1389">
        <v>17</v>
      </c>
    </row>
    <row r="1390" spans="1:6" x14ac:dyDescent="0.3">
      <c r="A1390" t="s">
        <v>484</v>
      </c>
      <c r="B1390" t="s">
        <v>275</v>
      </c>
      <c r="C1390" t="s">
        <v>117</v>
      </c>
      <c r="D1390" t="s">
        <v>164</v>
      </c>
      <c r="E1390" t="s">
        <v>576</v>
      </c>
      <c r="F1390">
        <v>17.260000000000002</v>
      </c>
    </row>
    <row r="1391" spans="1:6" x14ac:dyDescent="0.3">
      <c r="A1391" t="s">
        <v>484</v>
      </c>
      <c r="B1391" t="s">
        <v>275</v>
      </c>
      <c r="C1391" t="s">
        <v>117</v>
      </c>
      <c r="D1391" t="s">
        <v>164</v>
      </c>
      <c r="E1391" t="s">
        <v>161</v>
      </c>
      <c r="F1391">
        <v>17.93</v>
      </c>
    </row>
    <row r="1392" spans="1:6" x14ac:dyDescent="0.3">
      <c r="A1392" t="s">
        <v>484</v>
      </c>
      <c r="B1392" t="s">
        <v>275</v>
      </c>
      <c r="C1392" t="s">
        <v>117</v>
      </c>
      <c r="D1392" t="s">
        <v>164</v>
      </c>
      <c r="E1392" t="s">
        <v>588</v>
      </c>
      <c r="F1392">
        <v>18.32</v>
      </c>
    </row>
    <row r="1393" spans="1:6" x14ac:dyDescent="0.3">
      <c r="A1393" t="s">
        <v>484</v>
      </c>
      <c r="B1393" t="s">
        <v>275</v>
      </c>
      <c r="C1393" t="s">
        <v>117</v>
      </c>
      <c r="D1393" t="s">
        <v>164</v>
      </c>
      <c r="E1393" t="s">
        <v>27</v>
      </c>
      <c r="F1393">
        <v>19.32</v>
      </c>
    </row>
    <row r="1394" spans="1:6" x14ac:dyDescent="0.3">
      <c r="A1394" t="s">
        <v>484</v>
      </c>
      <c r="B1394" t="s">
        <v>275</v>
      </c>
      <c r="C1394" t="s">
        <v>117</v>
      </c>
      <c r="D1394" t="s">
        <v>164</v>
      </c>
      <c r="E1394" t="s">
        <v>227</v>
      </c>
      <c r="F1394">
        <v>20.440000000000001</v>
      </c>
    </row>
    <row r="1395" spans="1:6" x14ac:dyDescent="0.3">
      <c r="A1395" t="s">
        <v>484</v>
      </c>
      <c r="B1395" t="s">
        <v>275</v>
      </c>
      <c r="C1395" t="s">
        <v>117</v>
      </c>
      <c r="D1395" t="s">
        <v>164</v>
      </c>
      <c r="E1395" t="s">
        <v>273</v>
      </c>
      <c r="F1395">
        <v>19.86</v>
      </c>
    </row>
    <row r="1396" spans="1:6" x14ac:dyDescent="0.3">
      <c r="A1396" t="s">
        <v>484</v>
      </c>
      <c r="B1396" t="s">
        <v>275</v>
      </c>
      <c r="C1396" t="s">
        <v>117</v>
      </c>
      <c r="D1396" t="s">
        <v>164</v>
      </c>
      <c r="E1396" t="s">
        <v>313</v>
      </c>
      <c r="F1396">
        <v>21.48</v>
      </c>
    </row>
    <row r="1397" spans="1:6" x14ac:dyDescent="0.3">
      <c r="A1397" t="s">
        <v>484</v>
      </c>
      <c r="B1397" t="s">
        <v>275</v>
      </c>
      <c r="C1397" t="s">
        <v>117</v>
      </c>
      <c r="D1397" t="s">
        <v>164</v>
      </c>
      <c r="E1397" t="s">
        <v>358</v>
      </c>
      <c r="F1397">
        <v>22.25</v>
      </c>
    </row>
    <row r="1398" spans="1:6" x14ac:dyDescent="0.3">
      <c r="A1398" t="s">
        <v>484</v>
      </c>
      <c r="B1398" t="s">
        <v>275</v>
      </c>
      <c r="C1398" t="s">
        <v>117</v>
      </c>
      <c r="D1398" t="s">
        <v>164</v>
      </c>
      <c r="E1398" t="s">
        <v>550</v>
      </c>
      <c r="F1398">
        <v>23.3</v>
      </c>
    </row>
    <row r="1399" spans="1:6" x14ac:dyDescent="0.3">
      <c r="A1399" t="s">
        <v>484</v>
      </c>
      <c r="B1399" t="s">
        <v>275</v>
      </c>
      <c r="C1399" t="s">
        <v>117</v>
      </c>
      <c r="D1399" t="s">
        <v>164</v>
      </c>
      <c r="E1399" t="s">
        <v>593</v>
      </c>
      <c r="F1399">
        <v>24.64</v>
      </c>
    </row>
    <row r="1400" spans="1:6" x14ac:dyDescent="0.3">
      <c r="A1400" t="s">
        <v>484</v>
      </c>
      <c r="B1400" t="s">
        <v>275</v>
      </c>
      <c r="C1400" t="s">
        <v>117</v>
      </c>
      <c r="D1400" t="s">
        <v>164</v>
      </c>
      <c r="E1400" t="s">
        <v>33</v>
      </c>
      <c r="F1400">
        <v>24.42</v>
      </c>
    </row>
    <row r="1401" spans="1:6" x14ac:dyDescent="0.3">
      <c r="A1401" t="s">
        <v>484</v>
      </c>
      <c r="B1401" t="s">
        <v>275</v>
      </c>
      <c r="C1401" t="s">
        <v>117</v>
      </c>
      <c r="D1401" t="s">
        <v>164</v>
      </c>
      <c r="E1401" t="s">
        <v>93</v>
      </c>
      <c r="F1401">
        <v>25.84</v>
      </c>
    </row>
    <row r="1402" spans="1:6" x14ac:dyDescent="0.3">
      <c r="A1402" t="s">
        <v>484</v>
      </c>
      <c r="B1402" t="s">
        <v>275</v>
      </c>
      <c r="C1402" t="s">
        <v>117</v>
      </c>
      <c r="D1402" t="s">
        <v>164</v>
      </c>
      <c r="E1402" t="s">
        <v>48</v>
      </c>
      <c r="F1402">
        <v>28.65</v>
      </c>
    </row>
    <row r="1403" spans="1:6" x14ac:dyDescent="0.3">
      <c r="A1403" t="s">
        <v>484</v>
      </c>
      <c r="B1403" t="s">
        <v>275</v>
      </c>
      <c r="C1403" t="s">
        <v>117</v>
      </c>
      <c r="D1403" t="s">
        <v>164</v>
      </c>
      <c r="E1403" t="s">
        <v>108</v>
      </c>
      <c r="F1403">
        <v>30.11</v>
      </c>
    </row>
    <row r="1404" spans="1:6" x14ac:dyDescent="0.3">
      <c r="A1404" t="s">
        <v>484</v>
      </c>
      <c r="B1404" t="s">
        <v>275</v>
      </c>
      <c r="C1404" t="s">
        <v>117</v>
      </c>
      <c r="D1404" t="s">
        <v>164</v>
      </c>
      <c r="E1404" t="s">
        <v>153</v>
      </c>
      <c r="F1404">
        <v>30.17</v>
      </c>
    </row>
    <row r="1405" spans="1:6" x14ac:dyDescent="0.3">
      <c r="A1405" t="s">
        <v>484</v>
      </c>
      <c r="B1405" t="s">
        <v>275</v>
      </c>
      <c r="C1405" t="s">
        <v>117</v>
      </c>
      <c r="D1405" t="s">
        <v>164</v>
      </c>
      <c r="E1405" t="s">
        <v>324</v>
      </c>
      <c r="F1405">
        <v>30.74</v>
      </c>
    </row>
    <row r="1406" spans="1:6" x14ac:dyDescent="0.3">
      <c r="A1406" t="s">
        <v>484</v>
      </c>
      <c r="B1406" t="s">
        <v>275</v>
      </c>
      <c r="C1406" t="s">
        <v>117</v>
      </c>
      <c r="D1406" t="s">
        <v>164</v>
      </c>
      <c r="E1406" t="s">
        <v>369</v>
      </c>
      <c r="F1406">
        <v>32.39</v>
      </c>
    </row>
    <row r="1407" spans="1:6" x14ac:dyDescent="0.3">
      <c r="A1407" t="s">
        <v>484</v>
      </c>
      <c r="B1407" t="s">
        <v>275</v>
      </c>
      <c r="C1407" t="s">
        <v>117</v>
      </c>
      <c r="D1407" t="s">
        <v>164</v>
      </c>
      <c r="E1407" t="s">
        <v>438</v>
      </c>
      <c r="F1407">
        <v>35.049999999999997</v>
      </c>
    </row>
    <row r="1408" spans="1:6" x14ac:dyDescent="0.3">
      <c r="A1408" t="s">
        <v>484</v>
      </c>
      <c r="B1408" t="s">
        <v>275</v>
      </c>
      <c r="C1408" t="s">
        <v>117</v>
      </c>
      <c r="D1408" t="s">
        <v>164</v>
      </c>
      <c r="E1408" t="s">
        <v>489</v>
      </c>
      <c r="F1408">
        <v>33.880000000000003</v>
      </c>
    </row>
    <row r="1409" spans="1:6" x14ac:dyDescent="0.3">
      <c r="A1409" t="s">
        <v>484</v>
      </c>
      <c r="B1409" t="s">
        <v>275</v>
      </c>
      <c r="C1409" t="s">
        <v>117</v>
      </c>
      <c r="D1409" t="s">
        <v>164</v>
      </c>
      <c r="E1409" t="s">
        <v>52</v>
      </c>
      <c r="F1409">
        <v>37.67</v>
      </c>
    </row>
    <row r="1410" spans="1:6" x14ac:dyDescent="0.3">
      <c r="A1410" t="s">
        <v>484</v>
      </c>
      <c r="B1410" t="s">
        <v>275</v>
      </c>
      <c r="C1410" t="s">
        <v>117</v>
      </c>
      <c r="D1410" t="s">
        <v>164</v>
      </c>
      <c r="E1410" t="s">
        <v>112</v>
      </c>
      <c r="F1410">
        <v>38.380000000000003</v>
      </c>
    </row>
    <row r="1411" spans="1:6" x14ac:dyDescent="0.3">
      <c r="A1411" t="s">
        <v>484</v>
      </c>
      <c r="B1411" t="s">
        <v>275</v>
      </c>
      <c r="C1411" t="s">
        <v>117</v>
      </c>
      <c r="D1411" t="s">
        <v>164</v>
      </c>
      <c r="E1411" t="s">
        <v>160</v>
      </c>
      <c r="F1411">
        <v>40.270000000000003</v>
      </c>
    </row>
    <row r="1412" spans="1:6" x14ac:dyDescent="0.3">
      <c r="A1412" t="s">
        <v>484</v>
      </c>
      <c r="B1412" t="s">
        <v>275</v>
      </c>
      <c r="C1412" t="s">
        <v>117</v>
      </c>
      <c r="D1412" t="s">
        <v>164</v>
      </c>
      <c r="E1412" t="s">
        <v>123</v>
      </c>
      <c r="F1412">
        <v>38.46</v>
      </c>
    </row>
    <row r="1413" spans="1:6" x14ac:dyDescent="0.3">
      <c r="A1413" t="s">
        <v>484</v>
      </c>
      <c r="B1413" t="s">
        <v>275</v>
      </c>
      <c r="C1413" t="s">
        <v>117</v>
      </c>
      <c r="D1413" t="s">
        <v>164</v>
      </c>
      <c r="E1413" t="s">
        <v>169</v>
      </c>
      <c r="F1413">
        <v>40.32</v>
      </c>
    </row>
    <row r="1414" spans="1:6" x14ac:dyDescent="0.3">
      <c r="A1414" t="s">
        <v>484</v>
      </c>
      <c r="B1414" t="s">
        <v>275</v>
      </c>
      <c r="C1414" t="s">
        <v>117</v>
      </c>
      <c r="D1414" t="s">
        <v>164</v>
      </c>
      <c r="E1414" t="s">
        <v>222</v>
      </c>
      <c r="F1414">
        <v>42.55</v>
      </c>
    </row>
    <row r="1415" spans="1:6" x14ac:dyDescent="0.3">
      <c r="A1415" t="s">
        <v>484</v>
      </c>
      <c r="B1415" t="s">
        <v>275</v>
      </c>
      <c r="C1415" t="s">
        <v>117</v>
      </c>
      <c r="D1415" t="s">
        <v>164</v>
      </c>
      <c r="E1415" t="s">
        <v>270</v>
      </c>
      <c r="F1415">
        <v>42.98</v>
      </c>
    </row>
    <row r="1416" spans="1:6" x14ac:dyDescent="0.3">
      <c r="A1416" t="s">
        <v>484</v>
      </c>
      <c r="B1416" t="s">
        <v>275</v>
      </c>
      <c r="C1416" t="s">
        <v>117</v>
      </c>
      <c r="D1416" t="s">
        <v>164</v>
      </c>
      <c r="E1416" t="s">
        <v>451</v>
      </c>
      <c r="F1416">
        <v>46.25</v>
      </c>
    </row>
    <row r="1417" spans="1:6" x14ac:dyDescent="0.3">
      <c r="A1417" t="s">
        <v>484</v>
      </c>
      <c r="B1417" t="s">
        <v>275</v>
      </c>
      <c r="C1417" t="s">
        <v>117</v>
      </c>
      <c r="D1417" t="s">
        <v>164</v>
      </c>
      <c r="E1417" t="s">
        <v>498</v>
      </c>
      <c r="F1417">
        <v>48.91</v>
      </c>
    </row>
    <row r="1418" spans="1:6" x14ac:dyDescent="0.3">
      <c r="A1418" t="s">
        <v>484</v>
      </c>
      <c r="B1418" t="s">
        <v>275</v>
      </c>
      <c r="C1418" t="s">
        <v>117</v>
      </c>
      <c r="D1418" t="s">
        <v>164</v>
      </c>
      <c r="E1418" t="s">
        <v>549</v>
      </c>
      <c r="F1418">
        <v>48.83</v>
      </c>
    </row>
    <row r="1419" spans="1:6" x14ac:dyDescent="0.3">
      <c r="A1419" t="s">
        <v>484</v>
      </c>
      <c r="B1419" t="s">
        <v>275</v>
      </c>
      <c r="C1419" t="s">
        <v>117</v>
      </c>
      <c r="D1419" t="s">
        <v>164</v>
      </c>
      <c r="E1419" t="s">
        <v>590</v>
      </c>
      <c r="F1419">
        <v>50.75</v>
      </c>
    </row>
    <row r="1420" spans="1:6" x14ac:dyDescent="0.3">
      <c r="A1420" t="s">
        <v>484</v>
      </c>
      <c r="B1420" t="s">
        <v>275</v>
      </c>
      <c r="C1420" t="s">
        <v>117</v>
      </c>
      <c r="D1420" t="s">
        <v>164</v>
      </c>
      <c r="E1420" t="s">
        <v>174</v>
      </c>
      <c r="F1420">
        <v>51.64</v>
      </c>
    </row>
    <row r="1421" spans="1:6" x14ac:dyDescent="0.3">
      <c r="A1421" t="s">
        <v>484</v>
      </c>
      <c r="B1421" t="s">
        <v>275</v>
      </c>
      <c r="C1421" t="s">
        <v>117</v>
      </c>
      <c r="D1421" t="s">
        <v>164</v>
      </c>
      <c r="E1421" t="s">
        <v>228</v>
      </c>
      <c r="F1421">
        <v>55.27</v>
      </c>
    </row>
    <row r="1422" spans="1:6" x14ac:dyDescent="0.3">
      <c r="A1422" t="s">
        <v>484</v>
      </c>
      <c r="B1422" t="s">
        <v>275</v>
      </c>
      <c r="C1422" t="s">
        <v>117</v>
      </c>
      <c r="D1422" t="s">
        <v>164</v>
      </c>
      <c r="E1422" t="s">
        <v>471</v>
      </c>
      <c r="F1422">
        <v>56.86</v>
      </c>
    </row>
    <row r="1423" spans="1:6" x14ac:dyDescent="0.3">
      <c r="A1423" t="s">
        <v>484</v>
      </c>
      <c r="B1423" t="s">
        <v>275</v>
      </c>
      <c r="C1423" t="s">
        <v>117</v>
      </c>
      <c r="D1423" t="s">
        <v>164</v>
      </c>
      <c r="E1423" t="s">
        <v>512</v>
      </c>
      <c r="F1423">
        <v>59.51</v>
      </c>
    </row>
    <row r="1424" spans="1:6" x14ac:dyDescent="0.3">
      <c r="A1424" t="s">
        <v>484</v>
      </c>
      <c r="B1424" t="s">
        <v>275</v>
      </c>
      <c r="C1424" t="s">
        <v>117</v>
      </c>
      <c r="D1424" t="s">
        <v>164</v>
      </c>
      <c r="E1424" t="s">
        <v>87</v>
      </c>
      <c r="F1424">
        <v>63.61</v>
      </c>
    </row>
    <row r="1425" spans="1:6" x14ac:dyDescent="0.3">
      <c r="A1425" t="s">
        <v>484</v>
      </c>
      <c r="B1425" t="s">
        <v>275</v>
      </c>
      <c r="C1425" t="s">
        <v>117</v>
      </c>
      <c r="D1425" t="s">
        <v>164</v>
      </c>
      <c r="E1425" t="s">
        <v>143</v>
      </c>
      <c r="F1425">
        <v>68.05</v>
      </c>
    </row>
    <row r="1426" spans="1:6" x14ac:dyDescent="0.3">
      <c r="A1426" t="s">
        <v>484</v>
      </c>
      <c r="B1426" t="s">
        <v>275</v>
      </c>
      <c r="C1426" t="s">
        <v>117</v>
      </c>
      <c r="D1426" t="s">
        <v>164</v>
      </c>
      <c r="E1426" t="s">
        <v>192</v>
      </c>
      <c r="F1426">
        <v>70.89</v>
      </c>
    </row>
    <row r="1427" spans="1:6" x14ac:dyDescent="0.3">
      <c r="A1427" t="s">
        <v>484</v>
      </c>
      <c r="B1427" t="s">
        <v>275</v>
      </c>
      <c r="C1427" t="s">
        <v>117</v>
      </c>
      <c r="D1427" t="s">
        <v>164</v>
      </c>
      <c r="E1427" t="s">
        <v>250</v>
      </c>
      <c r="F1427">
        <v>71.33</v>
      </c>
    </row>
    <row r="1428" spans="1:6" x14ac:dyDescent="0.3">
      <c r="A1428" t="s">
        <v>484</v>
      </c>
      <c r="B1428" t="s">
        <v>275</v>
      </c>
      <c r="C1428" t="s">
        <v>117</v>
      </c>
      <c r="D1428" t="s">
        <v>164</v>
      </c>
      <c r="E1428" t="s">
        <v>421</v>
      </c>
      <c r="F1428">
        <v>75.180000000000007</v>
      </c>
    </row>
    <row r="1429" spans="1:6" x14ac:dyDescent="0.3">
      <c r="A1429" t="s">
        <v>484</v>
      </c>
      <c r="B1429" t="s">
        <v>275</v>
      </c>
      <c r="C1429" t="s">
        <v>117</v>
      </c>
      <c r="D1429" t="s">
        <v>164</v>
      </c>
      <c r="E1429" t="s">
        <v>475</v>
      </c>
      <c r="F1429">
        <v>79.930000000000007</v>
      </c>
    </row>
    <row r="1430" spans="1:6" x14ac:dyDescent="0.3">
      <c r="A1430" t="s">
        <v>484</v>
      </c>
      <c r="B1430" t="s">
        <v>275</v>
      </c>
      <c r="C1430" t="s">
        <v>117</v>
      </c>
      <c r="D1430" t="s">
        <v>164</v>
      </c>
      <c r="E1430" t="s">
        <v>517</v>
      </c>
      <c r="F1430">
        <v>85.18</v>
      </c>
    </row>
    <row r="1431" spans="1:6" x14ac:dyDescent="0.3">
      <c r="A1431" t="s">
        <v>484</v>
      </c>
      <c r="B1431" t="s">
        <v>275</v>
      </c>
      <c r="C1431" t="s">
        <v>117</v>
      </c>
      <c r="D1431" t="s">
        <v>164</v>
      </c>
      <c r="E1431" t="s">
        <v>88</v>
      </c>
      <c r="F1431">
        <v>84.14</v>
      </c>
    </row>
    <row r="1432" spans="1:6" x14ac:dyDescent="0.3">
      <c r="A1432" t="s">
        <v>484</v>
      </c>
      <c r="B1432" t="s">
        <v>275</v>
      </c>
      <c r="C1432" t="s">
        <v>117</v>
      </c>
      <c r="D1432" t="s">
        <v>164</v>
      </c>
      <c r="E1432" t="s">
        <v>524</v>
      </c>
      <c r="F1432">
        <v>89.08</v>
      </c>
    </row>
    <row r="1433" spans="1:6" x14ac:dyDescent="0.3">
      <c r="A1433" t="s">
        <v>484</v>
      </c>
      <c r="B1433" t="s">
        <v>275</v>
      </c>
      <c r="C1433" t="s">
        <v>117</v>
      </c>
      <c r="D1433" t="s">
        <v>164</v>
      </c>
      <c r="E1433" t="s">
        <v>568</v>
      </c>
      <c r="F1433">
        <v>92.3</v>
      </c>
    </row>
    <row r="1434" spans="1:6" x14ac:dyDescent="0.3">
      <c r="A1434" t="s">
        <v>484</v>
      </c>
      <c r="B1434" t="s">
        <v>275</v>
      </c>
      <c r="C1434" t="s">
        <v>117</v>
      </c>
      <c r="D1434" t="s">
        <v>164</v>
      </c>
      <c r="E1434" t="s">
        <v>14</v>
      </c>
      <c r="F1434">
        <v>91.55</v>
      </c>
    </row>
    <row r="1435" spans="1:6" x14ac:dyDescent="0.3">
      <c r="A1435" t="s">
        <v>484</v>
      </c>
      <c r="B1435" t="s">
        <v>275</v>
      </c>
      <c r="C1435" t="s">
        <v>117</v>
      </c>
      <c r="D1435" t="s">
        <v>164</v>
      </c>
      <c r="E1435" t="s">
        <v>204</v>
      </c>
      <c r="F1435">
        <v>97.65</v>
      </c>
    </row>
    <row r="1436" spans="1:6" x14ac:dyDescent="0.3">
      <c r="A1436" t="s">
        <v>484</v>
      </c>
      <c r="B1436" t="s">
        <v>275</v>
      </c>
      <c r="C1436" t="s">
        <v>117</v>
      </c>
      <c r="D1436" t="s">
        <v>164</v>
      </c>
      <c r="E1436" t="s">
        <v>259</v>
      </c>
      <c r="F1436">
        <v>98.98</v>
      </c>
    </row>
    <row r="1437" spans="1:6" x14ac:dyDescent="0.3">
      <c r="A1437" t="s">
        <v>484</v>
      </c>
      <c r="B1437" t="s">
        <v>275</v>
      </c>
      <c r="C1437" t="s">
        <v>117</v>
      </c>
      <c r="D1437" t="s">
        <v>164</v>
      </c>
      <c r="E1437" t="s">
        <v>298</v>
      </c>
      <c r="F1437">
        <v>101.68</v>
      </c>
    </row>
    <row r="1438" spans="1:6" x14ac:dyDescent="0.3">
      <c r="A1438" t="s">
        <v>484</v>
      </c>
      <c r="B1438" t="s">
        <v>275</v>
      </c>
      <c r="C1438" t="s">
        <v>117</v>
      </c>
      <c r="D1438" t="s">
        <v>164</v>
      </c>
      <c r="E1438" t="s">
        <v>343</v>
      </c>
      <c r="F1438">
        <v>99.34</v>
      </c>
    </row>
    <row r="1439" spans="1:6" x14ac:dyDescent="0.3">
      <c r="A1439" t="s">
        <v>484</v>
      </c>
      <c r="B1439" t="s">
        <v>275</v>
      </c>
      <c r="C1439" t="s">
        <v>117</v>
      </c>
      <c r="D1439" t="s">
        <v>164</v>
      </c>
      <c r="E1439" t="s">
        <v>528</v>
      </c>
      <c r="F1439">
        <v>106.98</v>
      </c>
    </row>
    <row r="1440" spans="1:6" x14ac:dyDescent="0.3">
      <c r="A1440" t="s">
        <v>484</v>
      </c>
      <c r="B1440" t="s">
        <v>275</v>
      </c>
      <c r="C1440" t="s">
        <v>117</v>
      </c>
      <c r="D1440" t="s">
        <v>164</v>
      </c>
      <c r="E1440" t="s">
        <v>572</v>
      </c>
      <c r="F1440">
        <v>107.51</v>
      </c>
    </row>
    <row r="1441" spans="1:6" x14ac:dyDescent="0.3">
      <c r="A1441" t="s">
        <v>484</v>
      </c>
      <c r="B1441" t="s">
        <v>275</v>
      </c>
      <c r="C1441" t="s">
        <v>117</v>
      </c>
      <c r="D1441" t="s">
        <v>164</v>
      </c>
      <c r="E1441" t="s">
        <v>17</v>
      </c>
      <c r="F1441">
        <v>109.12</v>
      </c>
    </row>
    <row r="1442" spans="1:6" x14ac:dyDescent="0.3">
      <c r="A1442" t="s">
        <v>484</v>
      </c>
      <c r="B1442" t="s">
        <v>275</v>
      </c>
      <c r="C1442" t="s">
        <v>117</v>
      </c>
      <c r="D1442" t="s">
        <v>164</v>
      </c>
      <c r="E1442" t="s">
        <v>581</v>
      </c>
      <c r="F1442">
        <v>111.97</v>
      </c>
    </row>
    <row r="1443" spans="1:6" x14ac:dyDescent="0.3">
      <c r="A1443" t="s">
        <v>484</v>
      </c>
      <c r="B1443" t="s">
        <v>275</v>
      </c>
      <c r="C1443" t="s">
        <v>117</v>
      </c>
      <c r="D1443" t="s">
        <v>164</v>
      </c>
      <c r="E1443" t="s">
        <v>24</v>
      </c>
      <c r="F1443">
        <v>112.13</v>
      </c>
    </row>
    <row r="1444" spans="1:6" x14ac:dyDescent="0.3">
      <c r="A1444" t="s">
        <v>484</v>
      </c>
      <c r="B1444" t="s">
        <v>275</v>
      </c>
      <c r="C1444" t="s">
        <v>117</v>
      </c>
      <c r="D1444" t="s">
        <v>164</v>
      </c>
      <c r="E1444" t="s">
        <v>83</v>
      </c>
      <c r="F1444">
        <v>113.77</v>
      </c>
    </row>
    <row r="1445" spans="1:6" x14ac:dyDescent="0.3">
      <c r="A1445" t="s">
        <v>456</v>
      </c>
      <c r="B1445" t="s">
        <v>317</v>
      </c>
      <c r="C1445" t="s">
        <v>117</v>
      </c>
      <c r="D1445" t="s">
        <v>164</v>
      </c>
      <c r="E1445" t="s">
        <v>111</v>
      </c>
      <c r="F1445">
        <v>144.32</v>
      </c>
    </row>
    <row r="1446" spans="1:6" x14ac:dyDescent="0.3">
      <c r="A1446" t="s">
        <v>456</v>
      </c>
      <c r="B1446" t="s">
        <v>317</v>
      </c>
      <c r="C1446" t="s">
        <v>117</v>
      </c>
      <c r="D1446" t="s">
        <v>164</v>
      </c>
      <c r="E1446" t="s">
        <v>159</v>
      </c>
      <c r="F1446">
        <v>150.11000000000001</v>
      </c>
    </row>
    <row r="1447" spans="1:6" x14ac:dyDescent="0.3">
      <c r="A1447" t="s">
        <v>456</v>
      </c>
      <c r="B1447" t="s">
        <v>317</v>
      </c>
      <c r="C1447" t="s">
        <v>117</v>
      </c>
      <c r="D1447" t="s">
        <v>164</v>
      </c>
      <c r="E1447" t="s">
        <v>211</v>
      </c>
      <c r="F1447">
        <v>170.13</v>
      </c>
    </row>
    <row r="1448" spans="1:6" x14ac:dyDescent="0.3">
      <c r="A1448" t="s">
        <v>456</v>
      </c>
      <c r="B1448" t="s">
        <v>317</v>
      </c>
      <c r="C1448" t="s">
        <v>117</v>
      </c>
      <c r="D1448" t="s">
        <v>164</v>
      </c>
      <c r="E1448" t="s">
        <v>263</v>
      </c>
      <c r="F1448">
        <v>153.61000000000001</v>
      </c>
    </row>
    <row r="1449" spans="1:6" x14ac:dyDescent="0.3">
      <c r="A1449" t="s">
        <v>456</v>
      </c>
      <c r="B1449" t="s">
        <v>317</v>
      </c>
      <c r="C1449" t="s">
        <v>117</v>
      </c>
      <c r="D1449" t="s">
        <v>164</v>
      </c>
      <c r="E1449" t="s">
        <v>441</v>
      </c>
      <c r="F1449">
        <v>172.7</v>
      </c>
    </row>
    <row r="1450" spans="1:6" x14ac:dyDescent="0.3">
      <c r="A1450" t="s">
        <v>456</v>
      </c>
      <c r="B1450" t="s">
        <v>317</v>
      </c>
      <c r="C1450" t="s">
        <v>117</v>
      </c>
      <c r="D1450" t="s">
        <v>164</v>
      </c>
      <c r="E1450" t="s">
        <v>492</v>
      </c>
      <c r="F1450">
        <v>158.78</v>
      </c>
    </row>
    <row r="1451" spans="1:6" x14ac:dyDescent="0.3">
      <c r="A1451" t="s">
        <v>456</v>
      </c>
      <c r="B1451" t="s">
        <v>317</v>
      </c>
      <c r="C1451" t="s">
        <v>117</v>
      </c>
      <c r="D1451" t="s">
        <v>164</v>
      </c>
      <c r="E1451" t="s">
        <v>535</v>
      </c>
      <c r="F1451">
        <v>181.99</v>
      </c>
    </row>
    <row r="1452" spans="1:6" x14ac:dyDescent="0.3">
      <c r="A1452" t="s">
        <v>456</v>
      </c>
      <c r="B1452" t="s">
        <v>317</v>
      </c>
      <c r="C1452" t="s">
        <v>117</v>
      </c>
      <c r="D1452" t="s">
        <v>164</v>
      </c>
      <c r="E1452" t="s">
        <v>576</v>
      </c>
      <c r="F1452">
        <v>147.09</v>
      </c>
    </row>
    <row r="1453" spans="1:6" x14ac:dyDescent="0.3">
      <c r="A1453" t="s">
        <v>456</v>
      </c>
      <c r="B1453" t="s">
        <v>317</v>
      </c>
      <c r="C1453" t="s">
        <v>117</v>
      </c>
      <c r="D1453" t="s">
        <v>164</v>
      </c>
      <c r="E1453" t="s">
        <v>161</v>
      </c>
      <c r="F1453">
        <v>140.46</v>
      </c>
    </row>
    <row r="1454" spans="1:6" x14ac:dyDescent="0.3">
      <c r="A1454" t="s">
        <v>456</v>
      </c>
      <c r="B1454" t="s">
        <v>317</v>
      </c>
      <c r="C1454" t="s">
        <v>117</v>
      </c>
      <c r="D1454" t="s">
        <v>164</v>
      </c>
      <c r="E1454" t="s">
        <v>588</v>
      </c>
      <c r="F1454">
        <v>158.59</v>
      </c>
    </row>
    <row r="1455" spans="1:6" x14ac:dyDescent="0.3">
      <c r="A1455" t="s">
        <v>456</v>
      </c>
      <c r="B1455" t="s">
        <v>317</v>
      </c>
      <c r="C1455" t="s">
        <v>117</v>
      </c>
      <c r="D1455" t="s">
        <v>164</v>
      </c>
      <c r="E1455" t="s">
        <v>27</v>
      </c>
      <c r="F1455">
        <v>144.56</v>
      </c>
    </row>
    <row r="1456" spans="1:6" x14ac:dyDescent="0.3">
      <c r="A1456" t="s">
        <v>456</v>
      </c>
      <c r="B1456" t="s">
        <v>317</v>
      </c>
      <c r="C1456" t="s">
        <v>117</v>
      </c>
      <c r="D1456" t="s">
        <v>164</v>
      </c>
      <c r="E1456" t="s">
        <v>227</v>
      </c>
      <c r="F1456">
        <v>132.27000000000001</v>
      </c>
    </row>
    <row r="1457" spans="1:6" x14ac:dyDescent="0.3">
      <c r="A1457" t="s">
        <v>456</v>
      </c>
      <c r="B1457" t="s">
        <v>317</v>
      </c>
      <c r="C1457" t="s">
        <v>117</v>
      </c>
      <c r="D1457" t="s">
        <v>164</v>
      </c>
      <c r="E1457" t="s">
        <v>273</v>
      </c>
      <c r="F1457">
        <v>130.72999999999999</v>
      </c>
    </row>
    <row r="1458" spans="1:6" x14ac:dyDescent="0.3">
      <c r="A1458" t="s">
        <v>456</v>
      </c>
      <c r="B1458" t="s">
        <v>317</v>
      </c>
      <c r="C1458" t="s">
        <v>117</v>
      </c>
      <c r="D1458" t="s">
        <v>164</v>
      </c>
      <c r="E1458" t="s">
        <v>313</v>
      </c>
      <c r="F1458">
        <v>125.31</v>
      </c>
    </row>
    <row r="1459" spans="1:6" x14ac:dyDescent="0.3">
      <c r="A1459" t="s">
        <v>456</v>
      </c>
      <c r="B1459" t="s">
        <v>317</v>
      </c>
      <c r="C1459" t="s">
        <v>117</v>
      </c>
      <c r="D1459" t="s">
        <v>164</v>
      </c>
      <c r="E1459" t="s">
        <v>358</v>
      </c>
      <c r="F1459">
        <v>118.31</v>
      </c>
    </row>
    <row r="1460" spans="1:6" x14ac:dyDescent="0.3">
      <c r="A1460" t="s">
        <v>456</v>
      </c>
      <c r="B1460" t="s">
        <v>317</v>
      </c>
      <c r="C1460" t="s">
        <v>117</v>
      </c>
      <c r="D1460" t="s">
        <v>164</v>
      </c>
      <c r="E1460" t="s">
        <v>550</v>
      </c>
      <c r="F1460">
        <v>125.31</v>
      </c>
    </row>
    <row r="1461" spans="1:6" x14ac:dyDescent="0.3">
      <c r="A1461" t="s">
        <v>456</v>
      </c>
      <c r="B1461" t="s">
        <v>317</v>
      </c>
      <c r="C1461" t="s">
        <v>117</v>
      </c>
      <c r="D1461" t="s">
        <v>164</v>
      </c>
      <c r="E1461" t="s">
        <v>593</v>
      </c>
      <c r="F1461">
        <v>140.15</v>
      </c>
    </row>
    <row r="1462" spans="1:6" x14ac:dyDescent="0.3">
      <c r="A1462" t="s">
        <v>456</v>
      </c>
      <c r="B1462" t="s">
        <v>317</v>
      </c>
      <c r="C1462" t="s">
        <v>117</v>
      </c>
      <c r="D1462" t="s">
        <v>164</v>
      </c>
      <c r="E1462" t="s">
        <v>33</v>
      </c>
      <c r="F1462">
        <v>135.75</v>
      </c>
    </row>
    <row r="1463" spans="1:6" x14ac:dyDescent="0.3">
      <c r="A1463" t="s">
        <v>456</v>
      </c>
      <c r="B1463" t="s">
        <v>317</v>
      </c>
      <c r="C1463" t="s">
        <v>117</v>
      </c>
      <c r="D1463" t="s">
        <v>164</v>
      </c>
      <c r="E1463" t="s">
        <v>93</v>
      </c>
      <c r="F1463">
        <v>148.75</v>
      </c>
    </row>
    <row r="1464" spans="1:6" x14ac:dyDescent="0.3">
      <c r="A1464" t="s">
        <v>456</v>
      </c>
      <c r="B1464" t="s">
        <v>317</v>
      </c>
      <c r="C1464" t="s">
        <v>117</v>
      </c>
      <c r="D1464" t="s">
        <v>164</v>
      </c>
      <c r="E1464" t="s">
        <v>48</v>
      </c>
      <c r="F1464">
        <v>165.15</v>
      </c>
    </row>
    <row r="1465" spans="1:6" x14ac:dyDescent="0.3">
      <c r="A1465" t="s">
        <v>456</v>
      </c>
      <c r="B1465" t="s">
        <v>317</v>
      </c>
      <c r="C1465" t="s">
        <v>117</v>
      </c>
      <c r="D1465" t="s">
        <v>164</v>
      </c>
      <c r="E1465" t="s">
        <v>108</v>
      </c>
      <c r="F1465">
        <v>147.34</v>
      </c>
    </row>
    <row r="1466" spans="1:6" x14ac:dyDescent="0.3">
      <c r="A1466" t="s">
        <v>456</v>
      </c>
      <c r="B1466" t="s">
        <v>317</v>
      </c>
      <c r="C1466" t="s">
        <v>117</v>
      </c>
      <c r="D1466" t="s">
        <v>164</v>
      </c>
      <c r="E1466" t="s">
        <v>153</v>
      </c>
      <c r="F1466">
        <v>137.4</v>
      </c>
    </row>
    <row r="1467" spans="1:6" x14ac:dyDescent="0.3">
      <c r="A1467" t="s">
        <v>456</v>
      </c>
      <c r="B1467" t="s">
        <v>317</v>
      </c>
      <c r="C1467" t="s">
        <v>117</v>
      </c>
      <c r="D1467" t="s">
        <v>164</v>
      </c>
      <c r="E1467" t="s">
        <v>324</v>
      </c>
      <c r="F1467">
        <v>126.17</v>
      </c>
    </row>
    <row r="1468" spans="1:6" x14ac:dyDescent="0.3">
      <c r="A1468" t="s">
        <v>456</v>
      </c>
      <c r="B1468" t="s">
        <v>317</v>
      </c>
      <c r="C1468" t="s">
        <v>117</v>
      </c>
      <c r="D1468" t="s">
        <v>164</v>
      </c>
      <c r="E1468" t="s">
        <v>369</v>
      </c>
      <c r="F1468">
        <v>131.63999999999999</v>
      </c>
    </row>
    <row r="1469" spans="1:6" x14ac:dyDescent="0.3">
      <c r="A1469" t="s">
        <v>456</v>
      </c>
      <c r="B1469" t="s">
        <v>317</v>
      </c>
      <c r="C1469" t="s">
        <v>117</v>
      </c>
      <c r="D1469" t="s">
        <v>164</v>
      </c>
      <c r="E1469" t="s">
        <v>438</v>
      </c>
      <c r="F1469">
        <v>126.64</v>
      </c>
    </row>
    <row r="1470" spans="1:6" x14ac:dyDescent="0.3">
      <c r="A1470" t="s">
        <v>456</v>
      </c>
      <c r="B1470" t="s">
        <v>317</v>
      </c>
      <c r="C1470" t="s">
        <v>117</v>
      </c>
      <c r="D1470" t="s">
        <v>164</v>
      </c>
      <c r="E1470" t="s">
        <v>489</v>
      </c>
      <c r="F1470">
        <v>139.76</v>
      </c>
    </row>
    <row r="1471" spans="1:6" x14ac:dyDescent="0.3">
      <c r="A1471" t="s">
        <v>456</v>
      </c>
      <c r="B1471" t="s">
        <v>317</v>
      </c>
      <c r="C1471" t="s">
        <v>117</v>
      </c>
      <c r="D1471" t="s">
        <v>164</v>
      </c>
      <c r="E1471" t="s">
        <v>52</v>
      </c>
      <c r="F1471">
        <v>128.69</v>
      </c>
    </row>
    <row r="1472" spans="1:6" x14ac:dyDescent="0.3">
      <c r="A1472" t="s">
        <v>456</v>
      </c>
      <c r="B1472" t="s">
        <v>317</v>
      </c>
      <c r="C1472" t="s">
        <v>117</v>
      </c>
      <c r="D1472" t="s">
        <v>164</v>
      </c>
      <c r="E1472" t="s">
        <v>112</v>
      </c>
      <c r="F1472">
        <v>129.9</v>
      </c>
    </row>
    <row r="1473" spans="1:6" x14ac:dyDescent="0.3">
      <c r="A1473" t="s">
        <v>456</v>
      </c>
      <c r="B1473" t="s">
        <v>317</v>
      </c>
      <c r="C1473" t="s">
        <v>117</v>
      </c>
      <c r="D1473" t="s">
        <v>164</v>
      </c>
      <c r="E1473" t="s">
        <v>160</v>
      </c>
      <c r="F1473">
        <v>129</v>
      </c>
    </row>
    <row r="1474" spans="1:6" x14ac:dyDescent="0.3">
      <c r="A1474" t="s">
        <v>456</v>
      </c>
      <c r="B1474" t="s">
        <v>317</v>
      </c>
      <c r="C1474" t="s">
        <v>117</v>
      </c>
      <c r="D1474" t="s">
        <v>164</v>
      </c>
      <c r="E1474" t="s">
        <v>123</v>
      </c>
      <c r="F1474">
        <v>132.51</v>
      </c>
    </row>
    <row r="1475" spans="1:6" x14ac:dyDescent="0.3">
      <c r="A1475" t="s">
        <v>456</v>
      </c>
      <c r="B1475" t="s">
        <v>317</v>
      </c>
      <c r="C1475" t="s">
        <v>117</v>
      </c>
      <c r="D1475" t="s">
        <v>164</v>
      </c>
      <c r="E1475" t="s">
        <v>169</v>
      </c>
      <c r="F1475">
        <v>130.18</v>
      </c>
    </row>
    <row r="1476" spans="1:6" x14ac:dyDescent="0.3">
      <c r="A1476" t="s">
        <v>456</v>
      </c>
      <c r="B1476" t="s">
        <v>317</v>
      </c>
      <c r="C1476" t="s">
        <v>117</v>
      </c>
      <c r="D1476" t="s">
        <v>164</v>
      </c>
      <c r="E1476" t="s">
        <v>222</v>
      </c>
      <c r="F1476">
        <v>117.06</v>
      </c>
    </row>
    <row r="1477" spans="1:6" x14ac:dyDescent="0.3">
      <c r="A1477" t="s">
        <v>456</v>
      </c>
      <c r="B1477" t="s">
        <v>317</v>
      </c>
      <c r="C1477" t="s">
        <v>117</v>
      </c>
      <c r="D1477" t="s">
        <v>164</v>
      </c>
      <c r="E1477" t="s">
        <v>270</v>
      </c>
      <c r="F1477">
        <v>108.78</v>
      </c>
    </row>
    <row r="1478" spans="1:6" x14ac:dyDescent="0.3">
      <c r="A1478" t="s">
        <v>456</v>
      </c>
      <c r="B1478" t="s">
        <v>317</v>
      </c>
      <c r="C1478" t="s">
        <v>117</v>
      </c>
      <c r="D1478" t="s">
        <v>164</v>
      </c>
      <c r="E1478" t="s">
        <v>451</v>
      </c>
      <c r="F1478">
        <v>105.7</v>
      </c>
    </row>
    <row r="1479" spans="1:6" x14ac:dyDescent="0.3">
      <c r="A1479" t="s">
        <v>456</v>
      </c>
      <c r="B1479" t="s">
        <v>317</v>
      </c>
      <c r="C1479" t="s">
        <v>117</v>
      </c>
      <c r="D1479" t="s">
        <v>164</v>
      </c>
      <c r="E1479" t="s">
        <v>498</v>
      </c>
      <c r="F1479">
        <v>111.82</v>
      </c>
    </row>
    <row r="1480" spans="1:6" x14ac:dyDescent="0.3">
      <c r="A1480" t="s">
        <v>456</v>
      </c>
      <c r="B1480" t="s">
        <v>317</v>
      </c>
      <c r="C1480" t="s">
        <v>117</v>
      </c>
      <c r="D1480" t="s">
        <v>164</v>
      </c>
      <c r="E1480" t="s">
        <v>549</v>
      </c>
      <c r="F1480">
        <v>133.81</v>
      </c>
    </row>
    <row r="1481" spans="1:6" x14ac:dyDescent="0.3">
      <c r="A1481" t="s">
        <v>456</v>
      </c>
      <c r="B1481" t="s">
        <v>317</v>
      </c>
      <c r="C1481" t="s">
        <v>117</v>
      </c>
      <c r="D1481" t="s">
        <v>164</v>
      </c>
      <c r="E1481" t="s">
        <v>590</v>
      </c>
      <c r="F1481">
        <v>127.85</v>
      </c>
    </row>
    <row r="1482" spans="1:6" x14ac:dyDescent="0.3">
      <c r="A1482" t="s">
        <v>456</v>
      </c>
      <c r="B1482" t="s">
        <v>317</v>
      </c>
      <c r="C1482" t="s">
        <v>117</v>
      </c>
      <c r="D1482" t="s">
        <v>164</v>
      </c>
      <c r="E1482" t="s">
        <v>174</v>
      </c>
      <c r="F1482">
        <v>118.96</v>
      </c>
    </row>
    <row r="1483" spans="1:6" x14ac:dyDescent="0.3">
      <c r="A1483" t="s">
        <v>456</v>
      </c>
      <c r="B1483" t="s">
        <v>317</v>
      </c>
      <c r="C1483" t="s">
        <v>117</v>
      </c>
      <c r="D1483" t="s">
        <v>164</v>
      </c>
      <c r="E1483" t="s">
        <v>228</v>
      </c>
      <c r="F1483">
        <v>122.81</v>
      </c>
    </row>
    <row r="1484" spans="1:6" x14ac:dyDescent="0.3">
      <c r="A1484" t="s">
        <v>456</v>
      </c>
      <c r="B1484" t="s">
        <v>317</v>
      </c>
      <c r="C1484" t="s">
        <v>117</v>
      </c>
      <c r="D1484" t="s">
        <v>164</v>
      </c>
      <c r="E1484" t="s">
        <v>471</v>
      </c>
      <c r="F1484">
        <v>120.19</v>
      </c>
    </row>
    <row r="1485" spans="1:6" x14ac:dyDescent="0.3">
      <c r="A1485" t="s">
        <v>456</v>
      </c>
      <c r="B1485" t="s">
        <v>317</v>
      </c>
      <c r="C1485" t="s">
        <v>117</v>
      </c>
      <c r="D1485" t="s">
        <v>164</v>
      </c>
      <c r="E1485" t="s">
        <v>512</v>
      </c>
      <c r="F1485">
        <v>111.64</v>
      </c>
    </row>
    <row r="1486" spans="1:6" x14ac:dyDescent="0.3">
      <c r="A1486" t="s">
        <v>456</v>
      </c>
      <c r="B1486" t="s">
        <v>317</v>
      </c>
      <c r="C1486" t="s">
        <v>117</v>
      </c>
      <c r="D1486" t="s">
        <v>164</v>
      </c>
      <c r="E1486" t="s">
        <v>87</v>
      </c>
      <c r="F1486">
        <v>108.24</v>
      </c>
    </row>
    <row r="1487" spans="1:6" x14ac:dyDescent="0.3">
      <c r="A1487" t="s">
        <v>456</v>
      </c>
      <c r="B1487" t="s">
        <v>317</v>
      </c>
      <c r="C1487" t="s">
        <v>117</v>
      </c>
      <c r="D1487" t="s">
        <v>164</v>
      </c>
      <c r="E1487" t="s">
        <v>143</v>
      </c>
      <c r="F1487">
        <v>112.28</v>
      </c>
    </row>
    <row r="1488" spans="1:6" x14ac:dyDescent="0.3">
      <c r="A1488" t="s">
        <v>456</v>
      </c>
      <c r="B1488" t="s">
        <v>317</v>
      </c>
      <c r="C1488" t="s">
        <v>117</v>
      </c>
      <c r="D1488" t="s">
        <v>164</v>
      </c>
      <c r="E1488" t="s">
        <v>192</v>
      </c>
      <c r="F1488">
        <v>112.28</v>
      </c>
    </row>
    <row r="1489" spans="1:6" x14ac:dyDescent="0.3">
      <c r="A1489" t="s">
        <v>456</v>
      </c>
      <c r="B1489" t="s">
        <v>317</v>
      </c>
      <c r="C1489" t="s">
        <v>117</v>
      </c>
      <c r="D1489" t="s">
        <v>164</v>
      </c>
      <c r="E1489" t="s">
        <v>250</v>
      </c>
      <c r="F1489">
        <v>123.25</v>
      </c>
    </row>
    <row r="1490" spans="1:6" x14ac:dyDescent="0.3">
      <c r="A1490" t="s">
        <v>456</v>
      </c>
      <c r="B1490" t="s">
        <v>317</v>
      </c>
      <c r="C1490" t="s">
        <v>117</v>
      </c>
      <c r="D1490" t="s">
        <v>164</v>
      </c>
      <c r="E1490" t="s">
        <v>421</v>
      </c>
      <c r="F1490">
        <v>113.02</v>
      </c>
    </row>
    <row r="1491" spans="1:6" x14ac:dyDescent="0.3">
      <c r="A1491" t="s">
        <v>456</v>
      </c>
      <c r="B1491" t="s">
        <v>317</v>
      </c>
      <c r="C1491" t="s">
        <v>117</v>
      </c>
      <c r="D1491" t="s">
        <v>164</v>
      </c>
      <c r="E1491" t="s">
        <v>475</v>
      </c>
      <c r="F1491">
        <v>118.73</v>
      </c>
    </row>
    <row r="1492" spans="1:6" x14ac:dyDescent="0.3">
      <c r="A1492" t="s">
        <v>456</v>
      </c>
      <c r="B1492" t="s">
        <v>317</v>
      </c>
      <c r="C1492" t="s">
        <v>117</v>
      </c>
      <c r="D1492" t="s">
        <v>164</v>
      </c>
      <c r="E1492" t="s">
        <v>517</v>
      </c>
      <c r="F1492">
        <v>110.38</v>
      </c>
    </row>
    <row r="1493" spans="1:6" x14ac:dyDescent="0.3">
      <c r="A1493" t="s">
        <v>456</v>
      </c>
      <c r="B1493" t="s">
        <v>317</v>
      </c>
      <c r="C1493" t="s">
        <v>117</v>
      </c>
      <c r="D1493" t="s">
        <v>164</v>
      </c>
      <c r="E1493" t="s">
        <v>88</v>
      </c>
      <c r="F1493">
        <v>115.89</v>
      </c>
    </row>
    <row r="1494" spans="1:6" x14ac:dyDescent="0.3">
      <c r="A1494" t="s">
        <v>456</v>
      </c>
      <c r="B1494" t="s">
        <v>317</v>
      </c>
      <c r="C1494" t="s">
        <v>117</v>
      </c>
      <c r="D1494" t="s">
        <v>164</v>
      </c>
      <c r="E1494" t="s">
        <v>524</v>
      </c>
      <c r="F1494">
        <v>106.98</v>
      </c>
    </row>
    <row r="1495" spans="1:6" x14ac:dyDescent="0.3">
      <c r="A1495" t="s">
        <v>456</v>
      </c>
      <c r="B1495" t="s">
        <v>317</v>
      </c>
      <c r="C1495" t="s">
        <v>117</v>
      </c>
      <c r="D1495" t="s">
        <v>164</v>
      </c>
      <c r="E1495" t="s">
        <v>568</v>
      </c>
      <c r="F1495">
        <v>108.93</v>
      </c>
    </row>
    <row r="1496" spans="1:6" x14ac:dyDescent="0.3">
      <c r="A1496" t="s">
        <v>456</v>
      </c>
      <c r="B1496" t="s">
        <v>317</v>
      </c>
      <c r="C1496" t="s">
        <v>117</v>
      </c>
      <c r="D1496" t="s">
        <v>164</v>
      </c>
      <c r="E1496" t="s">
        <v>14</v>
      </c>
      <c r="F1496">
        <v>107.13</v>
      </c>
    </row>
    <row r="1497" spans="1:6" x14ac:dyDescent="0.3">
      <c r="A1497" t="s">
        <v>456</v>
      </c>
      <c r="B1497" t="s">
        <v>317</v>
      </c>
      <c r="C1497" t="s">
        <v>117</v>
      </c>
      <c r="D1497" t="s">
        <v>164</v>
      </c>
      <c r="E1497" t="s">
        <v>204</v>
      </c>
      <c r="F1497">
        <v>98.01</v>
      </c>
    </row>
    <row r="1498" spans="1:6" x14ac:dyDescent="0.3">
      <c r="A1498" t="s">
        <v>456</v>
      </c>
      <c r="B1498" t="s">
        <v>317</v>
      </c>
      <c r="C1498" t="s">
        <v>117</v>
      </c>
      <c r="D1498" t="s">
        <v>164</v>
      </c>
      <c r="E1498" t="s">
        <v>259</v>
      </c>
      <c r="F1498">
        <v>99.11</v>
      </c>
    </row>
    <row r="1499" spans="1:6" x14ac:dyDescent="0.3">
      <c r="A1499" t="s">
        <v>456</v>
      </c>
      <c r="B1499" t="s">
        <v>317</v>
      </c>
      <c r="C1499" t="s">
        <v>117</v>
      </c>
      <c r="D1499" t="s">
        <v>164</v>
      </c>
      <c r="E1499" t="s">
        <v>298</v>
      </c>
      <c r="F1499">
        <v>102.64</v>
      </c>
    </row>
    <row r="1500" spans="1:6" x14ac:dyDescent="0.3">
      <c r="A1500" t="s">
        <v>456</v>
      </c>
      <c r="B1500" t="s">
        <v>317</v>
      </c>
      <c r="C1500" t="s">
        <v>117</v>
      </c>
      <c r="D1500" t="s">
        <v>164</v>
      </c>
      <c r="E1500" t="s">
        <v>343</v>
      </c>
      <c r="F1500">
        <v>98.24</v>
      </c>
    </row>
    <row r="1501" spans="1:6" x14ac:dyDescent="0.3">
      <c r="A1501" t="s">
        <v>456</v>
      </c>
      <c r="B1501" t="s">
        <v>317</v>
      </c>
      <c r="C1501" t="s">
        <v>117</v>
      </c>
      <c r="D1501" t="s">
        <v>164</v>
      </c>
      <c r="E1501" t="s">
        <v>528</v>
      </c>
      <c r="F1501">
        <v>102.65</v>
      </c>
    </row>
    <row r="1502" spans="1:6" x14ac:dyDescent="0.3">
      <c r="A1502" t="s">
        <v>456</v>
      </c>
      <c r="B1502" t="s">
        <v>317</v>
      </c>
      <c r="C1502" t="s">
        <v>117</v>
      </c>
      <c r="D1502" t="s">
        <v>164</v>
      </c>
      <c r="E1502" t="s">
        <v>572</v>
      </c>
      <c r="F1502">
        <v>108.14</v>
      </c>
    </row>
    <row r="1503" spans="1:6" x14ac:dyDescent="0.3">
      <c r="A1503" t="s">
        <v>456</v>
      </c>
      <c r="B1503" t="s">
        <v>317</v>
      </c>
      <c r="C1503" t="s">
        <v>117</v>
      </c>
      <c r="D1503" t="s">
        <v>164</v>
      </c>
      <c r="E1503" t="s">
        <v>17</v>
      </c>
      <c r="F1503">
        <v>105.12</v>
      </c>
    </row>
    <row r="1504" spans="1:6" x14ac:dyDescent="0.3">
      <c r="A1504" t="s">
        <v>456</v>
      </c>
      <c r="B1504" t="s">
        <v>317</v>
      </c>
      <c r="C1504" t="s">
        <v>117</v>
      </c>
      <c r="D1504" t="s">
        <v>164</v>
      </c>
      <c r="E1504" t="s">
        <v>581</v>
      </c>
      <c r="F1504">
        <v>88.71</v>
      </c>
    </row>
    <row r="1505" spans="1:6" x14ac:dyDescent="0.3">
      <c r="A1505" t="s">
        <v>456</v>
      </c>
      <c r="B1505" t="s">
        <v>317</v>
      </c>
      <c r="C1505" t="s">
        <v>117</v>
      </c>
      <c r="D1505" t="s">
        <v>164</v>
      </c>
      <c r="E1505" t="s">
        <v>24</v>
      </c>
      <c r="F1505">
        <v>89.53</v>
      </c>
    </row>
    <row r="1506" spans="1:6" x14ac:dyDescent="0.3">
      <c r="A1506" t="s">
        <v>456</v>
      </c>
      <c r="B1506" t="s">
        <v>317</v>
      </c>
      <c r="C1506" t="s">
        <v>117</v>
      </c>
      <c r="D1506" t="s">
        <v>164</v>
      </c>
      <c r="E1506" t="s">
        <v>83</v>
      </c>
      <c r="F1506">
        <v>102.71</v>
      </c>
    </row>
    <row r="1507" spans="1:6" x14ac:dyDescent="0.3">
      <c r="A1507" t="s">
        <v>348</v>
      </c>
      <c r="B1507" t="s">
        <v>104</v>
      </c>
      <c r="C1507" t="s">
        <v>117</v>
      </c>
      <c r="D1507" t="s">
        <v>164</v>
      </c>
      <c r="E1507" t="s">
        <v>111</v>
      </c>
      <c r="F1507">
        <v>10.92</v>
      </c>
    </row>
    <row r="1508" spans="1:6" x14ac:dyDescent="0.3">
      <c r="A1508" t="s">
        <v>348</v>
      </c>
      <c r="B1508" t="s">
        <v>104</v>
      </c>
      <c r="C1508" t="s">
        <v>117</v>
      </c>
      <c r="D1508" t="s">
        <v>164</v>
      </c>
      <c r="E1508" t="s">
        <v>159</v>
      </c>
      <c r="F1508">
        <v>14.01</v>
      </c>
    </row>
    <row r="1509" spans="1:6" x14ac:dyDescent="0.3">
      <c r="A1509" t="s">
        <v>348</v>
      </c>
      <c r="B1509" t="s">
        <v>104</v>
      </c>
      <c r="C1509" t="s">
        <v>117</v>
      </c>
      <c r="D1509" t="s">
        <v>164</v>
      </c>
      <c r="E1509" t="s">
        <v>211</v>
      </c>
      <c r="F1509">
        <v>12.98</v>
      </c>
    </row>
    <row r="1510" spans="1:6" x14ac:dyDescent="0.3">
      <c r="A1510" t="s">
        <v>348</v>
      </c>
      <c r="B1510" t="s">
        <v>104</v>
      </c>
      <c r="C1510" t="s">
        <v>117</v>
      </c>
      <c r="D1510" t="s">
        <v>164</v>
      </c>
      <c r="E1510" t="s">
        <v>263</v>
      </c>
      <c r="F1510">
        <v>11.13</v>
      </c>
    </row>
    <row r="1511" spans="1:6" x14ac:dyDescent="0.3">
      <c r="A1511" t="s">
        <v>348</v>
      </c>
      <c r="B1511" t="s">
        <v>104</v>
      </c>
      <c r="C1511" t="s">
        <v>117</v>
      </c>
      <c r="D1511" t="s">
        <v>164</v>
      </c>
      <c r="E1511" t="s">
        <v>441</v>
      </c>
      <c r="F1511">
        <v>10.38</v>
      </c>
    </row>
    <row r="1512" spans="1:6" x14ac:dyDescent="0.3">
      <c r="A1512" t="s">
        <v>348</v>
      </c>
      <c r="B1512" t="s">
        <v>104</v>
      </c>
      <c r="C1512" t="s">
        <v>117</v>
      </c>
      <c r="D1512" t="s">
        <v>164</v>
      </c>
      <c r="E1512" t="s">
        <v>492</v>
      </c>
      <c r="F1512">
        <v>11.14</v>
      </c>
    </row>
    <row r="1513" spans="1:6" x14ac:dyDescent="0.3">
      <c r="A1513" t="s">
        <v>348</v>
      </c>
      <c r="B1513" t="s">
        <v>104</v>
      </c>
      <c r="C1513" t="s">
        <v>117</v>
      </c>
      <c r="D1513" t="s">
        <v>164</v>
      </c>
      <c r="E1513" t="s">
        <v>535</v>
      </c>
      <c r="F1513">
        <v>12.44</v>
      </c>
    </row>
    <row r="1514" spans="1:6" x14ac:dyDescent="0.3">
      <c r="A1514" t="s">
        <v>348</v>
      </c>
      <c r="B1514" t="s">
        <v>104</v>
      </c>
      <c r="C1514" t="s">
        <v>117</v>
      </c>
      <c r="D1514" t="s">
        <v>164</v>
      </c>
      <c r="E1514" t="s">
        <v>576</v>
      </c>
      <c r="F1514">
        <v>13.31</v>
      </c>
    </row>
    <row r="1515" spans="1:6" x14ac:dyDescent="0.3">
      <c r="A1515" t="s">
        <v>348</v>
      </c>
      <c r="B1515" t="s">
        <v>104</v>
      </c>
      <c r="C1515" t="s">
        <v>117</v>
      </c>
      <c r="D1515" t="s">
        <v>164</v>
      </c>
      <c r="E1515" t="s">
        <v>161</v>
      </c>
      <c r="F1515">
        <v>14.91</v>
      </c>
    </row>
    <row r="1516" spans="1:6" x14ac:dyDescent="0.3">
      <c r="A1516" t="s">
        <v>348</v>
      </c>
      <c r="B1516" t="s">
        <v>104</v>
      </c>
      <c r="C1516" t="s">
        <v>117</v>
      </c>
      <c r="D1516" t="s">
        <v>164</v>
      </c>
      <c r="E1516" t="s">
        <v>588</v>
      </c>
      <c r="F1516">
        <v>15.65</v>
      </c>
    </row>
    <row r="1517" spans="1:6" x14ac:dyDescent="0.3">
      <c r="A1517" t="s">
        <v>348</v>
      </c>
      <c r="B1517" t="s">
        <v>104</v>
      </c>
      <c r="C1517" t="s">
        <v>117</v>
      </c>
      <c r="D1517" t="s">
        <v>164</v>
      </c>
      <c r="E1517" t="s">
        <v>27</v>
      </c>
      <c r="F1517">
        <v>15.42</v>
      </c>
    </row>
    <row r="1518" spans="1:6" x14ac:dyDescent="0.3">
      <c r="A1518" t="s">
        <v>348</v>
      </c>
      <c r="B1518" t="s">
        <v>104</v>
      </c>
      <c r="C1518" t="s">
        <v>117</v>
      </c>
      <c r="D1518" t="s">
        <v>164</v>
      </c>
      <c r="E1518" t="s">
        <v>227</v>
      </c>
      <c r="F1518">
        <v>14.06</v>
      </c>
    </row>
    <row r="1519" spans="1:6" x14ac:dyDescent="0.3">
      <c r="A1519" t="s">
        <v>348</v>
      </c>
      <c r="B1519" t="s">
        <v>104</v>
      </c>
      <c r="C1519" t="s">
        <v>117</v>
      </c>
      <c r="D1519" t="s">
        <v>164</v>
      </c>
      <c r="E1519" t="s">
        <v>273</v>
      </c>
      <c r="F1519">
        <v>16.2</v>
      </c>
    </row>
    <row r="1520" spans="1:6" x14ac:dyDescent="0.3">
      <c r="A1520" t="s">
        <v>348</v>
      </c>
      <c r="B1520" t="s">
        <v>104</v>
      </c>
      <c r="C1520" t="s">
        <v>117</v>
      </c>
      <c r="D1520" t="s">
        <v>164</v>
      </c>
      <c r="E1520" t="s">
        <v>313</v>
      </c>
      <c r="F1520">
        <v>21.48</v>
      </c>
    </row>
    <row r="1521" spans="1:6" x14ac:dyDescent="0.3">
      <c r="A1521" t="s">
        <v>348</v>
      </c>
      <c r="B1521" t="s">
        <v>104</v>
      </c>
      <c r="C1521" t="s">
        <v>117</v>
      </c>
      <c r="D1521" t="s">
        <v>164</v>
      </c>
      <c r="E1521" t="s">
        <v>358</v>
      </c>
      <c r="F1521">
        <v>20.14</v>
      </c>
    </row>
    <row r="1522" spans="1:6" x14ac:dyDescent="0.3">
      <c r="A1522" t="s">
        <v>348</v>
      </c>
      <c r="B1522" t="s">
        <v>104</v>
      </c>
      <c r="C1522" t="s">
        <v>117</v>
      </c>
      <c r="D1522" t="s">
        <v>164</v>
      </c>
      <c r="E1522" t="s">
        <v>550</v>
      </c>
      <c r="F1522">
        <v>19.440000000000001</v>
      </c>
    </row>
    <row r="1523" spans="1:6" x14ac:dyDescent="0.3">
      <c r="A1523" t="s">
        <v>348</v>
      </c>
      <c r="B1523" t="s">
        <v>104</v>
      </c>
      <c r="C1523" t="s">
        <v>117</v>
      </c>
      <c r="D1523" t="s">
        <v>164</v>
      </c>
      <c r="E1523" t="s">
        <v>593</v>
      </c>
      <c r="F1523">
        <v>18.72</v>
      </c>
    </row>
    <row r="1524" spans="1:6" x14ac:dyDescent="0.3">
      <c r="A1524" t="s">
        <v>348</v>
      </c>
      <c r="B1524" t="s">
        <v>104</v>
      </c>
      <c r="C1524" t="s">
        <v>117</v>
      </c>
      <c r="D1524" t="s">
        <v>164</v>
      </c>
      <c r="E1524" t="s">
        <v>33</v>
      </c>
      <c r="F1524">
        <v>17.600000000000001</v>
      </c>
    </row>
    <row r="1525" spans="1:6" x14ac:dyDescent="0.3">
      <c r="A1525" t="s">
        <v>348</v>
      </c>
      <c r="B1525" t="s">
        <v>104</v>
      </c>
      <c r="C1525" t="s">
        <v>117</v>
      </c>
      <c r="D1525" t="s">
        <v>164</v>
      </c>
      <c r="E1525" t="s">
        <v>93</v>
      </c>
      <c r="F1525">
        <v>18.809999999999999</v>
      </c>
    </row>
    <row r="1526" spans="1:6" x14ac:dyDescent="0.3">
      <c r="A1526" t="s">
        <v>348</v>
      </c>
      <c r="B1526" t="s">
        <v>104</v>
      </c>
      <c r="C1526" t="s">
        <v>117</v>
      </c>
      <c r="D1526" t="s">
        <v>164</v>
      </c>
      <c r="E1526" t="s">
        <v>48</v>
      </c>
      <c r="F1526">
        <v>21.33</v>
      </c>
    </row>
    <row r="1527" spans="1:6" x14ac:dyDescent="0.3">
      <c r="A1527" t="s">
        <v>348</v>
      </c>
      <c r="B1527" t="s">
        <v>104</v>
      </c>
      <c r="C1527" t="s">
        <v>117</v>
      </c>
      <c r="D1527" t="s">
        <v>164</v>
      </c>
      <c r="E1527" t="s">
        <v>108</v>
      </c>
      <c r="F1527">
        <v>22.86</v>
      </c>
    </row>
    <row r="1528" spans="1:6" x14ac:dyDescent="0.3">
      <c r="A1528" t="s">
        <v>348</v>
      </c>
      <c r="B1528" t="s">
        <v>104</v>
      </c>
      <c r="C1528" t="s">
        <v>117</v>
      </c>
      <c r="D1528" t="s">
        <v>164</v>
      </c>
      <c r="E1528" t="s">
        <v>153</v>
      </c>
      <c r="F1528">
        <v>24.55</v>
      </c>
    </row>
    <row r="1529" spans="1:6" x14ac:dyDescent="0.3">
      <c r="A1529" t="s">
        <v>348</v>
      </c>
      <c r="B1529" t="s">
        <v>104</v>
      </c>
      <c r="C1529" t="s">
        <v>117</v>
      </c>
      <c r="D1529" t="s">
        <v>164</v>
      </c>
      <c r="E1529" t="s">
        <v>324</v>
      </c>
      <c r="F1529">
        <v>25.75</v>
      </c>
    </row>
    <row r="1530" spans="1:6" x14ac:dyDescent="0.3">
      <c r="A1530" t="s">
        <v>348</v>
      </c>
      <c r="B1530" t="s">
        <v>104</v>
      </c>
      <c r="C1530" t="s">
        <v>117</v>
      </c>
      <c r="D1530" t="s">
        <v>164</v>
      </c>
      <c r="E1530" t="s">
        <v>369</v>
      </c>
      <c r="F1530">
        <v>25.65</v>
      </c>
    </row>
    <row r="1531" spans="1:6" x14ac:dyDescent="0.3">
      <c r="A1531" t="s">
        <v>348</v>
      </c>
      <c r="B1531" t="s">
        <v>104</v>
      </c>
      <c r="C1531" t="s">
        <v>117</v>
      </c>
      <c r="D1531" t="s">
        <v>164</v>
      </c>
      <c r="E1531" t="s">
        <v>438</v>
      </c>
      <c r="F1531">
        <v>32.79</v>
      </c>
    </row>
    <row r="1532" spans="1:6" x14ac:dyDescent="0.3">
      <c r="A1532" t="s">
        <v>348</v>
      </c>
      <c r="B1532" t="s">
        <v>104</v>
      </c>
      <c r="C1532" t="s">
        <v>117</v>
      </c>
      <c r="D1532" t="s">
        <v>164</v>
      </c>
      <c r="E1532" t="s">
        <v>489</v>
      </c>
      <c r="F1532">
        <v>27.26</v>
      </c>
    </row>
    <row r="1533" spans="1:6" x14ac:dyDescent="0.3">
      <c r="A1533" t="s">
        <v>348</v>
      </c>
      <c r="B1533" t="s">
        <v>104</v>
      </c>
      <c r="C1533" t="s">
        <v>117</v>
      </c>
      <c r="D1533" t="s">
        <v>164</v>
      </c>
      <c r="E1533" t="s">
        <v>52</v>
      </c>
      <c r="F1533">
        <v>20.91</v>
      </c>
    </row>
    <row r="1534" spans="1:6" x14ac:dyDescent="0.3">
      <c r="A1534" t="s">
        <v>348</v>
      </c>
      <c r="B1534" t="s">
        <v>104</v>
      </c>
      <c r="C1534" t="s">
        <v>117</v>
      </c>
      <c r="D1534" t="s">
        <v>164</v>
      </c>
      <c r="E1534" t="s">
        <v>112</v>
      </c>
      <c r="F1534">
        <v>18.66</v>
      </c>
    </row>
    <row r="1535" spans="1:6" x14ac:dyDescent="0.3">
      <c r="A1535" t="s">
        <v>348</v>
      </c>
      <c r="B1535" t="s">
        <v>104</v>
      </c>
      <c r="C1535" t="s">
        <v>117</v>
      </c>
      <c r="D1535" t="s">
        <v>164</v>
      </c>
      <c r="E1535" t="s">
        <v>160</v>
      </c>
      <c r="F1535">
        <v>20.94</v>
      </c>
    </row>
    <row r="1536" spans="1:6" x14ac:dyDescent="0.3">
      <c r="A1536" t="s">
        <v>348</v>
      </c>
      <c r="B1536" t="s">
        <v>104</v>
      </c>
      <c r="C1536" t="s">
        <v>117</v>
      </c>
      <c r="D1536" t="s">
        <v>164</v>
      </c>
      <c r="E1536" t="s">
        <v>123</v>
      </c>
      <c r="F1536">
        <v>17.809999999999999</v>
      </c>
    </row>
    <row r="1537" spans="1:6" x14ac:dyDescent="0.3">
      <c r="A1537" t="s">
        <v>348</v>
      </c>
      <c r="B1537" t="s">
        <v>104</v>
      </c>
      <c r="C1537" t="s">
        <v>117</v>
      </c>
      <c r="D1537" t="s">
        <v>164</v>
      </c>
      <c r="E1537" t="s">
        <v>169</v>
      </c>
      <c r="F1537">
        <v>20.28</v>
      </c>
    </row>
    <row r="1538" spans="1:6" x14ac:dyDescent="0.3">
      <c r="A1538" t="s">
        <v>348</v>
      </c>
      <c r="B1538" t="s">
        <v>104</v>
      </c>
      <c r="C1538" t="s">
        <v>117</v>
      </c>
      <c r="D1538" t="s">
        <v>164</v>
      </c>
      <c r="E1538" t="s">
        <v>222</v>
      </c>
      <c r="F1538">
        <v>26.98</v>
      </c>
    </row>
    <row r="1539" spans="1:6" x14ac:dyDescent="0.3">
      <c r="A1539" t="s">
        <v>348</v>
      </c>
      <c r="B1539" t="s">
        <v>104</v>
      </c>
      <c r="C1539" t="s">
        <v>117</v>
      </c>
      <c r="D1539" t="s">
        <v>164</v>
      </c>
      <c r="E1539" t="s">
        <v>270</v>
      </c>
      <c r="F1539">
        <v>27.61</v>
      </c>
    </row>
    <row r="1540" spans="1:6" x14ac:dyDescent="0.3">
      <c r="A1540" t="s">
        <v>348</v>
      </c>
      <c r="B1540" t="s">
        <v>104</v>
      </c>
      <c r="C1540" t="s">
        <v>117</v>
      </c>
      <c r="D1540" t="s">
        <v>164</v>
      </c>
      <c r="E1540" t="s">
        <v>451</v>
      </c>
      <c r="F1540">
        <v>29.43</v>
      </c>
    </row>
    <row r="1541" spans="1:6" x14ac:dyDescent="0.3">
      <c r="A1541" t="s">
        <v>348</v>
      </c>
      <c r="B1541" t="s">
        <v>104</v>
      </c>
      <c r="C1541" t="s">
        <v>117</v>
      </c>
      <c r="D1541" t="s">
        <v>164</v>
      </c>
      <c r="E1541" t="s">
        <v>498</v>
      </c>
      <c r="F1541">
        <v>30.26</v>
      </c>
    </row>
    <row r="1542" spans="1:6" x14ac:dyDescent="0.3">
      <c r="A1542" t="s">
        <v>348</v>
      </c>
      <c r="B1542" t="s">
        <v>104</v>
      </c>
      <c r="C1542" t="s">
        <v>117</v>
      </c>
      <c r="D1542" t="s">
        <v>164</v>
      </c>
      <c r="E1542" t="s">
        <v>549</v>
      </c>
      <c r="F1542">
        <v>26.57</v>
      </c>
    </row>
    <row r="1543" spans="1:6" x14ac:dyDescent="0.3">
      <c r="A1543" t="s">
        <v>348</v>
      </c>
      <c r="B1543" t="s">
        <v>104</v>
      </c>
      <c r="C1543" t="s">
        <v>117</v>
      </c>
      <c r="D1543" t="s">
        <v>164</v>
      </c>
      <c r="E1543" t="s">
        <v>590</v>
      </c>
      <c r="F1543">
        <v>33.659999999999997</v>
      </c>
    </row>
    <row r="1544" spans="1:6" x14ac:dyDescent="0.3">
      <c r="A1544" t="s">
        <v>348</v>
      </c>
      <c r="B1544" t="s">
        <v>104</v>
      </c>
      <c r="C1544" t="s">
        <v>117</v>
      </c>
      <c r="D1544" t="s">
        <v>164</v>
      </c>
      <c r="E1544" t="s">
        <v>174</v>
      </c>
      <c r="F1544">
        <v>38.700000000000003</v>
      </c>
    </row>
    <row r="1545" spans="1:6" x14ac:dyDescent="0.3">
      <c r="A1545" t="s">
        <v>348</v>
      </c>
      <c r="B1545" t="s">
        <v>104</v>
      </c>
      <c r="C1545" t="s">
        <v>117</v>
      </c>
      <c r="D1545" t="s">
        <v>164</v>
      </c>
      <c r="E1545" t="s">
        <v>228</v>
      </c>
      <c r="F1545">
        <v>48.19</v>
      </c>
    </row>
    <row r="1546" spans="1:6" x14ac:dyDescent="0.3">
      <c r="A1546" t="s">
        <v>348</v>
      </c>
      <c r="B1546" t="s">
        <v>104</v>
      </c>
      <c r="C1546" t="s">
        <v>117</v>
      </c>
      <c r="D1546" t="s">
        <v>164</v>
      </c>
      <c r="E1546" t="s">
        <v>471</v>
      </c>
      <c r="F1546">
        <v>54.73</v>
      </c>
    </row>
    <row r="1547" spans="1:6" x14ac:dyDescent="0.3">
      <c r="A1547" t="s">
        <v>348</v>
      </c>
      <c r="B1547" t="s">
        <v>104</v>
      </c>
      <c r="C1547" t="s">
        <v>117</v>
      </c>
      <c r="D1547" t="s">
        <v>164</v>
      </c>
      <c r="E1547" t="s">
        <v>512</v>
      </c>
      <c r="F1547">
        <v>62.7</v>
      </c>
    </row>
    <row r="1548" spans="1:6" x14ac:dyDescent="0.3">
      <c r="A1548" t="s">
        <v>348</v>
      </c>
      <c r="B1548" t="s">
        <v>104</v>
      </c>
      <c r="C1548" t="s">
        <v>117</v>
      </c>
      <c r="D1548" t="s">
        <v>164</v>
      </c>
      <c r="E1548" t="s">
        <v>87</v>
      </c>
      <c r="F1548">
        <v>69.45</v>
      </c>
    </row>
    <row r="1549" spans="1:6" x14ac:dyDescent="0.3">
      <c r="A1549" t="s">
        <v>348</v>
      </c>
      <c r="B1549" t="s">
        <v>104</v>
      </c>
      <c r="C1549" t="s">
        <v>117</v>
      </c>
      <c r="D1549" t="s">
        <v>164</v>
      </c>
      <c r="E1549" t="s">
        <v>143</v>
      </c>
      <c r="F1549">
        <v>68.069999999999993</v>
      </c>
    </row>
    <row r="1550" spans="1:6" x14ac:dyDescent="0.3">
      <c r="A1550" t="s">
        <v>348</v>
      </c>
      <c r="B1550" t="s">
        <v>104</v>
      </c>
      <c r="C1550" t="s">
        <v>117</v>
      </c>
      <c r="D1550" t="s">
        <v>164</v>
      </c>
      <c r="E1550" t="s">
        <v>192</v>
      </c>
      <c r="F1550">
        <v>65.86</v>
      </c>
    </row>
    <row r="1551" spans="1:6" x14ac:dyDescent="0.3">
      <c r="A1551" t="s">
        <v>348</v>
      </c>
      <c r="B1551" t="s">
        <v>104</v>
      </c>
      <c r="C1551" t="s">
        <v>117</v>
      </c>
      <c r="D1551" t="s">
        <v>164</v>
      </c>
      <c r="E1551" t="s">
        <v>250</v>
      </c>
      <c r="F1551">
        <v>48.59</v>
      </c>
    </row>
    <row r="1552" spans="1:6" x14ac:dyDescent="0.3">
      <c r="A1552" t="s">
        <v>348</v>
      </c>
      <c r="B1552" t="s">
        <v>104</v>
      </c>
      <c r="C1552" t="s">
        <v>117</v>
      </c>
      <c r="D1552" t="s">
        <v>164</v>
      </c>
      <c r="E1552" t="s">
        <v>421</v>
      </c>
      <c r="F1552">
        <v>78.17</v>
      </c>
    </row>
    <row r="1553" spans="1:6" x14ac:dyDescent="0.3">
      <c r="A1553" t="s">
        <v>348</v>
      </c>
      <c r="B1553" t="s">
        <v>104</v>
      </c>
      <c r="C1553" t="s">
        <v>117</v>
      </c>
      <c r="D1553" t="s">
        <v>164</v>
      </c>
      <c r="E1553" t="s">
        <v>475</v>
      </c>
      <c r="F1553">
        <v>81.91</v>
      </c>
    </row>
    <row r="1554" spans="1:6" x14ac:dyDescent="0.3">
      <c r="A1554" t="s">
        <v>348</v>
      </c>
      <c r="B1554" t="s">
        <v>104</v>
      </c>
      <c r="C1554" t="s">
        <v>117</v>
      </c>
      <c r="D1554" t="s">
        <v>164</v>
      </c>
      <c r="E1554" t="s">
        <v>517</v>
      </c>
      <c r="F1554">
        <v>84.36</v>
      </c>
    </row>
    <row r="1555" spans="1:6" x14ac:dyDescent="0.3">
      <c r="A1555" t="s">
        <v>348</v>
      </c>
      <c r="B1555" t="s">
        <v>104</v>
      </c>
      <c r="C1555" t="s">
        <v>117</v>
      </c>
      <c r="D1555" t="s">
        <v>164</v>
      </c>
      <c r="E1555" t="s">
        <v>88</v>
      </c>
      <c r="F1555">
        <v>84.82</v>
      </c>
    </row>
    <row r="1556" spans="1:6" x14ac:dyDescent="0.3">
      <c r="A1556" t="s">
        <v>348</v>
      </c>
      <c r="B1556" t="s">
        <v>104</v>
      </c>
      <c r="C1556" t="s">
        <v>117</v>
      </c>
      <c r="D1556" t="s">
        <v>164</v>
      </c>
      <c r="E1556" t="s">
        <v>524</v>
      </c>
      <c r="F1556">
        <v>89.06</v>
      </c>
    </row>
    <row r="1557" spans="1:6" x14ac:dyDescent="0.3">
      <c r="A1557" t="s">
        <v>348</v>
      </c>
      <c r="B1557" t="s">
        <v>104</v>
      </c>
      <c r="C1557" t="s">
        <v>117</v>
      </c>
      <c r="D1557" t="s">
        <v>164</v>
      </c>
      <c r="E1557" t="s">
        <v>568</v>
      </c>
      <c r="F1557">
        <v>95.8</v>
      </c>
    </row>
    <row r="1558" spans="1:6" x14ac:dyDescent="0.3">
      <c r="A1558" t="s">
        <v>348</v>
      </c>
      <c r="B1558" t="s">
        <v>104</v>
      </c>
      <c r="C1558" t="s">
        <v>117</v>
      </c>
      <c r="D1558" t="s">
        <v>164</v>
      </c>
      <c r="E1558" t="s">
        <v>14</v>
      </c>
      <c r="F1558">
        <v>97.4</v>
      </c>
    </row>
    <row r="1559" spans="1:6" x14ac:dyDescent="0.3">
      <c r="A1559" t="s">
        <v>348</v>
      </c>
      <c r="B1559" t="s">
        <v>104</v>
      </c>
      <c r="C1559" t="s">
        <v>117</v>
      </c>
      <c r="D1559" t="s">
        <v>164</v>
      </c>
      <c r="E1559" t="s">
        <v>204</v>
      </c>
      <c r="F1559">
        <v>105.36</v>
      </c>
    </row>
    <row r="1560" spans="1:6" x14ac:dyDescent="0.3">
      <c r="A1560" t="s">
        <v>348</v>
      </c>
      <c r="B1560" t="s">
        <v>104</v>
      </c>
      <c r="C1560" t="s">
        <v>117</v>
      </c>
      <c r="D1560" t="s">
        <v>164</v>
      </c>
      <c r="E1560" t="s">
        <v>259</v>
      </c>
      <c r="F1560">
        <v>99.31</v>
      </c>
    </row>
    <row r="1561" spans="1:6" x14ac:dyDescent="0.3">
      <c r="A1561" t="s">
        <v>348</v>
      </c>
      <c r="B1561" t="s">
        <v>104</v>
      </c>
      <c r="C1561" t="s">
        <v>117</v>
      </c>
      <c r="D1561" t="s">
        <v>164</v>
      </c>
      <c r="E1561" t="s">
        <v>298</v>
      </c>
      <c r="F1561">
        <v>97.31</v>
      </c>
    </row>
    <row r="1562" spans="1:6" x14ac:dyDescent="0.3">
      <c r="A1562" t="s">
        <v>348</v>
      </c>
      <c r="B1562" t="s">
        <v>104</v>
      </c>
      <c r="C1562" t="s">
        <v>117</v>
      </c>
      <c r="D1562" t="s">
        <v>164</v>
      </c>
      <c r="E1562" t="s">
        <v>343</v>
      </c>
      <c r="F1562">
        <v>103.38</v>
      </c>
    </row>
    <row r="1563" spans="1:6" x14ac:dyDescent="0.3">
      <c r="A1563" t="s">
        <v>348</v>
      </c>
      <c r="B1563" t="s">
        <v>104</v>
      </c>
      <c r="C1563" t="s">
        <v>117</v>
      </c>
      <c r="D1563" t="s">
        <v>164</v>
      </c>
      <c r="E1563" t="s">
        <v>528</v>
      </c>
      <c r="F1563">
        <v>99.89</v>
      </c>
    </row>
    <row r="1564" spans="1:6" x14ac:dyDescent="0.3">
      <c r="A1564" t="s">
        <v>348</v>
      </c>
      <c r="B1564" t="s">
        <v>104</v>
      </c>
      <c r="C1564" t="s">
        <v>117</v>
      </c>
      <c r="D1564" t="s">
        <v>164</v>
      </c>
      <c r="E1564" t="s">
        <v>572</v>
      </c>
      <c r="F1564">
        <v>101.28</v>
      </c>
    </row>
    <row r="1565" spans="1:6" x14ac:dyDescent="0.3">
      <c r="A1565" t="s">
        <v>348</v>
      </c>
      <c r="B1565" t="s">
        <v>104</v>
      </c>
      <c r="C1565" t="s">
        <v>117</v>
      </c>
      <c r="D1565" t="s">
        <v>164</v>
      </c>
      <c r="E1565" t="s">
        <v>17</v>
      </c>
      <c r="F1565">
        <v>100.54</v>
      </c>
    </row>
    <row r="1566" spans="1:6" x14ac:dyDescent="0.3">
      <c r="A1566" t="s">
        <v>348</v>
      </c>
      <c r="B1566" t="s">
        <v>104</v>
      </c>
      <c r="C1566" t="s">
        <v>117</v>
      </c>
      <c r="D1566" t="s">
        <v>164</v>
      </c>
      <c r="E1566" t="s">
        <v>581</v>
      </c>
      <c r="F1566">
        <v>107.53</v>
      </c>
    </row>
    <row r="1567" spans="1:6" x14ac:dyDescent="0.3">
      <c r="A1567" t="s">
        <v>348</v>
      </c>
      <c r="B1567" t="s">
        <v>104</v>
      </c>
      <c r="C1567" t="s">
        <v>117</v>
      </c>
      <c r="D1567" t="s">
        <v>164</v>
      </c>
      <c r="E1567" t="s">
        <v>24</v>
      </c>
      <c r="F1567">
        <v>116.45</v>
      </c>
    </row>
    <row r="1568" spans="1:6" x14ac:dyDescent="0.3">
      <c r="A1568" t="s">
        <v>348</v>
      </c>
      <c r="B1568" t="s">
        <v>104</v>
      </c>
      <c r="C1568" t="s">
        <v>117</v>
      </c>
      <c r="D1568" t="s">
        <v>164</v>
      </c>
      <c r="E1568" t="s">
        <v>83</v>
      </c>
      <c r="F1568">
        <v>119.3</v>
      </c>
    </row>
    <row r="1569" spans="1:6" x14ac:dyDescent="0.3">
      <c r="A1569" t="s">
        <v>464</v>
      </c>
      <c r="B1569" t="s">
        <v>98</v>
      </c>
      <c r="C1569" t="s">
        <v>117</v>
      </c>
      <c r="D1569" t="s">
        <v>164</v>
      </c>
      <c r="E1569" t="s">
        <v>111</v>
      </c>
      <c r="F1569">
        <v>39.03</v>
      </c>
    </row>
    <row r="1570" spans="1:6" x14ac:dyDescent="0.3">
      <c r="A1570" t="s">
        <v>464</v>
      </c>
      <c r="B1570" t="s">
        <v>98</v>
      </c>
      <c r="C1570" t="s">
        <v>117</v>
      </c>
      <c r="D1570" t="s">
        <v>164</v>
      </c>
      <c r="E1570" t="s">
        <v>159</v>
      </c>
      <c r="F1570">
        <v>40.71</v>
      </c>
    </row>
    <row r="1571" spans="1:6" x14ac:dyDescent="0.3">
      <c r="A1571" t="s">
        <v>464</v>
      </c>
      <c r="B1571" t="s">
        <v>98</v>
      </c>
      <c r="C1571" t="s">
        <v>117</v>
      </c>
      <c r="D1571" t="s">
        <v>164</v>
      </c>
      <c r="E1571" t="s">
        <v>211</v>
      </c>
      <c r="F1571">
        <v>42.29</v>
      </c>
    </row>
    <row r="1572" spans="1:6" x14ac:dyDescent="0.3">
      <c r="A1572" t="s">
        <v>464</v>
      </c>
      <c r="B1572" t="s">
        <v>98</v>
      </c>
      <c r="C1572" t="s">
        <v>117</v>
      </c>
      <c r="D1572" t="s">
        <v>164</v>
      </c>
      <c r="E1572" t="s">
        <v>263</v>
      </c>
      <c r="F1572">
        <v>43.41</v>
      </c>
    </row>
    <row r="1573" spans="1:6" x14ac:dyDescent="0.3">
      <c r="A1573" t="s">
        <v>464</v>
      </c>
      <c r="B1573" t="s">
        <v>98</v>
      </c>
      <c r="C1573" t="s">
        <v>117</v>
      </c>
      <c r="D1573" t="s">
        <v>164</v>
      </c>
      <c r="E1573" t="s">
        <v>441</v>
      </c>
      <c r="F1573">
        <v>44.53</v>
      </c>
    </row>
    <row r="1574" spans="1:6" x14ac:dyDescent="0.3">
      <c r="A1574" t="s">
        <v>464</v>
      </c>
      <c r="B1574" t="s">
        <v>98</v>
      </c>
      <c r="C1574" t="s">
        <v>117</v>
      </c>
      <c r="D1574" t="s">
        <v>164</v>
      </c>
      <c r="E1574" t="s">
        <v>492</v>
      </c>
      <c r="F1574">
        <v>45.46</v>
      </c>
    </row>
    <row r="1575" spans="1:6" x14ac:dyDescent="0.3">
      <c r="A1575" t="s">
        <v>464</v>
      </c>
      <c r="B1575" t="s">
        <v>98</v>
      </c>
      <c r="C1575" t="s">
        <v>117</v>
      </c>
      <c r="D1575" t="s">
        <v>164</v>
      </c>
      <c r="E1575" t="s">
        <v>535</v>
      </c>
      <c r="F1575">
        <v>46.67</v>
      </c>
    </row>
    <row r="1576" spans="1:6" x14ac:dyDescent="0.3">
      <c r="A1576" t="s">
        <v>464</v>
      </c>
      <c r="B1576" t="s">
        <v>98</v>
      </c>
      <c r="C1576" t="s">
        <v>117</v>
      </c>
      <c r="D1576" t="s">
        <v>164</v>
      </c>
      <c r="E1576" t="s">
        <v>576</v>
      </c>
      <c r="F1576">
        <v>47.73</v>
      </c>
    </row>
    <row r="1577" spans="1:6" x14ac:dyDescent="0.3">
      <c r="A1577" t="s">
        <v>464</v>
      </c>
      <c r="B1577" t="s">
        <v>98</v>
      </c>
      <c r="C1577" t="s">
        <v>117</v>
      </c>
      <c r="D1577" t="s">
        <v>164</v>
      </c>
      <c r="E1577" t="s">
        <v>161</v>
      </c>
      <c r="F1577">
        <v>48.97</v>
      </c>
    </row>
    <row r="1578" spans="1:6" x14ac:dyDescent="0.3">
      <c r="A1578" t="s">
        <v>464</v>
      </c>
      <c r="B1578" t="s">
        <v>98</v>
      </c>
      <c r="C1578" t="s">
        <v>117</v>
      </c>
      <c r="D1578" t="s">
        <v>164</v>
      </c>
      <c r="E1578" t="s">
        <v>588</v>
      </c>
      <c r="F1578">
        <v>50.05</v>
      </c>
    </row>
    <row r="1579" spans="1:6" x14ac:dyDescent="0.3">
      <c r="A1579" t="s">
        <v>464</v>
      </c>
      <c r="B1579" t="s">
        <v>98</v>
      </c>
      <c r="C1579" t="s">
        <v>117</v>
      </c>
      <c r="D1579" t="s">
        <v>164</v>
      </c>
      <c r="E1579" t="s">
        <v>27</v>
      </c>
      <c r="F1579">
        <v>51.25</v>
      </c>
    </row>
    <row r="1580" spans="1:6" x14ac:dyDescent="0.3">
      <c r="A1580" t="s">
        <v>464</v>
      </c>
      <c r="B1580" t="s">
        <v>98</v>
      </c>
      <c r="C1580" t="s">
        <v>117</v>
      </c>
      <c r="D1580" t="s">
        <v>164</v>
      </c>
      <c r="E1580" t="s">
        <v>227</v>
      </c>
      <c r="F1580">
        <v>52.36</v>
      </c>
    </row>
    <row r="1581" spans="1:6" x14ac:dyDescent="0.3">
      <c r="A1581" t="s">
        <v>464</v>
      </c>
      <c r="B1581" t="s">
        <v>98</v>
      </c>
      <c r="C1581" t="s">
        <v>117</v>
      </c>
      <c r="D1581" t="s">
        <v>164</v>
      </c>
      <c r="E1581" t="s">
        <v>273</v>
      </c>
      <c r="F1581">
        <v>53.49</v>
      </c>
    </row>
    <row r="1582" spans="1:6" x14ac:dyDescent="0.3">
      <c r="A1582" t="s">
        <v>464</v>
      </c>
      <c r="B1582" t="s">
        <v>98</v>
      </c>
      <c r="C1582" t="s">
        <v>117</v>
      </c>
      <c r="D1582" t="s">
        <v>164</v>
      </c>
      <c r="E1582" t="s">
        <v>313</v>
      </c>
      <c r="F1582">
        <v>54.73</v>
      </c>
    </row>
    <row r="1583" spans="1:6" x14ac:dyDescent="0.3">
      <c r="A1583" t="s">
        <v>464</v>
      </c>
      <c r="B1583" t="s">
        <v>98</v>
      </c>
      <c r="C1583" t="s">
        <v>117</v>
      </c>
      <c r="D1583" t="s">
        <v>164</v>
      </c>
      <c r="E1583" t="s">
        <v>358</v>
      </c>
      <c r="F1583">
        <v>56.03</v>
      </c>
    </row>
    <row r="1584" spans="1:6" x14ac:dyDescent="0.3">
      <c r="A1584" t="s">
        <v>464</v>
      </c>
      <c r="B1584" t="s">
        <v>98</v>
      </c>
      <c r="C1584" t="s">
        <v>117</v>
      </c>
      <c r="D1584" t="s">
        <v>164</v>
      </c>
      <c r="E1584" t="s">
        <v>550</v>
      </c>
      <c r="F1584">
        <v>57.35</v>
      </c>
    </row>
    <row r="1585" spans="1:6" x14ac:dyDescent="0.3">
      <c r="A1585" t="s">
        <v>464</v>
      </c>
      <c r="B1585" t="s">
        <v>98</v>
      </c>
      <c r="C1585" t="s">
        <v>117</v>
      </c>
      <c r="D1585" t="s">
        <v>164</v>
      </c>
      <c r="E1585" t="s">
        <v>593</v>
      </c>
      <c r="F1585">
        <v>58.64</v>
      </c>
    </row>
    <row r="1586" spans="1:6" x14ac:dyDescent="0.3">
      <c r="A1586" t="s">
        <v>464</v>
      </c>
      <c r="B1586" t="s">
        <v>98</v>
      </c>
      <c r="C1586" t="s">
        <v>117</v>
      </c>
      <c r="D1586" t="s">
        <v>164</v>
      </c>
      <c r="E1586" t="s">
        <v>33</v>
      </c>
      <c r="F1586">
        <v>60.24</v>
      </c>
    </row>
    <row r="1587" spans="1:6" x14ac:dyDescent="0.3">
      <c r="A1587" t="s">
        <v>464</v>
      </c>
      <c r="B1587" t="s">
        <v>98</v>
      </c>
      <c r="C1587" t="s">
        <v>117</v>
      </c>
      <c r="D1587" t="s">
        <v>164</v>
      </c>
      <c r="E1587" t="s">
        <v>93</v>
      </c>
      <c r="F1587">
        <v>61.64</v>
      </c>
    </row>
    <row r="1588" spans="1:6" x14ac:dyDescent="0.3">
      <c r="A1588" t="s">
        <v>464</v>
      </c>
      <c r="B1588" t="s">
        <v>98</v>
      </c>
      <c r="C1588" t="s">
        <v>117</v>
      </c>
      <c r="D1588" t="s">
        <v>164</v>
      </c>
      <c r="E1588" t="s">
        <v>48</v>
      </c>
      <c r="F1588">
        <v>65.06</v>
      </c>
    </row>
    <row r="1589" spans="1:6" x14ac:dyDescent="0.3">
      <c r="A1589" t="s">
        <v>464</v>
      </c>
      <c r="B1589" t="s">
        <v>98</v>
      </c>
      <c r="C1589" t="s">
        <v>117</v>
      </c>
      <c r="D1589" t="s">
        <v>164</v>
      </c>
      <c r="E1589" t="s">
        <v>108</v>
      </c>
      <c r="F1589">
        <v>69.52</v>
      </c>
    </row>
    <row r="1590" spans="1:6" x14ac:dyDescent="0.3">
      <c r="A1590" t="s">
        <v>464</v>
      </c>
      <c r="B1590" t="s">
        <v>98</v>
      </c>
      <c r="C1590" t="s">
        <v>117</v>
      </c>
      <c r="D1590" t="s">
        <v>164</v>
      </c>
      <c r="E1590" t="s">
        <v>153</v>
      </c>
      <c r="F1590">
        <v>70.39</v>
      </c>
    </row>
    <row r="1591" spans="1:6" x14ac:dyDescent="0.3">
      <c r="A1591" t="s">
        <v>464</v>
      </c>
      <c r="B1591" t="s">
        <v>98</v>
      </c>
      <c r="C1591" t="s">
        <v>117</v>
      </c>
      <c r="D1591" t="s">
        <v>164</v>
      </c>
      <c r="E1591" t="s">
        <v>324</v>
      </c>
      <c r="F1591">
        <v>72.22</v>
      </c>
    </row>
    <row r="1592" spans="1:6" x14ac:dyDescent="0.3">
      <c r="A1592" t="s">
        <v>464</v>
      </c>
      <c r="B1592" t="s">
        <v>98</v>
      </c>
      <c r="C1592" t="s">
        <v>117</v>
      </c>
      <c r="D1592" t="s">
        <v>164</v>
      </c>
      <c r="E1592" t="s">
        <v>369</v>
      </c>
      <c r="F1592">
        <v>78.930000000000007</v>
      </c>
    </row>
    <row r="1593" spans="1:6" x14ac:dyDescent="0.3">
      <c r="A1593" t="s">
        <v>464</v>
      </c>
      <c r="B1593" t="s">
        <v>98</v>
      </c>
      <c r="C1593" t="s">
        <v>117</v>
      </c>
      <c r="D1593" t="s">
        <v>164</v>
      </c>
      <c r="E1593" t="s">
        <v>438</v>
      </c>
      <c r="F1593">
        <v>75.11</v>
      </c>
    </row>
    <row r="1594" spans="1:6" x14ac:dyDescent="0.3">
      <c r="A1594" t="s">
        <v>464</v>
      </c>
      <c r="B1594" t="s">
        <v>98</v>
      </c>
      <c r="C1594" t="s">
        <v>117</v>
      </c>
      <c r="D1594" t="s">
        <v>164</v>
      </c>
      <c r="E1594" t="s">
        <v>489</v>
      </c>
      <c r="F1594">
        <v>76.209999999999994</v>
      </c>
    </row>
    <row r="1595" spans="1:6" x14ac:dyDescent="0.3">
      <c r="A1595" t="s">
        <v>464</v>
      </c>
      <c r="B1595" t="s">
        <v>98</v>
      </c>
      <c r="C1595" t="s">
        <v>117</v>
      </c>
      <c r="D1595" t="s">
        <v>164</v>
      </c>
      <c r="E1595" t="s">
        <v>52</v>
      </c>
      <c r="F1595">
        <v>84.5</v>
      </c>
    </row>
    <row r="1596" spans="1:6" x14ac:dyDescent="0.3">
      <c r="A1596" t="s">
        <v>464</v>
      </c>
      <c r="B1596" t="s">
        <v>98</v>
      </c>
      <c r="C1596" t="s">
        <v>117</v>
      </c>
      <c r="D1596" t="s">
        <v>164</v>
      </c>
      <c r="E1596" t="s">
        <v>112</v>
      </c>
      <c r="F1596">
        <v>72.900000000000006</v>
      </c>
    </row>
    <row r="1597" spans="1:6" x14ac:dyDescent="0.3">
      <c r="A1597" t="s">
        <v>464</v>
      </c>
      <c r="B1597" t="s">
        <v>98</v>
      </c>
      <c r="C1597" t="s">
        <v>117</v>
      </c>
      <c r="D1597" t="s">
        <v>164</v>
      </c>
      <c r="E1597" t="s">
        <v>160</v>
      </c>
      <c r="F1597">
        <v>74.28</v>
      </c>
    </row>
    <row r="1598" spans="1:6" x14ac:dyDescent="0.3">
      <c r="A1598" t="s">
        <v>464</v>
      </c>
      <c r="B1598" t="s">
        <v>98</v>
      </c>
      <c r="C1598" t="s">
        <v>117</v>
      </c>
      <c r="D1598" t="s">
        <v>164</v>
      </c>
      <c r="E1598" t="s">
        <v>123</v>
      </c>
      <c r="F1598">
        <v>85.51</v>
      </c>
    </row>
    <row r="1599" spans="1:6" x14ac:dyDescent="0.3">
      <c r="A1599" t="s">
        <v>464</v>
      </c>
      <c r="B1599" t="s">
        <v>98</v>
      </c>
      <c r="C1599" t="s">
        <v>117</v>
      </c>
      <c r="D1599" t="s">
        <v>164</v>
      </c>
      <c r="E1599" t="s">
        <v>169</v>
      </c>
      <c r="F1599">
        <v>60.75</v>
      </c>
    </row>
    <row r="1600" spans="1:6" x14ac:dyDescent="0.3">
      <c r="A1600" t="s">
        <v>464</v>
      </c>
      <c r="B1600" t="s">
        <v>98</v>
      </c>
      <c r="C1600" t="s">
        <v>117</v>
      </c>
      <c r="D1600" t="s">
        <v>164</v>
      </c>
      <c r="E1600" t="s">
        <v>222</v>
      </c>
      <c r="F1600">
        <v>61.93</v>
      </c>
    </row>
    <row r="1601" spans="1:6" x14ac:dyDescent="0.3">
      <c r="A1601" t="s">
        <v>464</v>
      </c>
      <c r="B1601" t="s">
        <v>98</v>
      </c>
      <c r="C1601" t="s">
        <v>117</v>
      </c>
      <c r="D1601" t="s">
        <v>164</v>
      </c>
      <c r="E1601" t="s">
        <v>270</v>
      </c>
      <c r="F1601">
        <v>63.89</v>
      </c>
    </row>
    <row r="1602" spans="1:6" x14ac:dyDescent="0.3">
      <c r="A1602" t="s">
        <v>464</v>
      </c>
      <c r="B1602" t="s">
        <v>98</v>
      </c>
      <c r="C1602" t="s">
        <v>117</v>
      </c>
      <c r="D1602" t="s">
        <v>164</v>
      </c>
      <c r="E1602" t="s">
        <v>451</v>
      </c>
      <c r="F1602">
        <v>64.760000000000005</v>
      </c>
    </row>
    <row r="1603" spans="1:6" x14ac:dyDescent="0.3">
      <c r="A1603" t="s">
        <v>464</v>
      </c>
      <c r="B1603" t="s">
        <v>98</v>
      </c>
      <c r="C1603" t="s">
        <v>117</v>
      </c>
      <c r="D1603" t="s">
        <v>164</v>
      </c>
      <c r="E1603" t="s">
        <v>498</v>
      </c>
      <c r="F1603">
        <v>66.41</v>
      </c>
    </row>
    <row r="1604" spans="1:6" x14ac:dyDescent="0.3">
      <c r="A1604" t="s">
        <v>464</v>
      </c>
      <c r="B1604" t="s">
        <v>98</v>
      </c>
      <c r="C1604" t="s">
        <v>117</v>
      </c>
      <c r="D1604" t="s">
        <v>164</v>
      </c>
      <c r="E1604" t="s">
        <v>549</v>
      </c>
      <c r="F1604">
        <v>66.040000000000006</v>
      </c>
    </row>
    <row r="1605" spans="1:6" x14ac:dyDescent="0.3">
      <c r="A1605" t="s">
        <v>464</v>
      </c>
      <c r="B1605" t="s">
        <v>98</v>
      </c>
      <c r="C1605" t="s">
        <v>117</v>
      </c>
      <c r="D1605" t="s">
        <v>164</v>
      </c>
      <c r="E1605" t="s">
        <v>590</v>
      </c>
      <c r="F1605">
        <v>64.41</v>
      </c>
    </row>
    <row r="1606" spans="1:6" x14ac:dyDescent="0.3">
      <c r="A1606" t="s">
        <v>464</v>
      </c>
      <c r="B1606" t="s">
        <v>98</v>
      </c>
      <c r="C1606" t="s">
        <v>117</v>
      </c>
      <c r="D1606" t="s">
        <v>164</v>
      </c>
      <c r="E1606" t="s">
        <v>174</v>
      </c>
      <c r="F1606">
        <v>62.42</v>
      </c>
    </row>
    <row r="1607" spans="1:6" x14ac:dyDescent="0.3">
      <c r="A1607" t="s">
        <v>464</v>
      </c>
      <c r="B1607" t="s">
        <v>98</v>
      </c>
      <c r="C1607" t="s">
        <v>117</v>
      </c>
      <c r="D1607" t="s">
        <v>164</v>
      </c>
      <c r="E1607" t="s">
        <v>228</v>
      </c>
      <c r="F1607">
        <v>59.31</v>
      </c>
    </row>
    <row r="1608" spans="1:6" x14ac:dyDescent="0.3">
      <c r="A1608" t="s">
        <v>464</v>
      </c>
      <c r="B1608" t="s">
        <v>98</v>
      </c>
      <c r="C1608" t="s">
        <v>117</v>
      </c>
      <c r="D1608" t="s">
        <v>164</v>
      </c>
      <c r="E1608" t="s">
        <v>471</v>
      </c>
      <c r="F1608">
        <v>49.41</v>
      </c>
    </row>
    <row r="1609" spans="1:6" x14ac:dyDescent="0.3">
      <c r="A1609" t="s">
        <v>464</v>
      </c>
      <c r="B1609" t="s">
        <v>98</v>
      </c>
      <c r="C1609" t="s">
        <v>117</v>
      </c>
      <c r="D1609" t="s">
        <v>164</v>
      </c>
      <c r="E1609" t="s">
        <v>512</v>
      </c>
      <c r="F1609">
        <v>50.82</v>
      </c>
    </row>
    <row r="1610" spans="1:6" x14ac:dyDescent="0.3">
      <c r="A1610" t="s">
        <v>464</v>
      </c>
      <c r="B1610" t="s">
        <v>98</v>
      </c>
      <c r="C1610" t="s">
        <v>117</v>
      </c>
      <c r="D1610" t="s">
        <v>164</v>
      </c>
      <c r="E1610" t="s">
        <v>87</v>
      </c>
      <c r="F1610">
        <v>48.8</v>
      </c>
    </row>
    <row r="1611" spans="1:6" x14ac:dyDescent="0.3">
      <c r="A1611" t="s">
        <v>464</v>
      </c>
      <c r="B1611" t="s">
        <v>98</v>
      </c>
      <c r="C1611" t="s">
        <v>117</v>
      </c>
      <c r="D1611" t="s">
        <v>164</v>
      </c>
      <c r="E1611" t="s">
        <v>143</v>
      </c>
      <c r="F1611">
        <v>52.62</v>
      </c>
    </row>
    <row r="1612" spans="1:6" x14ac:dyDescent="0.3">
      <c r="A1612" t="s">
        <v>464</v>
      </c>
      <c r="B1612" t="s">
        <v>98</v>
      </c>
      <c r="C1612" t="s">
        <v>117</v>
      </c>
      <c r="D1612" t="s">
        <v>164</v>
      </c>
      <c r="E1612" t="s">
        <v>192</v>
      </c>
      <c r="F1612">
        <v>62.98</v>
      </c>
    </row>
    <row r="1613" spans="1:6" x14ac:dyDescent="0.3">
      <c r="A1613" t="s">
        <v>464</v>
      </c>
      <c r="B1613" t="s">
        <v>98</v>
      </c>
      <c r="C1613" t="s">
        <v>117</v>
      </c>
      <c r="D1613" t="s">
        <v>164</v>
      </c>
      <c r="E1613" t="s">
        <v>250</v>
      </c>
      <c r="F1613">
        <v>92.73</v>
      </c>
    </row>
    <row r="1614" spans="1:6" x14ac:dyDescent="0.3">
      <c r="A1614" t="s">
        <v>464</v>
      </c>
      <c r="B1614" t="s">
        <v>98</v>
      </c>
      <c r="C1614" t="s">
        <v>117</v>
      </c>
      <c r="D1614" t="s">
        <v>164</v>
      </c>
      <c r="E1614" t="s">
        <v>421</v>
      </c>
      <c r="F1614">
        <v>105.44</v>
      </c>
    </row>
    <row r="1615" spans="1:6" x14ac:dyDescent="0.3">
      <c r="A1615" t="s">
        <v>464</v>
      </c>
      <c r="B1615" t="s">
        <v>98</v>
      </c>
      <c r="C1615" t="s">
        <v>117</v>
      </c>
      <c r="D1615" t="s">
        <v>164</v>
      </c>
      <c r="E1615" t="s">
        <v>475</v>
      </c>
      <c r="F1615">
        <v>103.64</v>
      </c>
    </row>
    <row r="1616" spans="1:6" x14ac:dyDescent="0.3">
      <c r="A1616" t="s">
        <v>464</v>
      </c>
      <c r="B1616" t="s">
        <v>98</v>
      </c>
      <c r="C1616" t="s">
        <v>117</v>
      </c>
      <c r="D1616" t="s">
        <v>164</v>
      </c>
      <c r="E1616" t="s">
        <v>517</v>
      </c>
      <c r="F1616">
        <v>87.15</v>
      </c>
    </row>
    <row r="1617" spans="1:6" x14ac:dyDescent="0.3">
      <c r="A1617" t="s">
        <v>464</v>
      </c>
      <c r="B1617" t="s">
        <v>98</v>
      </c>
      <c r="C1617" t="s">
        <v>117</v>
      </c>
      <c r="D1617" t="s">
        <v>164</v>
      </c>
      <c r="E1617" t="s">
        <v>88</v>
      </c>
      <c r="F1617">
        <v>80.73</v>
      </c>
    </row>
    <row r="1618" spans="1:6" x14ac:dyDescent="0.3">
      <c r="A1618" t="s">
        <v>464</v>
      </c>
      <c r="B1618" t="s">
        <v>98</v>
      </c>
      <c r="C1618" t="s">
        <v>117</v>
      </c>
      <c r="D1618" t="s">
        <v>164</v>
      </c>
      <c r="E1618" t="s">
        <v>524</v>
      </c>
      <c r="F1618">
        <v>84.07</v>
      </c>
    </row>
    <row r="1619" spans="1:6" x14ac:dyDescent="0.3">
      <c r="A1619" t="s">
        <v>464</v>
      </c>
      <c r="B1619" t="s">
        <v>98</v>
      </c>
      <c r="C1619" t="s">
        <v>117</v>
      </c>
      <c r="D1619" t="s">
        <v>164</v>
      </c>
      <c r="E1619" t="s">
        <v>568</v>
      </c>
      <c r="F1619">
        <v>102.94</v>
      </c>
    </row>
    <row r="1620" spans="1:6" x14ac:dyDescent="0.3">
      <c r="A1620" t="s">
        <v>464</v>
      </c>
      <c r="B1620" t="s">
        <v>98</v>
      </c>
      <c r="C1620" t="s">
        <v>117</v>
      </c>
      <c r="D1620" t="s">
        <v>164</v>
      </c>
      <c r="E1620" t="s">
        <v>14</v>
      </c>
      <c r="F1620">
        <v>92.32</v>
      </c>
    </row>
    <row r="1621" spans="1:6" x14ac:dyDescent="0.3">
      <c r="A1621" t="s">
        <v>464</v>
      </c>
      <c r="B1621" t="s">
        <v>98</v>
      </c>
      <c r="C1621" t="s">
        <v>117</v>
      </c>
      <c r="D1621" t="s">
        <v>164</v>
      </c>
      <c r="E1621" t="s">
        <v>204</v>
      </c>
      <c r="F1621">
        <v>89.35</v>
      </c>
    </row>
    <row r="1622" spans="1:6" x14ac:dyDescent="0.3">
      <c r="A1622" t="s">
        <v>464</v>
      </c>
      <c r="B1622" t="s">
        <v>98</v>
      </c>
      <c r="C1622" t="s">
        <v>117</v>
      </c>
      <c r="D1622" t="s">
        <v>164</v>
      </c>
      <c r="E1622" t="s">
        <v>259</v>
      </c>
      <c r="F1622">
        <v>93.35</v>
      </c>
    </row>
    <row r="1623" spans="1:6" x14ac:dyDescent="0.3">
      <c r="A1623" t="s">
        <v>464</v>
      </c>
      <c r="B1623" t="s">
        <v>98</v>
      </c>
      <c r="C1623" t="s">
        <v>117</v>
      </c>
      <c r="D1623" t="s">
        <v>164</v>
      </c>
      <c r="E1623" t="s">
        <v>298</v>
      </c>
      <c r="F1623">
        <v>96.14</v>
      </c>
    </row>
    <row r="1624" spans="1:6" x14ac:dyDescent="0.3">
      <c r="A1624" t="s">
        <v>464</v>
      </c>
      <c r="B1624" t="s">
        <v>98</v>
      </c>
      <c r="C1624" t="s">
        <v>117</v>
      </c>
      <c r="D1624" t="s">
        <v>164</v>
      </c>
      <c r="E1624" t="s">
        <v>343</v>
      </c>
      <c r="F1624">
        <v>110.51</v>
      </c>
    </row>
    <row r="1625" spans="1:6" x14ac:dyDescent="0.3">
      <c r="A1625" t="s">
        <v>464</v>
      </c>
      <c r="B1625" t="s">
        <v>98</v>
      </c>
      <c r="C1625" t="s">
        <v>117</v>
      </c>
      <c r="D1625" t="s">
        <v>164</v>
      </c>
      <c r="E1625" t="s">
        <v>528</v>
      </c>
      <c r="F1625">
        <v>109.76</v>
      </c>
    </row>
    <row r="1626" spans="1:6" x14ac:dyDescent="0.3">
      <c r="A1626" t="s">
        <v>464</v>
      </c>
      <c r="B1626" t="s">
        <v>98</v>
      </c>
      <c r="C1626" t="s">
        <v>117</v>
      </c>
      <c r="D1626" t="s">
        <v>164</v>
      </c>
      <c r="E1626" t="s">
        <v>572</v>
      </c>
      <c r="F1626">
        <v>96.42</v>
      </c>
    </row>
    <row r="1627" spans="1:6" x14ac:dyDescent="0.3">
      <c r="A1627" t="s">
        <v>464</v>
      </c>
      <c r="B1627" t="s">
        <v>98</v>
      </c>
      <c r="C1627" t="s">
        <v>117</v>
      </c>
      <c r="D1627" t="s">
        <v>164</v>
      </c>
      <c r="E1627" t="s">
        <v>17</v>
      </c>
      <c r="F1627">
        <v>103.83</v>
      </c>
    </row>
    <row r="1628" spans="1:6" x14ac:dyDescent="0.3">
      <c r="A1628" t="s">
        <v>464</v>
      </c>
      <c r="B1628" t="s">
        <v>98</v>
      </c>
      <c r="C1628" t="s">
        <v>117</v>
      </c>
      <c r="D1628" t="s">
        <v>164</v>
      </c>
      <c r="E1628" t="s">
        <v>581</v>
      </c>
      <c r="F1628">
        <v>112.95</v>
      </c>
    </row>
    <row r="1629" spans="1:6" x14ac:dyDescent="0.3">
      <c r="A1629" t="s">
        <v>464</v>
      </c>
      <c r="B1629" t="s">
        <v>98</v>
      </c>
      <c r="C1629" t="s">
        <v>117</v>
      </c>
      <c r="D1629" t="s">
        <v>164</v>
      </c>
      <c r="E1629" t="s">
        <v>24</v>
      </c>
      <c r="F1629">
        <v>100.29</v>
      </c>
    </row>
    <row r="1630" spans="1:6" x14ac:dyDescent="0.3">
      <c r="A1630" t="s">
        <v>464</v>
      </c>
      <c r="B1630" t="s">
        <v>98</v>
      </c>
      <c r="C1630" t="s">
        <v>117</v>
      </c>
      <c r="D1630" t="s">
        <v>164</v>
      </c>
      <c r="E1630" t="s">
        <v>83</v>
      </c>
      <c r="F1630">
        <v>77.75</v>
      </c>
    </row>
    <row r="1631" spans="1:6" x14ac:dyDescent="0.3">
      <c r="A1631" t="s">
        <v>38</v>
      </c>
      <c r="B1631" t="s">
        <v>323</v>
      </c>
      <c r="C1631" t="s">
        <v>117</v>
      </c>
      <c r="D1631" t="s">
        <v>164</v>
      </c>
      <c r="E1631" t="s">
        <v>111</v>
      </c>
      <c r="F1631">
        <v>34.03</v>
      </c>
    </row>
    <row r="1632" spans="1:6" x14ac:dyDescent="0.3">
      <c r="A1632" t="s">
        <v>38</v>
      </c>
      <c r="B1632" t="s">
        <v>323</v>
      </c>
      <c r="C1632" t="s">
        <v>117</v>
      </c>
      <c r="D1632" t="s">
        <v>164</v>
      </c>
      <c r="E1632" t="s">
        <v>159</v>
      </c>
      <c r="F1632">
        <v>34.24</v>
      </c>
    </row>
    <row r="1633" spans="1:6" x14ac:dyDescent="0.3">
      <c r="A1633" t="s">
        <v>38</v>
      </c>
      <c r="B1633" t="s">
        <v>323</v>
      </c>
      <c r="C1633" t="s">
        <v>117</v>
      </c>
      <c r="D1633" t="s">
        <v>164</v>
      </c>
      <c r="E1633" t="s">
        <v>211</v>
      </c>
      <c r="F1633">
        <v>39.450000000000003</v>
      </c>
    </row>
    <row r="1634" spans="1:6" x14ac:dyDescent="0.3">
      <c r="A1634" t="s">
        <v>38</v>
      </c>
      <c r="B1634" t="s">
        <v>323</v>
      </c>
      <c r="C1634" t="s">
        <v>117</v>
      </c>
      <c r="D1634" t="s">
        <v>164</v>
      </c>
      <c r="E1634" t="s">
        <v>263</v>
      </c>
      <c r="F1634">
        <v>44.8</v>
      </c>
    </row>
    <row r="1635" spans="1:6" x14ac:dyDescent="0.3">
      <c r="A1635" t="s">
        <v>38</v>
      </c>
      <c r="B1635" t="s">
        <v>323</v>
      </c>
      <c r="C1635" t="s">
        <v>117</v>
      </c>
      <c r="D1635" t="s">
        <v>164</v>
      </c>
      <c r="E1635" t="s">
        <v>441</v>
      </c>
      <c r="F1635">
        <v>49.36</v>
      </c>
    </row>
    <row r="1636" spans="1:6" x14ac:dyDescent="0.3">
      <c r="A1636" t="s">
        <v>38</v>
      </c>
      <c r="B1636" t="s">
        <v>323</v>
      </c>
      <c r="C1636" t="s">
        <v>117</v>
      </c>
      <c r="D1636" t="s">
        <v>164</v>
      </c>
      <c r="E1636" t="s">
        <v>492</v>
      </c>
      <c r="F1636">
        <v>47.95</v>
      </c>
    </row>
    <row r="1637" spans="1:6" x14ac:dyDescent="0.3">
      <c r="A1637" t="s">
        <v>38</v>
      </c>
      <c r="B1637" t="s">
        <v>323</v>
      </c>
      <c r="C1637" t="s">
        <v>117</v>
      </c>
      <c r="D1637" t="s">
        <v>164</v>
      </c>
      <c r="E1637" t="s">
        <v>535</v>
      </c>
      <c r="F1637">
        <v>47.2</v>
      </c>
    </row>
    <row r="1638" spans="1:6" x14ac:dyDescent="0.3">
      <c r="A1638" t="s">
        <v>38</v>
      </c>
      <c r="B1638" t="s">
        <v>323</v>
      </c>
      <c r="C1638" t="s">
        <v>117</v>
      </c>
      <c r="D1638" t="s">
        <v>164</v>
      </c>
      <c r="E1638" t="s">
        <v>576</v>
      </c>
      <c r="F1638">
        <v>40.159999999999997</v>
      </c>
    </row>
    <row r="1639" spans="1:6" x14ac:dyDescent="0.3">
      <c r="A1639" t="s">
        <v>38</v>
      </c>
      <c r="B1639" t="s">
        <v>323</v>
      </c>
      <c r="C1639" t="s">
        <v>117</v>
      </c>
      <c r="D1639" t="s">
        <v>164</v>
      </c>
      <c r="E1639" t="s">
        <v>161</v>
      </c>
      <c r="F1639">
        <v>42.64</v>
      </c>
    </row>
    <row r="1640" spans="1:6" x14ac:dyDescent="0.3">
      <c r="A1640" t="s">
        <v>38</v>
      </c>
      <c r="B1640" t="s">
        <v>323</v>
      </c>
      <c r="C1640" t="s">
        <v>117</v>
      </c>
      <c r="D1640" t="s">
        <v>164</v>
      </c>
      <c r="E1640" t="s">
        <v>588</v>
      </c>
      <c r="F1640">
        <v>51.68</v>
      </c>
    </row>
    <row r="1641" spans="1:6" x14ac:dyDescent="0.3">
      <c r="A1641" t="s">
        <v>38</v>
      </c>
      <c r="B1641" t="s">
        <v>323</v>
      </c>
      <c r="C1641" t="s">
        <v>117</v>
      </c>
      <c r="D1641" t="s">
        <v>164</v>
      </c>
      <c r="E1641" t="s">
        <v>27</v>
      </c>
      <c r="F1641">
        <v>57.55</v>
      </c>
    </row>
    <row r="1642" spans="1:6" x14ac:dyDescent="0.3">
      <c r="A1642" t="s">
        <v>38</v>
      </c>
      <c r="B1642" t="s">
        <v>323</v>
      </c>
      <c r="C1642" t="s">
        <v>117</v>
      </c>
      <c r="D1642" t="s">
        <v>164</v>
      </c>
      <c r="E1642" t="s">
        <v>227</v>
      </c>
      <c r="F1642">
        <v>57.67</v>
      </c>
    </row>
    <row r="1643" spans="1:6" x14ac:dyDescent="0.3">
      <c r="A1643" t="s">
        <v>38</v>
      </c>
      <c r="B1643" t="s">
        <v>323</v>
      </c>
      <c r="C1643" t="s">
        <v>117</v>
      </c>
      <c r="D1643" t="s">
        <v>164</v>
      </c>
      <c r="E1643" t="s">
        <v>273</v>
      </c>
      <c r="F1643">
        <v>63.21</v>
      </c>
    </row>
    <row r="1644" spans="1:6" x14ac:dyDescent="0.3">
      <c r="A1644" t="s">
        <v>38</v>
      </c>
      <c r="B1644" t="s">
        <v>323</v>
      </c>
      <c r="C1644" t="s">
        <v>117</v>
      </c>
      <c r="D1644" t="s">
        <v>164</v>
      </c>
      <c r="E1644" t="s">
        <v>313</v>
      </c>
      <c r="F1644">
        <v>64.92</v>
      </c>
    </row>
    <row r="1645" spans="1:6" x14ac:dyDescent="0.3">
      <c r="A1645" t="s">
        <v>38</v>
      </c>
      <c r="B1645" t="s">
        <v>323</v>
      </c>
      <c r="C1645" t="s">
        <v>117</v>
      </c>
      <c r="D1645" t="s">
        <v>164</v>
      </c>
      <c r="E1645" t="s">
        <v>358</v>
      </c>
      <c r="F1645">
        <v>63.41</v>
      </c>
    </row>
    <row r="1646" spans="1:6" x14ac:dyDescent="0.3">
      <c r="A1646" t="s">
        <v>38</v>
      </c>
      <c r="B1646" t="s">
        <v>323</v>
      </c>
      <c r="C1646" t="s">
        <v>117</v>
      </c>
      <c r="D1646" t="s">
        <v>164</v>
      </c>
      <c r="E1646" t="s">
        <v>550</v>
      </c>
      <c r="F1646">
        <v>70.650000000000006</v>
      </c>
    </row>
    <row r="1647" spans="1:6" x14ac:dyDescent="0.3">
      <c r="A1647" t="s">
        <v>38</v>
      </c>
      <c r="B1647" t="s">
        <v>323</v>
      </c>
      <c r="C1647" t="s">
        <v>117</v>
      </c>
      <c r="D1647" t="s">
        <v>164</v>
      </c>
      <c r="E1647" t="s">
        <v>593</v>
      </c>
      <c r="F1647">
        <v>66.84</v>
      </c>
    </row>
    <row r="1648" spans="1:6" x14ac:dyDescent="0.3">
      <c r="A1648" t="s">
        <v>38</v>
      </c>
      <c r="B1648" t="s">
        <v>323</v>
      </c>
      <c r="C1648" t="s">
        <v>117</v>
      </c>
      <c r="D1648" t="s">
        <v>164</v>
      </c>
      <c r="E1648" t="s">
        <v>33</v>
      </c>
      <c r="F1648">
        <v>55.29</v>
      </c>
    </row>
    <row r="1649" spans="1:6" x14ac:dyDescent="0.3">
      <c r="A1649" t="s">
        <v>38</v>
      </c>
      <c r="B1649" t="s">
        <v>323</v>
      </c>
      <c r="C1649" t="s">
        <v>117</v>
      </c>
      <c r="D1649" t="s">
        <v>164</v>
      </c>
      <c r="E1649" t="s">
        <v>93</v>
      </c>
      <c r="F1649">
        <v>70.62</v>
      </c>
    </row>
    <row r="1650" spans="1:6" x14ac:dyDescent="0.3">
      <c r="A1650" t="s">
        <v>38</v>
      </c>
      <c r="B1650" t="s">
        <v>323</v>
      </c>
      <c r="C1650" t="s">
        <v>117</v>
      </c>
      <c r="D1650" t="s">
        <v>164</v>
      </c>
      <c r="E1650" t="s">
        <v>48</v>
      </c>
      <c r="F1650">
        <v>54.28</v>
      </c>
    </row>
    <row r="1651" spans="1:6" x14ac:dyDescent="0.3">
      <c r="A1651" t="s">
        <v>38</v>
      </c>
      <c r="B1651" t="s">
        <v>323</v>
      </c>
      <c r="C1651" t="s">
        <v>117</v>
      </c>
      <c r="D1651" t="s">
        <v>164</v>
      </c>
      <c r="E1651" t="s">
        <v>108</v>
      </c>
      <c r="F1651">
        <v>68.13</v>
      </c>
    </row>
    <row r="1652" spans="1:6" x14ac:dyDescent="0.3">
      <c r="A1652" t="s">
        <v>38</v>
      </c>
      <c r="B1652" t="s">
        <v>323</v>
      </c>
      <c r="C1652" t="s">
        <v>117</v>
      </c>
      <c r="D1652" t="s">
        <v>164</v>
      </c>
      <c r="E1652" t="s">
        <v>153</v>
      </c>
      <c r="F1652">
        <v>71.349999999999994</v>
      </c>
    </row>
    <row r="1653" spans="1:6" x14ac:dyDescent="0.3">
      <c r="A1653" t="s">
        <v>38</v>
      </c>
      <c r="B1653" t="s">
        <v>323</v>
      </c>
      <c r="C1653" t="s">
        <v>117</v>
      </c>
      <c r="D1653" t="s">
        <v>164</v>
      </c>
      <c r="E1653" t="s">
        <v>324</v>
      </c>
      <c r="F1653">
        <v>66.319999999999993</v>
      </c>
    </row>
    <row r="1654" spans="1:6" x14ac:dyDescent="0.3">
      <c r="A1654" t="s">
        <v>38</v>
      </c>
      <c r="B1654" t="s">
        <v>323</v>
      </c>
      <c r="C1654" t="s">
        <v>117</v>
      </c>
      <c r="D1654" t="s">
        <v>164</v>
      </c>
      <c r="E1654" t="s">
        <v>369</v>
      </c>
      <c r="F1654">
        <v>73.430000000000007</v>
      </c>
    </row>
    <row r="1655" spans="1:6" x14ac:dyDescent="0.3">
      <c r="A1655" t="s">
        <v>38</v>
      </c>
      <c r="B1655" t="s">
        <v>323</v>
      </c>
      <c r="C1655" t="s">
        <v>117</v>
      </c>
      <c r="D1655" t="s">
        <v>164</v>
      </c>
      <c r="E1655" t="s">
        <v>438</v>
      </c>
      <c r="F1655">
        <v>71.2</v>
      </c>
    </row>
    <row r="1656" spans="1:6" x14ac:dyDescent="0.3">
      <c r="A1656" t="s">
        <v>38</v>
      </c>
      <c r="B1656" t="s">
        <v>323</v>
      </c>
      <c r="C1656" t="s">
        <v>117</v>
      </c>
      <c r="D1656" t="s">
        <v>164</v>
      </c>
      <c r="E1656" t="s">
        <v>489</v>
      </c>
      <c r="F1656">
        <v>70.16</v>
      </c>
    </row>
    <row r="1657" spans="1:6" x14ac:dyDescent="0.3">
      <c r="A1657" t="s">
        <v>38</v>
      </c>
      <c r="B1657" t="s">
        <v>323</v>
      </c>
      <c r="C1657" t="s">
        <v>117</v>
      </c>
      <c r="D1657" t="s">
        <v>164</v>
      </c>
      <c r="E1657" t="s">
        <v>52</v>
      </c>
      <c r="F1657">
        <v>62.77</v>
      </c>
    </row>
    <row r="1658" spans="1:6" x14ac:dyDescent="0.3">
      <c r="A1658" t="s">
        <v>38</v>
      </c>
      <c r="B1658" t="s">
        <v>323</v>
      </c>
      <c r="C1658" t="s">
        <v>117</v>
      </c>
      <c r="D1658" t="s">
        <v>164</v>
      </c>
      <c r="E1658" t="s">
        <v>112</v>
      </c>
      <c r="F1658">
        <v>67.06</v>
      </c>
    </row>
    <row r="1659" spans="1:6" x14ac:dyDescent="0.3">
      <c r="A1659" t="s">
        <v>38</v>
      </c>
      <c r="B1659" t="s">
        <v>323</v>
      </c>
      <c r="C1659" t="s">
        <v>117</v>
      </c>
      <c r="D1659" t="s">
        <v>164</v>
      </c>
      <c r="E1659" t="s">
        <v>160</v>
      </c>
      <c r="F1659">
        <v>69.599999999999994</v>
      </c>
    </row>
    <row r="1660" spans="1:6" x14ac:dyDescent="0.3">
      <c r="A1660" t="s">
        <v>38</v>
      </c>
      <c r="B1660" t="s">
        <v>323</v>
      </c>
      <c r="C1660" t="s">
        <v>117</v>
      </c>
      <c r="D1660" t="s">
        <v>164</v>
      </c>
      <c r="E1660" t="s">
        <v>123</v>
      </c>
      <c r="F1660">
        <v>71.849999999999994</v>
      </c>
    </row>
    <row r="1661" spans="1:6" x14ac:dyDescent="0.3">
      <c r="A1661" t="s">
        <v>38</v>
      </c>
      <c r="B1661" t="s">
        <v>323</v>
      </c>
      <c r="C1661" t="s">
        <v>117</v>
      </c>
      <c r="D1661" t="s">
        <v>164</v>
      </c>
      <c r="E1661" t="s">
        <v>169</v>
      </c>
      <c r="F1661">
        <v>110.95</v>
      </c>
    </row>
    <row r="1662" spans="1:6" x14ac:dyDescent="0.3">
      <c r="A1662" t="s">
        <v>38</v>
      </c>
      <c r="B1662" t="s">
        <v>323</v>
      </c>
      <c r="C1662" t="s">
        <v>117</v>
      </c>
      <c r="D1662" t="s">
        <v>164</v>
      </c>
      <c r="E1662" t="s">
        <v>222</v>
      </c>
      <c r="F1662">
        <v>102.36</v>
      </c>
    </row>
    <row r="1663" spans="1:6" x14ac:dyDescent="0.3">
      <c r="A1663" t="s">
        <v>38</v>
      </c>
      <c r="B1663" t="s">
        <v>323</v>
      </c>
      <c r="C1663" t="s">
        <v>117</v>
      </c>
      <c r="D1663" t="s">
        <v>164</v>
      </c>
      <c r="E1663" t="s">
        <v>270</v>
      </c>
      <c r="F1663">
        <v>97.53</v>
      </c>
    </row>
    <row r="1664" spans="1:6" x14ac:dyDescent="0.3">
      <c r="A1664" t="s">
        <v>38</v>
      </c>
      <c r="B1664" t="s">
        <v>323</v>
      </c>
      <c r="C1664" t="s">
        <v>117</v>
      </c>
      <c r="D1664" t="s">
        <v>164</v>
      </c>
      <c r="E1664" t="s">
        <v>451</v>
      </c>
      <c r="F1664">
        <v>94.85</v>
      </c>
    </row>
    <row r="1665" spans="1:6" x14ac:dyDescent="0.3">
      <c r="A1665" t="s">
        <v>38</v>
      </c>
      <c r="B1665" t="s">
        <v>323</v>
      </c>
      <c r="C1665" t="s">
        <v>117</v>
      </c>
      <c r="D1665" t="s">
        <v>164</v>
      </c>
      <c r="E1665" t="s">
        <v>498</v>
      </c>
      <c r="F1665">
        <v>113.45</v>
      </c>
    </row>
    <row r="1666" spans="1:6" x14ac:dyDescent="0.3">
      <c r="A1666" t="s">
        <v>38</v>
      </c>
      <c r="B1666" t="s">
        <v>323</v>
      </c>
      <c r="C1666" t="s">
        <v>117</v>
      </c>
      <c r="D1666" t="s">
        <v>164</v>
      </c>
      <c r="E1666" t="s">
        <v>549</v>
      </c>
      <c r="F1666">
        <v>103.18</v>
      </c>
    </row>
    <row r="1667" spans="1:6" x14ac:dyDescent="0.3">
      <c r="A1667" t="s">
        <v>38</v>
      </c>
      <c r="B1667" t="s">
        <v>323</v>
      </c>
      <c r="C1667" t="s">
        <v>117</v>
      </c>
      <c r="D1667" t="s">
        <v>164</v>
      </c>
      <c r="E1667" t="s">
        <v>590</v>
      </c>
      <c r="F1667">
        <v>98.74</v>
      </c>
    </row>
    <row r="1668" spans="1:6" x14ac:dyDescent="0.3">
      <c r="A1668" t="s">
        <v>38</v>
      </c>
      <c r="B1668" t="s">
        <v>323</v>
      </c>
      <c r="C1668" t="s">
        <v>117</v>
      </c>
      <c r="D1668" t="s">
        <v>164</v>
      </c>
      <c r="E1668" t="s">
        <v>174</v>
      </c>
      <c r="F1668">
        <v>94.23</v>
      </c>
    </row>
    <row r="1669" spans="1:6" x14ac:dyDescent="0.3">
      <c r="A1669" t="s">
        <v>38</v>
      </c>
      <c r="B1669" t="s">
        <v>323</v>
      </c>
      <c r="C1669" t="s">
        <v>117</v>
      </c>
      <c r="D1669" t="s">
        <v>164</v>
      </c>
      <c r="E1669" t="s">
        <v>228</v>
      </c>
      <c r="F1669">
        <v>85.82</v>
      </c>
    </row>
    <row r="1670" spans="1:6" x14ac:dyDescent="0.3">
      <c r="A1670" t="s">
        <v>38</v>
      </c>
      <c r="B1670" t="s">
        <v>323</v>
      </c>
      <c r="C1670" t="s">
        <v>117</v>
      </c>
      <c r="D1670" t="s">
        <v>164</v>
      </c>
      <c r="E1670" t="s">
        <v>471</v>
      </c>
      <c r="F1670">
        <v>95.79</v>
      </c>
    </row>
    <row r="1671" spans="1:6" x14ac:dyDescent="0.3">
      <c r="A1671" t="s">
        <v>38</v>
      </c>
      <c r="B1671" t="s">
        <v>323</v>
      </c>
      <c r="C1671" t="s">
        <v>117</v>
      </c>
      <c r="D1671" t="s">
        <v>164</v>
      </c>
      <c r="E1671" t="s">
        <v>512</v>
      </c>
      <c r="F1671">
        <v>102.03</v>
      </c>
    </row>
    <row r="1672" spans="1:6" x14ac:dyDescent="0.3">
      <c r="A1672" t="s">
        <v>38</v>
      </c>
      <c r="B1672" t="s">
        <v>323</v>
      </c>
      <c r="C1672" t="s">
        <v>117</v>
      </c>
      <c r="D1672" t="s">
        <v>164</v>
      </c>
      <c r="E1672" t="s">
        <v>87</v>
      </c>
      <c r="F1672">
        <v>89.75</v>
      </c>
    </row>
    <row r="1673" spans="1:6" x14ac:dyDescent="0.3">
      <c r="A1673" t="s">
        <v>38</v>
      </c>
      <c r="B1673" t="s">
        <v>323</v>
      </c>
      <c r="C1673" t="s">
        <v>117</v>
      </c>
      <c r="D1673" t="s">
        <v>164</v>
      </c>
      <c r="E1673" t="s">
        <v>143</v>
      </c>
      <c r="F1673">
        <v>90.07</v>
      </c>
    </row>
    <row r="1674" spans="1:6" x14ac:dyDescent="0.3">
      <c r="A1674" t="s">
        <v>38</v>
      </c>
      <c r="B1674" t="s">
        <v>323</v>
      </c>
      <c r="C1674" t="s">
        <v>117</v>
      </c>
      <c r="D1674" t="s">
        <v>164</v>
      </c>
      <c r="E1674" t="s">
        <v>192</v>
      </c>
      <c r="F1674">
        <v>99.13</v>
      </c>
    </row>
    <row r="1675" spans="1:6" x14ac:dyDescent="0.3">
      <c r="A1675" t="s">
        <v>38</v>
      </c>
      <c r="B1675" t="s">
        <v>323</v>
      </c>
      <c r="C1675" t="s">
        <v>117</v>
      </c>
      <c r="D1675" t="s">
        <v>164</v>
      </c>
      <c r="E1675" t="s">
        <v>250</v>
      </c>
      <c r="F1675">
        <v>103.6</v>
      </c>
    </row>
    <row r="1676" spans="1:6" x14ac:dyDescent="0.3">
      <c r="A1676" t="s">
        <v>38</v>
      </c>
      <c r="B1676" t="s">
        <v>323</v>
      </c>
      <c r="C1676" t="s">
        <v>117</v>
      </c>
      <c r="D1676" t="s">
        <v>164</v>
      </c>
      <c r="E1676" t="s">
        <v>421</v>
      </c>
      <c r="F1676">
        <v>102.33</v>
      </c>
    </row>
    <row r="1677" spans="1:6" x14ac:dyDescent="0.3">
      <c r="A1677" t="s">
        <v>38</v>
      </c>
      <c r="B1677" t="s">
        <v>323</v>
      </c>
      <c r="C1677" t="s">
        <v>117</v>
      </c>
      <c r="D1677" t="s">
        <v>164</v>
      </c>
      <c r="E1677" t="s">
        <v>475</v>
      </c>
      <c r="F1677">
        <v>103.61</v>
      </c>
    </row>
    <row r="1678" spans="1:6" x14ac:dyDescent="0.3">
      <c r="A1678" t="s">
        <v>38</v>
      </c>
      <c r="B1678" t="s">
        <v>323</v>
      </c>
      <c r="C1678" t="s">
        <v>117</v>
      </c>
      <c r="D1678" t="s">
        <v>164</v>
      </c>
      <c r="E1678" t="s">
        <v>517</v>
      </c>
      <c r="F1678">
        <v>108.95</v>
      </c>
    </row>
    <row r="1679" spans="1:6" x14ac:dyDescent="0.3">
      <c r="A1679" t="s">
        <v>38</v>
      </c>
      <c r="B1679" t="s">
        <v>323</v>
      </c>
      <c r="C1679" t="s">
        <v>117</v>
      </c>
      <c r="D1679" t="s">
        <v>164</v>
      </c>
      <c r="E1679" t="s">
        <v>88</v>
      </c>
      <c r="F1679">
        <v>115.06</v>
      </c>
    </row>
    <row r="1680" spans="1:6" x14ac:dyDescent="0.3">
      <c r="A1680" t="s">
        <v>38</v>
      </c>
      <c r="B1680" t="s">
        <v>323</v>
      </c>
      <c r="C1680" t="s">
        <v>117</v>
      </c>
      <c r="D1680" t="s">
        <v>164</v>
      </c>
      <c r="E1680" t="s">
        <v>524</v>
      </c>
      <c r="F1680">
        <v>126.14</v>
      </c>
    </row>
    <row r="1681" spans="1:6" x14ac:dyDescent="0.3">
      <c r="A1681" t="s">
        <v>38</v>
      </c>
      <c r="B1681" t="s">
        <v>323</v>
      </c>
      <c r="C1681" t="s">
        <v>117</v>
      </c>
      <c r="D1681" t="s">
        <v>164</v>
      </c>
      <c r="E1681" t="s">
        <v>568</v>
      </c>
      <c r="F1681">
        <v>130.79</v>
      </c>
    </row>
    <row r="1682" spans="1:6" x14ac:dyDescent="0.3">
      <c r="A1682" t="s">
        <v>38</v>
      </c>
      <c r="B1682" t="s">
        <v>323</v>
      </c>
      <c r="C1682" t="s">
        <v>117</v>
      </c>
      <c r="D1682" t="s">
        <v>164</v>
      </c>
      <c r="E1682" t="s">
        <v>14</v>
      </c>
      <c r="F1682">
        <v>127.68</v>
      </c>
    </row>
    <row r="1683" spans="1:6" x14ac:dyDescent="0.3">
      <c r="A1683" t="s">
        <v>38</v>
      </c>
      <c r="B1683" t="s">
        <v>323</v>
      </c>
      <c r="C1683" t="s">
        <v>117</v>
      </c>
      <c r="D1683" t="s">
        <v>164</v>
      </c>
      <c r="E1683" t="s">
        <v>204</v>
      </c>
      <c r="F1683">
        <v>115.07</v>
      </c>
    </row>
    <row r="1684" spans="1:6" x14ac:dyDescent="0.3">
      <c r="A1684" t="s">
        <v>38</v>
      </c>
      <c r="B1684" t="s">
        <v>323</v>
      </c>
      <c r="C1684" t="s">
        <v>117</v>
      </c>
      <c r="D1684" t="s">
        <v>164</v>
      </c>
      <c r="E1684" t="s">
        <v>259</v>
      </c>
      <c r="F1684">
        <v>99.91</v>
      </c>
    </row>
    <row r="1685" spans="1:6" x14ac:dyDescent="0.3">
      <c r="A1685" t="s">
        <v>38</v>
      </c>
      <c r="B1685" t="s">
        <v>323</v>
      </c>
      <c r="C1685" t="s">
        <v>117</v>
      </c>
      <c r="D1685" t="s">
        <v>164</v>
      </c>
      <c r="E1685" t="s">
        <v>298</v>
      </c>
      <c r="F1685">
        <v>105.37</v>
      </c>
    </row>
    <row r="1686" spans="1:6" x14ac:dyDescent="0.3">
      <c r="A1686" t="s">
        <v>38</v>
      </c>
      <c r="B1686" t="s">
        <v>323</v>
      </c>
      <c r="C1686" t="s">
        <v>117</v>
      </c>
      <c r="D1686" t="s">
        <v>164</v>
      </c>
      <c r="E1686" t="s">
        <v>343</v>
      </c>
      <c r="F1686">
        <v>94.72</v>
      </c>
    </row>
    <row r="1687" spans="1:6" x14ac:dyDescent="0.3">
      <c r="A1687" t="s">
        <v>38</v>
      </c>
      <c r="B1687" t="s">
        <v>323</v>
      </c>
      <c r="C1687" t="s">
        <v>117</v>
      </c>
      <c r="D1687" t="s">
        <v>164</v>
      </c>
      <c r="E1687" t="s">
        <v>528</v>
      </c>
      <c r="F1687">
        <v>93.21</v>
      </c>
    </row>
    <row r="1688" spans="1:6" x14ac:dyDescent="0.3">
      <c r="A1688" t="s">
        <v>38</v>
      </c>
      <c r="B1688" t="s">
        <v>323</v>
      </c>
      <c r="C1688" t="s">
        <v>117</v>
      </c>
      <c r="D1688" t="s">
        <v>164</v>
      </c>
      <c r="E1688" t="s">
        <v>572</v>
      </c>
      <c r="F1688">
        <v>89.17</v>
      </c>
    </row>
    <row r="1689" spans="1:6" x14ac:dyDescent="0.3">
      <c r="A1689" t="s">
        <v>38</v>
      </c>
      <c r="B1689" t="s">
        <v>323</v>
      </c>
      <c r="C1689" t="s">
        <v>117</v>
      </c>
      <c r="D1689" t="s">
        <v>164</v>
      </c>
      <c r="E1689" t="s">
        <v>17</v>
      </c>
      <c r="F1689">
        <v>92.64</v>
      </c>
    </row>
    <row r="1690" spans="1:6" x14ac:dyDescent="0.3">
      <c r="A1690" t="s">
        <v>38</v>
      </c>
      <c r="B1690" t="s">
        <v>323</v>
      </c>
      <c r="C1690" t="s">
        <v>117</v>
      </c>
      <c r="D1690" t="s">
        <v>164</v>
      </c>
      <c r="E1690" t="s">
        <v>581</v>
      </c>
      <c r="F1690">
        <v>96.61</v>
      </c>
    </row>
    <row r="1691" spans="1:6" x14ac:dyDescent="0.3">
      <c r="A1691" t="s">
        <v>38</v>
      </c>
      <c r="B1691" t="s">
        <v>323</v>
      </c>
      <c r="C1691" t="s">
        <v>117</v>
      </c>
      <c r="D1691" t="s">
        <v>164</v>
      </c>
      <c r="E1691" t="s">
        <v>24</v>
      </c>
      <c r="F1691">
        <v>98.28</v>
      </c>
    </row>
    <row r="1692" spans="1:6" x14ac:dyDescent="0.3">
      <c r="A1692" t="s">
        <v>38</v>
      </c>
      <c r="B1692" t="s">
        <v>323</v>
      </c>
      <c r="C1692" t="s">
        <v>117</v>
      </c>
      <c r="D1692" t="s">
        <v>164</v>
      </c>
      <c r="E1692" t="s">
        <v>83</v>
      </c>
      <c r="F1692">
        <v>96.87</v>
      </c>
    </row>
    <row r="1693" spans="1:6" x14ac:dyDescent="0.3">
      <c r="A1693" t="s">
        <v>155</v>
      </c>
      <c r="B1693" t="s">
        <v>393</v>
      </c>
      <c r="C1693" t="s">
        <v>117</v>
      </c>
      <c r="D1693" t="s">
        <v>164</v>
      </c>
      <c r="E1693" t="s">
        <v>111</v>
      </c>
      <c r="F1693">
        <v>19.350000000000001</v>
      </c>
    </row>
    <row r="1694" spans="1:6" x14ac:dyDescent="0.3">
      <c r="A1694" t="s">
        <v>155</v>
      </c>
      <c r="B1694" t="s">
        <v>393</v>
      </c>
      <c r="C1694" t="s">
        <v>117</v>
      </c>
      <c r="D1694" t="s">
        <v>164</v>
      </c>
      <c r="E1694" t="s">
        <v>159</v>
      </c>
      <c r="F1694">
        <v>19.309999999999999</v>
      </c>
    </row>
    <row r="1695" spans="1:6" x14ac:dyDescent="0.3">
      <c r="A1695" t="s">
        <v>155</v>
      </c>
      <c r="B1695" t="s">
        <v>393</v>
      </c>
      <c r="C1695" t="s">
        <v>117</v>
      </c>
      <c r="D1695" t="s">
        <v>164</v>
      </c>
      <c r="E1695" t="s">
        <v>211</v>
      </c>
      <c r="F1695">
        <v>20.34</v>
      </c>
    </row>
    <row r="1696" spans="1:6" x14ac:dyDescent="0.3">
      <c r="A1696" t="s">
        <v>155</v>
      </c>
      <c r="B1696" t="s">
        <v>393</v>
      </c>
      <c r="C1696" t="s">
        <v>117</v>
      </c>
      <c r="D1696" t="s">
        <v>164</v>
      </c>
      <c r="E1696" t="s">
        <v>263</v>
      </c>
      <c r="F1696">
        <v>19.72</v>
      </c>
    </row>
    <row r="1697" spans="1:6" x14ac:dyDescent="0.3">
      <c r="A1697" t="s">
        <v>155</v>
      </c>
      <c r="B1697" t="s">
        <v>393</v>
      </c>
      <c r="C1697" t="s">
        <v>117</v>
      </c>
      <c r="D1697" t="s">
        <v>164</v>
      </c>
      <c r="E1697" t="s">
        <v>441</v>
      </c>
      <c r="F1697">
        <v>21.42</v>
      </c>
    </row>
    <row r="1698" spans="1:6" x14ac:dyDescent="0.3">
      <c r="A1698" t="s">
        <v>155</v>
      </c>
      <c r="B1698" t="s">
        <v>393</v>
      </c>
      <c r="C1698" t="s">
        <v>117</v>
      </c>
      <c r="D1698" t="s">
        <v>164</v>
      </c>
      <c r="E1698" t="s">
        <v>492</v>
      </c>
      <c r="F1698">
        <v>20.22</v>
      </c>
    </row>
    <row r="1699" spans="1:6" x14ac:dyDescent="0.3">
      <c r="A1699" t="s">
        <v>155</v>
      </c>
      <c r="B1699" t="s">
        <v>393</v>
      </c>
      <c r="C1699" t="s">
        <v>117</v>
      </c>
      <c r="D1699" t="s">
        <v>164</v>
      </c>
      <c r="E1699" t="s">
        <v>535</v>
      </c>
      <c r="F1699">
        <v>21.7</v>
      </c>
    </row>
    <row r="1700" spans="1:6" x14ac:dyDescent="0.3">
      <c r="A1700" t="s">
        <v>155</v>
      </c>
      <c r="B1700" t="s">
        <v>393</v>
      </c>
      <c r="C1700" t="s">
        <v>117</v>
      </c>
      <c r="D1700" t="s">
        <v>164</v>
      </c>
      <c r="E1700" t="s">
        <v>576</v>
      </c>
      <c r="F1700">
        <v>21.82</v>
      </c>
    </row>
    <row r="1701" spans="1:6" x14ac:dyDescent="0.3">
      <c r="A1701" t="s">
        <v>155</v>
      </c>
      <c r="B1701" t="s">
        <v>393</v>
      </c>
      <c r="C1701" t="s">
        <v>117</v>
      </c>
      <c r="D1701" t="s">
        <v>164</v>
      </c>
      <c r="E1701" t="s">
        <v>161</v>
      </c>
      <c r="F1701">
        <v>23.13</v>
      </c>
    </row>
    <row r="1702" spans="1:6" x14ac:dyDescent="0.3">
      <c r="A1702" t="s">
        <v>155</v>
      </c>
      <c r="B1702" t="s">
        <v>393</v>
      </c>
      <c r="C1702" t="s">
        <v>117</v>
      </c>
      <c r="D1702" t="s">
        <v>164</v>
      </c>
      <c r="E1702" t="s">
        <v>588</v>
      </c>
      <c r="F1702">
        <v>23.66</v>
      </c>
    </row>
    <row r="1703" spans="1:6" x14ac:dyDescent="0.3">
      <c r="A1703" t="s">
        <v>155</v>
      </c>
      <c r="B1703" t="s">
        <v>393</v>
      </c>
      <c r="C1703" t="s">
        <v>117</v>
      </c>
      <c r="D1703" t="s">
        <v>164</v>
      </c>
      <c r="E1703" t="s">
        <v>27</v>
      </c>
      <c r="F1703">
        <v>24.03</v>
      </c>
    </row>
    <row r="1704" spans="1:6" x14ac:dyDescent="0.3">
      <c r="A1704" t="s">
        <v>155</v>
      </c>
      <c r="B1704" t="s">
        <v>393</v>
      </c>
      <c r="C1704" t="s">
        <v>117</v>
      </c>
      <c r="D1704" t="s">
        <v>164</v>
      </c>
      <c r="E1704" t="s">
        <v>227</v>
      </c>
      <c r="F1704">
        <v>24.94</v>
      </c>
    </row>
    <row r="1705" spans="1:6" x14ac:dyDescent="0.3">
      <c r="A1705" t="s">
        <v>155</v>
      </c>
      <c r="B1705" t="s">
        <v>393</v>
      </c>
      <c r="C1705" t="s">
        <v>117</v>
      </c>
      <c r="D1705" t="s">
        <v>164</v>
      </c>
      <c r="E1705" t="s">
        <v>273</v>
      </c>
      <c r="F1705">
        <v>26.1</v>
      </c>
    </row>
    <row r="1706" spans="1:6" x14ac:dyDescent="0.3">
      <c r="A1706" t="s">
        <v>155</v>
      </c>
      <c r="B1706" t="s">
        <v>393</v>
      </c>
      <c r="C1706" t="s">
        <v>117</v>
      </c>
      <c r="D1706" t="s">
        <v>164</v>
      </c>
      <c r="E1706" t="s">
        <v>313</v>
      </c>
      <c r="F1706">
        <v>28.33</v>
      </c>
    </row>
    <row r="1707" spans="1:6" x14ac:dyDescent="0.3">
      <c r="A1707" t="s">
        <v>155</v>
      </c>
      <c r="B1707" t="s">
        <v>393</v>
      </c>
      <c r="C1707" t="s">
        <v>117</v>
      </c>
      <c r="D1707" t="s">
        <v>164</v>
      </c>
      <c r="E1707" t="s">
        <v>358</v>
      </c>
      <c r="F1707">
        <v>29.4</v>
      </c>
    </row>
    <row r="1708" spans="1:6" x14ac:dyDescent="0.3">
      <c r="A1708" t="s">
        <v>155</v>
      </c>
      <c r="B1708" t="s">
        <v>393</v>
      </c>
      <c r="C1708" t="s">
        <v>117</v>
      </c>
      <c r="D1708" t="s">
        <v>164</v>
      </c>
      <c r="E1708" t="s">
        <v>550</v>
      </c>
      <c r="F1708">
        <v>29.13</v>
      </c>
    </row>
    <row r="1709" spans="1:6" x14ac:dyDescent="0.3">
      <c r="A1709" t="s">
        <v>155</v>
      </c>
      <c r="B1709" t="s">
        <v>393</v>
      </c>
      <c r="C1709" t="s">
        <v>117</v>
      </c>
      <c r="D1709" t="s">
        <v>164</v>
      </c>
      <c r="E1709" t="s">
        <v>593</v>
      </c>
      <c r="F1709">
        <v>30.26</v>
      </c>
    </row>
    <row r="1710" spans="1:6" x14ac:dyDescent="0.3">
      <c r="A1710" t="s">
        <v>155</v>
      </c>
      <c r="B1710" t="s">
        <v>393</v>
      </c>
      <c r="C1710" t="s">
        <v>117</v>
      </c>
      <c r="D1710" t="s">
        <v>164</v>
      </c>
      <c r="E1710" t="s">
        <v>33</v>
      </c>
      <c r="F1710">
        <v>29.92</v>
      </c>
    </row>
    <row r="1711" spans="1:6" x14ac:dyDescent="0.3">
      <c r="A1711" t="s">
        <v>155</v>
      </c>
      <c r="B1711" t="s">
        <v>393</v>
      </c>
      <c r="C1711" t="s">
        <v>117</v>
      </c>
      <c r="D1711" t="s">
        <v>164</v>
      </c>
      <c r="E1711" t="s">
        <v>93</v>
      </c>
      <c r="F1711">
        <v>31.29</v>
      </c>
    </row>
    <row r="1712" spans="1:6" x14ac:dyDescent="0.3">
      <c r="A1712" t="s">
        <v>155</v>
      </c>
      <c r="B1712" t="s">
        <v>393</v>
      </c>
      <c r="C1712" t="s">
        <v>117</v>
      </c>
      <c r="D1712" t="s">
        <v>164</v>
      </c>
      <c r="E1712" t="s">
        <v>48</v>
      </c>
      <c r="F1712">
        <v>32.67</v>
      </c>
    </row>
    <row r="1713" spans="1:6" x14ac:dyDescent="0.3">
      <c r="A1713" t="s">
        <v>155</v>
      </c>
      <c r="B1713" t="s">
        <v>393</v>
      </c>
      <c r="C1713" t="s">
        <v>117</v>
      </c>
      <c r="D1713" t="s">
        <v>164</v>
      </c>
      <c r="E1713" t="s">
        <v>108</v>
      </c>
      <c r="F1713">
        <v>33.67</v>
      </c>
    </row>
    <row r="1714" spans="1:6" x14ac:dyDescent="0.3">
      <c r="A1714" t="s">
        <v>155</v>
      </c>
      <c r="B1714" t="s">
        <v>393</v>
      </c>
      <c r="C1714" t="s">
        <v>117</v>
      </c>
      <c r="D1714" t="s">
        <v>164</v>
      </c>
      <c r="E1714" t="s">
        <v>153</v>
      </c>
      <c r="F1714">
        <v>34.36</v>
      </c>
    </row>
    <row r="1715" spans="1:6" x14ac:dyDescent="0.3">
      <c r="A1715" t="s">
        <v>155</v>
      </c>
      <c r="B1715" t="s">
        <v>393</v>
      </c>
      <c r="C1715" t="s">
        <v>117</v>
      </c>
      <c r="D1715" t="s">
        <v>164</v>
      </c>
      <c r="E1715" t="s">
        <v>324</v>
      </c>
      <c r="F1715">
        <v>34.299999999999997</v>
      </c>
    </row>
    <row r="1716" spans="1:6" x14ac:dyDescent="0.3">
      <c r="A1716" t="s">
        <v>155</v>
      </c>
      <c r="B1716" t="s">
        <v>393</v>
      </c>
      <c r="C1716" t="s">
        <v>117</v>
      </c>
      <c r="D1716" t="s">
        <v>164</v>
      </c>
      <c r="E1716" t="s">
        <v>369</v>
      </c>
      <c r="F1716">
        <v>33.049999999999997</v>
      </c>
    </row>
    <row r="1717" spans="1:6" x14ac:dyDescent="0.3">
      <c r="A1717" t="s">
        <v>155</v>
      </c>
      <c r="B1717" t="s">
        <v>393</v>
      </c>
      <c r="C1717" t="s">
        <v>117</v>
      </c>
      <c r="D1717" t="s">
        <v>164</v>
      </c>
      <c r="E1717" t="s">
        <v>438</v>
      </c>
      <c r="F1717">
        <v>32.6</v>
      </c>
    </row>
    <row r="1718" spans="1:6" x14ac:dyDescent="0.3">
      <c r="A1718" t="s">
        <v>155</v>
      </c>
      <c r="B1718" t="s">
        <v>393</v>
      </c>
      <c r="C1718" t="s">
        <v>117</v>
      </c>
      <c r="D1718" t="s">
        <v>164</v>
      </c>
      <c r="E1718" t="s">
        <v>489</v>
      </c>
      <c r="F1718">
        <v>37.03</v>
      </c>
    </row>
    <row r="1719" spans="1:6" x14ac:dyDescent="0.3">
      <c r="A1719" t="s">
        <v>155</v>
      </c>
      <c r="B1719" t="s">
        <v>393</v>
      </c>
      <c r="C1719" t="s">
        <v>117</v>
      </c>
      <c r="D1719" t="s">
        <v>164</v>
      </c>
      <c r="E1719" t="s">
        <v>52</v>
      </c>
      <c r="F1719">
        <v>36.880000000000003</v>
      </c>
    </row>
    <row r="1720" spans="1:6" x14ac:dyDescent="0.3">
      <c r="A1720" t="s">
        <v>155</v>
      </c>
      <c r="B1720" t="s">
        <v>393</v>
      </c>
      <c r="C1720" t="s">
        <v>117</v>
      </c>
      <c r="D1720" t="s">
        <v>164</v>
      </c>
      <c r="E1720" t="s">
        <v>112</v>
      </c>
      <c r="F1720">
        <v>39.299999999999997</v>
      </c>
    </row>
    <row r="1721" spans="1:6" x14ac:dyDescent="0.3">
      <c r="A1721" t="s">
        <v>155</v>
      </c>
      <c r="B1721" t="s">
        <v>393</v>
      </c>
      <c r="C1721" t="s">
        <v>117</v>
      </c>
      <c r="D1721" t="s">
        <v>164</v>
      </c>
      <c r="E1721" t="s">
        <v>160</v>
      </c>
      <c r="F1721">
        <v>39.9</v>
      </c>
    </row>
    <row r="1722" spans="1:6" x14ac:dyDescent="0.3">
      <c r="A1722" t="s">
        <v>155</v>
      </c>
      <c r="B1722" t="s">
        <v>393</v>
      </c>
      <c r="C1722" t="s">
        <v>117</v>
      </c>
      <c r="D1722" t="s">
        <v>164</v>
      </c>
      <c r="E1722" t="s">
        <v>123</v>
      </c>
      <c r="F1722">
        <v>39.54</v>
      </c>
    </row>
    <row r="1723" spans="1:6" x14ac:dyDescent="0.3">
      <c r="A1723" t="s">
        <v>155</v>
      </c>
      <c r="B1723" t="s">
        <v>393</v>
      </c>
      <c r="C1723" t="s">
        <v>117</v>
      </c>
      <c r="D1723" t="s">
        <v>164</v>
      </c>
      <c r="E1723" t="s">
        <v>169</v>
      </c>
      <c r="F1723">
        <v>40.97</v>
      </c>
    </row>
    <row r="1724" spans="1:6" x14ac:dyDescent="0.3">
      <c r="A1724" t="s">
        <v>155</v>
      </c>
      <c r="B1724" t="s">
        <v>393</v>
      </c>
      <c r="C1724" t="s">
        <v>117</v>
      </c>
      <c r="D1724" t="s">
        <v>164</v>
      </c>
      <c r="E1724" t="s">
        <v>222</v>
      </c>
      <c r="F1724">
        <v>41.59</v>
      </c>
    </row>
    <row r="1725" spans="1:6" x14ac:dyDescent="0.3">
      <c r="A1725" t="s">
        <v>155</v>
      </c>
      <c r="B1725" t="s">
        <v>393</v>
      </c>
      <c r="C1725" t="s">
        <v>117</v>
      </c>
      <c r="D1725" t="s">
        <v>164</v>
      </c>
      <c r="E1725" t="s">
        <v>270</v>
      </c>
      <c r="F1725">
        <v>42.51</v>
      </c>
    </row>
    <row r="1726" spans="1:6" x14ac:dyDescent="0.3">
      <c r="A1726" t="s">
        <v>155</v>
      </c>
      <c r="B1726" t="s">
        <v>393</v>
      </c>
      <c r="C1726" t="s">
        <v>117</v>
      </c>
      <c r="D1726" t="s">
        <v>164</v>
      </c>
      <c r="E1726" t="s">
        <v>451</v>
      </c>
      <c r="F1726">
        <v>44.04</v>
      </c>
    </row>
    <row r="1727" spans="1:6" x14ac:dyDescent="0.3">
      <c r="A1727" t="s">
        <v>155</v>
      </c>
      <c r="B1727" t="s">
        <v>393</v>
      </c>
      <c r="C1727" t="s">
        <v>117</v>
      </c>
      <c r="D1727" t="s">
        <v>164</v>
      </c>
      <c r="E1727" t="s">
        <v>498</v>
      </c>
      <c r="F1727">
        <v>46.3</v>
      </c>
    </row>
    <row r="1728" spans="1:6" x14ac:dyDescent="0.3">
      <c r="A1728" t="s">
        <v>155</v>
      </c>
      <c r="B1728" t="s">
        <v>393</v>
      </c>
      <c r="C1728" t="s">
        <v>117</v>
      </c>
      <c r="D1728" t="s">
        <v>164</v>
      </c>
      <c r="E1728" t="s">
        <v>549</v>
      </c>
      <c r="F1728">
        <v>52.39</v>
      </c>
    </row>
    <row r="1729" spans="1:6" x14ac:dyDescent="0.3">
      <c r="A1729" t="s">
        <v>155</v>
      </c>
      <c r="B1729" t="s">
        <v>393</v>
      </c>
      <c r="C1729" t="s">
        <v>117</v>
      </c>
      <c r="D1729" t="s">
        <v>164</v>
      </c>
      <c r="E1729" t="s">
        <v>590</v>
      </c>
      <c r="F1729">
        <v>51.51</v>
      </c>
    </row>
    <row r="1730" spans="1:6" x14ac:dyDescent="0.3">
      <c r="A1730" t="s">
        <v>155</v>
      </c>
      <c r="B1730" t="s">
        <v>393</v>
      </c>
      <c r="C1730" t="s">
        <v>117</v>
      </c>
      <c r="D1730" t="s">
        <v>164</v>
      </c>
      <c r="E1730" t="s">
        <v>174</v>
      </c>
      <c r="F1730">
        <v>52.81</v>
      </c>
    </row>
    <row r="1731" spans="1:6" x14ac:dyDescent="0.3">
      <c r="A1731" t="s">
        <v>155</v>
      </c>
      <c r="B1731" t="s">
        <v>393</v>
      </c>
      <c r="C1731" t="s">
        <v>117</v>
      </c>
      <c r="D1731" t="s">
        <v>164</v>
      </c>
      <c r="E1731" t="s">
        <v>228</v>
      </c>
      <c r="F1731">
        <v>52.72</v>
      </c>
    </row>
    <row r="1732" spans="1:6" x14ac:dyDescent="0.3">
      <c r="A1732" t="s">
        <v>155</v>
      </c>
      <c r="B1732" t="s">
        <v>393</v>
      </c>
      <c r="C1732" t="s">
        <v>117</v>
      </c>
      <c r="D1732" t="s">
        <v>164</v>
      </c>
      <c r="E1732" t="s">
        <v>471</v>
      </c>
      <c r="F1732">
        <v>58.17</v>
      </c>
    </row>
    <row r="1733" spans="1:6" x14ac:dyDescent="0.3">
      <c r="A1733" t="s">
        <v>155</v>
      </c>
      <c r="B1733" t="s">
        <v>393</v>
      </c>
      <c r="C1733" t="s">
        <v>117</v>
      </c>
      <c r="D1733" t="s">
        <v>164</v>
      </c>
      <c r="E1733" t="s">
        <v>512</v>
      </c>
      <c r="F1733">
        <v>59.03</v>
      </c>
    </row>
    <row r="1734" spans="1:6" x14ac:dyDescent="0.3">
      <c r="A1734" t="s">
        <v>155</v>
      </c>
      <c r="B1734" t="s">
        <v>393</v>
      </c>
      <c r="C1734" t="s">
        <v>117</v>
      </c>
      <c r="D1734" t="s">
        <v>164</v>
      </c>
      <c r="E1734" t="s">
        <v>87</v>
      </c>
      <c r="F1734">
        <v>60.17</v>
      </c>
    </row>
    <row r="1735" spans="1:6" x14ac:dyDescent="0.3">
      <c r="A1735" t="s">
        <v>155</v>
      </c>
      <c r="B1735" t="s">
        <v>393</v>
      </c>
      <c r="C1735" t="s">
        <v>117</v>
      </c>
      <c r="D1735" t="s">
        <v>164</v>
      </c>
      <c r="E1735" t="s">
        <v>143</v>
      </c>
      <c r="F1735">
        <v>58.39</v>
      </c>
    </row>
    <row r="1736" spans="1:6" x14ac:dyDescent="0.3">
      <c r="A1736" t="s">
        <v>155</v>
      </c>
      <c r="B1736" t="s">
        <v>393</v>
      </c>
      <c r="C1736" t="s">
        <v>117</v>
      </c>
      <c r="D1736" t="s">
        <v>164</v>
      </c>
      <c r="E1736" t="s">
        <v>192</v>
      </c>
      <c r="F1736">
        <v>61.67</v>
      </c>
    </row>
    <row r="1737" spans="1:6" x14ac:dyDescent="0.3">
      <c r="A1737" t="s">
        <v>155</v>
      </c>
      <c r="B1737" t="s">
        <v>393</v>
      </c>
      <c r="C1737" t="s">
        <v>117</v>
      </c>
      <c r="D1737" t="s">
        <v>164</v>
      </c>
      <c r="E1737" t="s">
        <v>250</v>
      </c>
      <c r="F1737">
        <v>62.87</v>
      </c>
    </row>
    <row r="1738" spans="1:6" x14ac:dyDescent="0.3">
      <c r="A1738" t="s">
        <v>155</v>
      </c>
      <c r="B1738" t="s">
        <v>393</v>
      </c>
      <c r="C1738" t="s">
        <v>117</v>
      </c>
      <c r="D1738" t="s">
        <v>164</v>
      </c>
      <c r="E1738" t="s">
        <v>421</v>
      </c>
      <c r="F1738">
        <v>64.3</v>
      </c>
    </row>
    <row r="1739" spans="1:6" x14ac:dyDescent="0.3">
      <c r="A1739" t="s">
        <v>155</v>
      </c>
      <c r="B1739" t="s">
        <v>393</v>
      </c>
      <c r="C1739" t="s">
        <v>117</v>
      </c>
      <c r="D1739" t="s">
        <v>164</v>
      </c>
      <c r="E1739" t="s">
        <v>475</v>
      </c>
      <c r="F1739">
        <v>67.900000000000006</v>
      </c>
    </row>
    <row r="1740" spans="1:6" x14ac:dyDescent="0.3">
      <c r="A1740" t="s">
        <v>155</v>
      </c>
      <c r="B1740" t="s">
        <v>393</v>
      </c>
      <c r="C1740" t="s">
        <v>117</v>
      </c>
      <c r="D1740" t="s">
        <v>164</v>
      </c>
      <c r="E1740" t="s">
        <v>517</v>
      </c>
      <c r="F1740">
        <v>69.03</v>
      </c>
    </row>
    <row r="1741" spans="1:6" x14ac:dyDescent="0.3">
      <c r="A1741" t="s">
        <v>155</v>
      </c>
      <c r="B1741" t="s">
        <v>393</v>
      </c>
      <c r="C1741" t="s">
        <v>117</v>
      </c>
      <c r="D1741" t="s">
        <v>164</v>
      </c>
      <c r="E1741" t="s">
        <v>88</v>
      </c>
      <c r="F1741">
        <v>70.92</v>
      </c>
    </row>
    <row r="1742" spans="1:6" x14ac:dyDescent="0.3">
      <c r="A1742" t="s">
        <v>155</v>
      </c>
      <c r="B1742" t="s">
        <v>393</v>
      </c>
      <c r="C1742" t="s">
        <v>117</v>
      </c>
      <c r="D1742" t="s">
        <v>164</v>
      </c>
      <c r="E1742" t="s">
        <v>524</v>
      </c>
      <c r="F1742">
        <v>96.14</v>
      </c>
    </row>
    <row r="1743" spans="1:6" x14ac:dyDescent="0.3">
      <c r="A1743" t="s">
        <v>155</v>
      </c>
      <c r="B1743" t="s">
        <v>393</v>
      </c>
      <c r="C1743" t="s">
        <v>117</v>
      </c>
      <c r="D1743" t="s">
        <v>164</v>
      </c>
      <c r="E1743" t="s">
        <v>568</v>
      </c>
      <c r="F1743">
        <v>99.01</v>
      </c>
    </row>
    <row r="1744" spans="1:6" x14ac:dyDescent="0.3">
      <c r="A1744" t="s">
        <v>155</v>
      </c>
      <c r="B1744" t="s">
        <v>393</v>
      </c>
      <c r="C1744" t="s">
        <v>117</v>
      </c>
      <c r="D1744" t="s">
        <v>164</v>
      </c>
      <c r="E1744" t="s">
        <v>14</v>
      </c>
      <c r="F1744">
        <v>100.7</v>
      </c>
    </row>
    <row r="1745" spans="1:6" x14ac:dyDescent="0.3">
      <c r="A1745" t="s">
        <v>155</v>
      </c>
      <c r="B1745" t="s">
        <v>393</v>
      </c>
      <c r="C1745" t="s">
        <v>117</v>
      </c>
      <c r="D1745" t="s">
        <v>164</v>
      </c>
      <c r="E1745" t="s">
        <v>204</v>
      </c>
      <c r="F1745">
        <v>87.92</v>
      </c>
    </row>
    <row r="1746" spans="1:6" x14ac:dyDescent="0.3">
      <c r="A1746" t="s">
        <v>155</v>
      </c>
      <c r="B1746" t="s">
        <v>393</v>
      </c>
      <c r="C1746" t="s">
        <v>117</v>
      </c>
      <c r="D1746" t="s">
        <v>164</v>
      </c>
      <c r="E1746" t="s">
        <v>259</v>
      </c>
      <c r="F1746">
        <v>95.43</v>
      </c>
    </row>
    <row r="1747" spans="1:6" x14ac:dyDescent="0.3">
      <c r="A1747" t="s">
        <v>155</v>
      </c>
      <c r="B1747" t="s">
        <v>393</v>
      </c>
      <c r="C1747" t="s">
        <v>117</v>
      </c>
      <c r="D1747" t="s">
        <v>164</v>
      </c>
      <c r="E1747" t="s">
        <v>298</v>
      </c>
      <c r="F1747">
        <v>97.61</v>
      </c>
    </row>
    <row r="1748" spans="1:6" x14ac:dyDescent="0.3">
      <c r="A1748" t="s">
        <v>155</v>
      </c>
      <c r="B1748" t="s">
        <v>393</v>
      </c>
      <c r="C1748" t="s">
        <v>117</v>
      </c>
      <c r="D1748" t="s">
        <v>164</v>
      </c>
      <c r="E1748" t="s">
        <v>343</v>
      </c>
      <c r="F1748">
        <v>106.95</v>
      </c>
    </row>
    <row r="1749" spans="1:6" x14ac:dyDescent="0.3">
      <c r="A1749" t="s">
        <v>155</v>
      </c>
      <c r="B1749" t="s">
        <v>393</v>
      </c>
      <c r="C1749" t="s">
        <v>117</v>
      </c>
      <c r="D1749" t="s">
        <v>164</v>
      </c>
      <c r="E1749" t="s">
        <v>528</v>
      </c>
      <c r="F1749">
        <v>108.19</v>
      </c>
    </row>
    <row r="1750" spans="1:6" x14ac:dyDescent="0.3">
      <c r="A1750" t="s">
        <v>155</v>
      </c>
      <c r="B1750" t="s">
        <v>393</v>
      </c>
      <c r="C1750" t="s">
        <v>117</v>
      </c>
      <c r="D1750" t="s">
        <v>164</v>
      </c>
      <c r="E1750" t="s">
        <v>572</v>
      </c>
      <c r="F1750">
        <v>119.2</v>
      </c>
    </row>
    <row r="1751" spans="1:6" x14ac:dyDescent="0.3">
      <c r="A1751" t="s">
        <v>155</v>
      </c>
      <c r="B1751" t="s">
        <v>393</v>
      </c>
      <c r="C1751" t="s">
        <v>117</v>
      </c>
      <c r="D1751" t="s">
        <v>164</v>
      </c>
      <c r="E1751" t="s">
        <v>17</v>
      </c>
      <c r="F1751">
        <v>134.09</v>
      </c>
    </row>
    <row r="1752" spans="1:6" x14ac:dyDescent="0.3">
      <c r="A1752" t="s">
        <v>155</v>
      </c>
      <c r="B1752" t="s">
        <v>393</v>
      </c>
      <c r="C1752" t="s">
        <v>117</v>
      </c>
      <c r="D1752" t="s">
        <v>164</v>
      </c>
      <c r="E1752" t="s">
        <v>581</v>
      </c>
      <c r="F1752">
        <v>141.82</v>
      </c>
    </row>
    <row r="1753" spans="1:6" x14ac:dyDescent="0.3">
      <c r="A1753" t="s">
        <v>155</v>
      </c>
      <c r="B1753" t="s">
        <v>393</v>
      </c>
      <c r="C1753" t="s">
        <v>117</v>
      </c>
      <c r="D1753" t="s">
        <v>164</v>
      </c>
      <c r="E1753" t="s">
        <v>24</v>
      </c>
      <c r="F1753">
        <v>144.9</v>
      </c>
    </row>
    <row r="1754" spans="1:6" x14ac:dyDescent="0.3">
      <c r="A1754" t="s">
        <v>155</v>
      </c>
      <c r="B1754" t="s">
        <v>393</v>
      </c>
      <c r="C1754" t="s">
        <v>117</v>
      </c>
      <c r="D1754" t="s">
        <v>164</v>
      </c>
      <c r="E1754" t="s">
        <v>83</v>
      </c>
      <c r="F1754">
        <v>147.99</v>
      </c>
    </row>
    <row r="1755" spans="1:6" x14ac:dyDescent="0.3">
      <c r="A1755" t="s">
        <v>168</v>
      </c>
      <c r="B1755" t="s">
        <v>457</v>
      </c>
      <c r="C1755" t="s">
        <v>117</v>
      </c>
      <c r="D1755" t="s">
        <v>164</v>
      </c>
      <c r="E1755" t="s">
        <v>111</v>
      </c>
      <c r="F1755">
        <v>29.91</v>
      </c>
    </row>
    <row r="1756" spans="1:6" x14ac:dyDescent="0.3">
      <c r="A1756" t="s">
        <v>168</v>
      </c>
      <c r="B1756" t="s">
        <v>457</v>
      </c>
      <c r="C1756" t="s">
        <v>117</v>
      </c>
      <c r="D1756" t="s">
        <v>164</v>
      </c>
      <c r="E1756" t="s">
        <v>159</v>
      </c>
      <c r="F1756">
        <v>36</v>
      </c>
    </row>
    <row r="1757" spans="1:6" x14ac:dyDescent="0.3">
      <c r="A1757" t="s">
        <v>168</v>
      </c>
      <c r="B1757" t="s">
        <v>457</v>
      </c>
      <c r="C1757" t="s">
        <v>117</v>
      </c>
      <c r="D1757" t="s">
        <v>164</v>
      </c>
      <c r="E1757" t="s">
        <v>211</v>
      </c>
      <c r="F1757">
        <v>39.159999999999997</v>
      </c>
    </row>
    <row r="1758" spans="1:6" x14ac:dyDescent="0.3">
      <c r="A1758" t="s">
        <v>168</v>
      </c>
      <c r="B1758" t="s">
        <v>457</v>
      </c>
      <c r="C1758" t="s">
        <v>117</v>
      </c>
      <c r="D1758" t="s">
        <v>164</v>
      </c>
      <c r="E1758" t="s">
        <v>263</v>
      </c>
      <c r="F1758">
        <v>37.86</v>
      </c>
    </row>
    <row r="1759" spans="1:6" x14ac:dyDescent="0.3">
      <c r="A1759" t="s">
        <v>168</v>
      </c>
      <c r="B1759" t="s">
        <v>457</v>
      </c>
      <c r="C1759" t="s">
        <v>117</v>
      </c>
      <c r="D1759" t="s">
        <v>164</v>
      </c>
      <c r="E1759" t="s">
        <v>441</v>
      </c>
      <c r="F1759">
        <v>40.76</v>
      </c>
    </row>
    <row r="1760" spans="1:6" x14ac:dyDescent="0.3">
      <c r="A1760" t="s">
        <v>168</v>
      </c>
      <c r="B1760" t="s">
        <v>457</v>
      </c>
      <c r="C1760" t="s">
        <v>117</v>
      </c>
      <c r="D1760" t="s">
        <v>164</v>
      </c>
      <c r="E1760" t="s">
        <v>492</v>
      </c>
      <c r="F1760">
        <v>44.24</v>
      </c>
    </row>
    <row r="1761" spans="1:6" x14ac:dyDescent="0.3">
      <c r="A1761" t="s">
        <v>168</v>
      </c>
      <c r="B1761" t="s">
        <v>457</v>
      </c>
      <c r="C1761" t="s">
        <v>117</v>
      </c>
      <c r="D1761" t="s">
        <v>164</v>
      </c>
      <c r="E1761" t="s">
        <v>535</v>
      </c>
      <c r="F1761">
        <v>39.82</v>
      </c>
    </row>
    <row r="1762" spans="1:6" x14ac:dyDescent="0.3">
      <c r="A1762" t="s">
        <v>168</v>
      </c>
      <c r="B1762" t="s">
        <v>457</v>
      </c>
      <c r="C1762" t="s">
        <v>117</v>
      </c>
      <c r="D1762" t="s">
        <v>164</v>
      </c>
      <c r="E1762" t="s">
        <v>576</v>
      </c>
      <c r="F1762">
        <v>42.64</v>
      </c>
    </row>
    <row r="1763" spans="1:6" x14ac:dyDescent="0.3">
      <c r="A1763" t="s">
        <v>168</v>
      </c>
      <c r="B1763" t="s">
        <v>457</v>
      </c>
      <c r="C1763" t="s">
        <v>117</v>
      </c>
      <c r="D1763" t="s">
        <v>164</v>
      </c>
      <c r="E1763" t="s">
        <v>161</v>
      </c>
      <c r="F1763">
        <v>43.42</v>
      </c>
    </row>
    <row r="1764" spans="1:6" x14ac:dyDescent="0.3">
      <c r="A1764" t="s">
        <v>168</v>
      </c>
      <c r="B1764" t="s">
        <v>457</v>
      </c>
      <c r="C1764" t="s">
        <v>117</v>
      </c>
      <c r="D1764" t="s">
        <v>164</v>
      </c>
      <c r="E1764" t="s">
        <v>588</v>
      </c>
      <c r="F1764">
        <v>41.83</v>
      </c>
    </row>
    <row r="1765" spans="1:6" x14ac:dyDescent="0.3">
      <c r="A1765" t="s">
        <v>168</v>
      </c>
      <c r="B1765" t="s">
        <v>457</v>
      </c>
      <c r="C1765" t="s">
        <v>117</v>
      </c>
      <c r="D1765" t="s">
        <v>164</v>
      </c>
      <c r="E1765" t="s">
        <v>27</v>
      </c>
      <c r="F1765">
        <v>46.8</v>
      </c>
    </row>
    <row r="1766" spans="1:6" x14ac:dyDescent="0.3">
      <c r="A1766" t="s">
        <v>168</v>
      </c>
      <c r="B1766" t="s">
        <v>457</v>
      </c>
      <c r="C1766" t="s">
        <v>117</v>
      </c>
      <c r="D1766" t="s">
        <v>164</v>
      </c>
      <c r="E1766" t="s">
        <v>227</v>
      </c>
      <c r="F1766">
        <v>44.13</v>
      </c>
    </row>
    <row r="1767" spans="1:6" x14ac:dyDescent="0.3">
      <c r="A1767" t="s">
        <v>168</v>
      </c>
      <c r="B1767" t="s">
        <v>457</v>
      </c>
      <c r="C1767" t="s">
        <v>117</v>
      </c>
      <c r="D1767" t="s">
        <v>164</v>
      </c>
      <c r="E1767" t="s">
        <v>273</v>
      </c>
      <c r="F1767">
        <v>44.76</v>
      </c>
    </row>
    <row r="1768" spans="1:6" x14ac:dyDescent="0.3">
      <c r="A1768" t="s">
        <v>168</v>
      </c>
      <c r="B1768" t="s">
        <v>457</v>
      </c>
      <c r="C1768" t="s">
        <v>117</v>
      </c>
      <c r="D1768" t="s">
        <v>164</v>
      </c>
      <c r="E1768" t="s">
        <v>313</v>
      </c>
      <c r="F1768">
        <v>42.41</v>
      </c>
    </row>
    <row r="1769" spans="1:6" x14ac:dyDescent="0.3">
      <c r="A1769" t="s">
        <v>168</v>
      </c>
      <c r="B1769" t="s">
        <v>457</v>
      </c>
      <c r="C1769" t="s">
        <v>117</v>
      </c>
      <c r="D1769" t="s">
        <v>164</v>
      </c>
      <c r="E1769" t="s">
        <v>358</v>
      </c>
      <c r="F1769">
        <v>46.97</v>
      </c>
    </row>
    <row r="1770" spans="1:6" x14ac:dyDescent="0.3">
      <c r="A1770" t="s">
        <v>168</v>
      </c>
      <c r="B1770" t="s">
        <v>457</v>
      </c>
      <c r="C1770" t="s">
        <v>117</v>
      </c>
      <c r="D1770" t="s">
        <v>164</v>
      </c>
      <c r="E1770" t="s">
        <v>550</v>
      </c>
      <c r="F1770">
        <v>50.2</v>
      </c>
    </row>
    <row r="1771" spans="1:6" x14ac:dyDescent="0.3">
      <c r="A1771" t="s">
        <v>168</v>
      </c>
      <c r="B1771" t="s">
        <v>457</v>
      </c>
      <c r="C1771" t="s">
        <v>117</v>
      </c>
      <c r="D1771" t="s">
        <v>164</v>
      </c>
      <c r="E1771" t="s">
        <v>593</v>
      </c>
      <c r="F1771">
        <v>50.81</v>
      </c>
    </row>
    <row r="1772" spans="1:6" x14ac:dyDescent="0.3">
      <c r="A1772" t="s">
        <v>168</v>
      </c>
      <c r="B1772" t="s">
        <v>457</v>
      </c>
      <c r="C1772" t="s">
        <v>117</v>
      </c>
      <c r="D1772" t="s">
        <v>164</v>
      </c>
      <c r="E1772" t="s">
        <v>33</v>
      </c>
      <c r="F1772">
        <v>52.27</v>
      </c>
    </row>
    <row r="1773" spans="1:6" x14ac:dyDescent="0.3">
      <c r="A1773" t="s">
        <v>168</v>
      </c>
      <c r="B1773" t="s">
        <v>457</v>
      </c>
      <c r="C1773" t="s">
        <v>117</v>
      </c>
      <c r="D1773" t="s">
        <v>164</v>
      </c>
      <c r="E1773" t="s">
        <v>93</v>
      </c>
      <c r="F1773">
        <v>49.21</v>
      </c>
    </row>
    <row r="1774" spans="1:6" x14ac:dyDescent="0.3">
      <c r="A1774" t="s">
        <v>168</v>
      </c>
      <c r="B1774" t="s">
        <v>457</v>
      </c>
      <c r="C1774" t="s">
        <v>117</v>
      </c>
      <c r="D1774" t="s">
        <v>164</v>
      </c>
      <c r="E1774" t="s">
        <v>48</v>
      </c>
      <c r="F1774">
        <v>51.52</v>
      </c>
    </row>
    <row r="1775" spans="1:6" x14ac:dyDescent="0.3">
      <c r="A1775" t="s">
        <v>168</v>
      </c>
      <c r="B1775" t="s">
        <v>457</v>
      </c>
      <c r="C1775" t="s">
        <v>117</v>
      </c>
      <c r="D1775" t="s">
        <v>164</v>
      </c>
      <c r="E1775" t="s">
        <v>108</v>
      </c>
      <c r="F1775">
        <v>56.05</v>
      </c>
    </row>
    <row r="1776" spans="1:6" x14ac:dyDescent="0.3">
      <c r="A1776" t="s">
        <v>168</v>
      </c>
      <c r="B1776" t="s">
        <v>457</v>
      </c>
      <c r="C1776" t="s">
        <v>117</v>
      </c>
      <c r="D1776" t="s">
        <v>164</v>
      </c>
      <c r="E1776" t="s">
        <v>153</v>
      </c>
      <c r="F1776">
        <v>58.74</v>
      </c>
    </row>
    <row r="1777" spans="1:6" x14ac:dyDescent="0.3">
      <c r="A1777" t="s">
        <v>168</v>
      </c>
      <c r="B1777" t="s">
        <v>457</v>
      </c>
      <c r="C1777" t="s">
        <v>117</v>
      </c>
      <c r="D1777" t="s">
        <v>164</v>
      </c>
      <c r="E1777" t="s">
        <v>324</v>
      </c>
      <c r="F1777">
        <v>55.82</v>
      </c>
    </row>
    <row r="1778" spans="1:6" x14ac:dyDescent="0.3">
      <c r="A1778" t="s">
        <v>168</v>
      </c>
      <c r="B1778" t="s">
        <v>457</v>
      </c>
      <c r="C1778" t="s">
        <v>117</v>
      </c>
      <c r="D1778" t="s">
        <v>164</v>
      </c>
      <c r="E1778" t="s">
        <v>369</v>
      </c>
      <c r="F1778">
        <v>54.88</v>
      </c>
    </row>
    <row r="1779" spans="1:6" x14ac:dyDescent="0.3">
      <c r="A1779" t="s">
        <v>168</v>
      </c>
      <c r="B1779" t="s">
        <v>457</v>
      </c>
      <c r="C1779" t="s">
        <v>117</v>
      </c>
      <c r="D1779" t="s">
        <v>164</v>
      </c>
      <c r="E1779" t="s">
        <v>438</v>
      </c>
      <c r="F1779">
        <v>58.44</v>
      </c>
    </row>
    <row r="1780" spans="1:6" x14ac:dyDescent="0.3">
      <c r="A1780" t="s">
        <v>168</v>
      </c>
      <c r="B1780" t="s">
        <v>457</v>
      </c>
      <c r="C1780" t="s">
        <v>117</v>
      </c>
      <c r="D1780" t="s">
        <v>164</v>
      </c>
      <c r="E1780" t="s">
        <v>489</v>
      </c>
      <c r="F1780">
        <v>63.27</v>
      </c>
    </row>
    <row r="1781" spans="1:6" x14ac:dyDescent="0.3">
      <c r="A1781" t="s">
        <v>168</v>
      </c>
      <c r="B1781" t="s">
        <v>457</v>
      </c>
      <c r="C1781" t="s">
        <v>117</v>
      </c>
      <c r="D1781" t="s">
        <v>164</v>
      </c>
      <c r="E1781" t="s">
        <v>52</v>
      </c>
      <c r="F1781">
        <v>61.22</v>
      </c>
    </row>
    <row r="1782" spans="1:6" x14ac:dyDescent="0.3">
      <c r="A1782" t="s">
        <v>168</v>
      </c>
      <c r="B1782" t="s">
        <v>457</v>
      </c>
      <c r="C1782" t="s">
        <v>117</v>
      </c>
      <c r="D1782" t="s">
        <v>164</v>
      </c>
      <c r="E1782" t="s">
        <v>112</v>
      </c>
      <c r="F1782">
        <v>53.02</v>
      </c>
    </row>
    <row r="1783" spans="1:6" x14ac:dyDescent="0.3">
      <c r="A1783" t="s">
        <v>168</v>
      </c>
      <c r="B1783" t="s">
        <v>457</v>
      </c>
      <c r="C1783" t="s">
        <v>117</v>
      </c>
      <c r="D1783" t="s">
        <v>164</v>
      </c>
      <c r="E1783" t="s">
        <v>160</v>
      </c>
      <c r="F1783">
        <v>58.65</v>
      </c>
    </row>
    <row r="1784" spans="1:6" x14ac:dyDescent="0.3">
      <c r="A1784" t="s">
        <v>168</v>
      </c>
      <c r="B1784" t="s">
        <v>457</v>
      </c>
      <c r="C1784" t="s">
        <v>117</v>
      </c>
      <c r="D1784" t="s">
        <v>164</v>
      </c>
      <c r="E1784" t="s">
        <v>123</v>
      </c>
      <c r="F1784">
        <v>63.6</v>
      </c>
    </row>
    <row r="1785" spans="1:6" x14ac:dyDescent="0.3">
      <c r="A1785" t="s">
        <v>168</v>
      </c>
      <c r="B1785" t="s">
        <v>457</v>
      </c>
      <c r="C1785" t="s">
        <v>117</v>
      </c>
      <c r="D1785" t="s">
        <v>164</v>
      </c>
      <c r="E1785" t="s">
        <v>169</v>
      </c>
      <c r="F1785">
        <v>62.33</v>
      </c>
    </row>
    <row r="1786" spans="1:6" x14ac:dyDescent="0.3">
      <c r="A1786" t="s">
        <v>168</v>
      </c>
      <c r="B1786" t="s">
        <v>457</v>
      </c>
      <c r="C1786" t="s">
        <v>117</v>
      </c>
      <c r="D1786" t="s">
        <v>164</v>
      </c>
      <c r="E1786" t="s">
        <v>222</v>
      </c>
      <c r="F1786">
        <v>60.67</v>
      </c>
    </row>
    <row r="1787" spans="1:6" x14ac:dyDescent="0.3">
      <c r="A1787" t="s">
        <v>168</v>
      </c>
      <c r="B1787" t="s">
        <v>457</v>
      </c>
      <c r="C1787" t="s">
        <v>117</v>
      </c>
      <c r="D1787" t="s">
        <v>164</v>
      </c>
      <c r="E1787" t="s">
        <v>270</v>
      </c>
      <c r="F1787">
        <v>63.62</v>
      </c>
    </row>
    <row r="1788" spans="1:6" x14ac:dyDescent="0.3">
      <c r="A1788" t="s">
        <v>168</v>
      </c>
      <c r="B1788" t="s">
        <v>457</v>
      </c>
      <c r="C1788" t="s">
        <v>117</v>
      </c>
      <c r="D1788" t="s">
        <v>164</v>
      </c>
      <c r="E1788" t="s">
        <v>451</v>
      </c>
      <c r="F1788">
        <v>66.02</v>
      </c>
    </row>
    <row r="1789" spans="1:6" x14ac:dyDescent="0.3">
      <c r="A1789" t="s">
        <v>168</v>
      </c>
      <c r="B1789" t="s">
        <v>457</v>
      </c>
      <c r="C1789" t="s">
        <v>117</v>
      </c>
      <c r="D1789" t="s">
        <v>164</v>
      </c>
      <c r="E1789" t="s">
        <v>498</v>
      </c>
      <c r="F1789">
        <v>67.430000000000007</v>
      </c>
    </row>
    <row r="1790" spans="1:6" x14ac:dyDescent="0.3">
      <c r="A1790" t="s">
        <v>168</v>
      </c>
      <c r="B1790" t="s">
        <v>457</v>
      </c>
      <c r="C1790" t="s">
        <v>117</v>
      </c>
      <c r="D1790" t="s">
        <v>164</v>
      </c>
      <c r="E1790" t="s">
        <v>549</v>
      </c>
      <c r="F1790">
        <v>70.430000000000007</v>
      </c>
    </row>
    <row r="1791" spans="1:6" x14ac:dyDescent="0.3">
      <c r="A1791" t="s">
        <v>168</v>
      </c>
      <c r="B1791" t="s">
        <v>457</v>
      </c>
      <c r="C1791" t="s">
        <v>117</v>
      </c>
      <c r="D1791" t="s">
        <v>164</v>
      </c>
      <c r="E1791" t="s">
        <v>590</v>
      </c>
      <c r="F1791">
        <v>69.47</v>
      </c>
    </row>
    <row r="1792" spans="1:6" x14ac:dyDescent="0.3">
      <c r="A1792" t="s">
        <v>168</v>
      </c>
      <c r="B1792" t="s">
        <v>457</v>
      </c>
      <c r="C1792" t="s">
        <v>117</v>
      </c>
      <c r="D1792" t="s">
        <v>164</v>
      </c>
      <c r="E1792" t="s">
        <v>174</v>
      </c>
      <c r="F1792">
        <v>74.27</v>
      </c>
    </row>
    <row r="1793" spans="1:6" x14ac:dyDescent="0.3">
      <c r="A1793" t="s">
        <v>168</v>
      </c>
      <c r="B1793" t="s">
        <v>457</v>
      </c>
      <c r="C1793" t="s">
        <v>117</v>
      </c>
      <c r="D1793" t="s">
        <v>164</v>
      </c>
      <c r="E1793" t="s">
        <v>228</v>
      </c>
      <c r="F1793">
        <v>79.72</v>
      </c>
    </row>
    <row r="1794" spans="1:6" x14ac:dyDescent="0.3">
      <c r="A1794" t="s">
        <v>168</v>
      </c>
      <c r="B1794" t="s">
        <v>457</v>
      </c>
      <c r="C1794" t="s">
        <v>117</v>
      </c>
      <c r="D1794" t="s">
        <v>164</v>
      </c>
      <c r="E1794" t="s">
        <v>471</v>
      </c>
      <c r="F1794">
        <v>77.790000000000006</v>
      </c>
    </row>
    <row r="1795" spans="1:6" x14ac:dyDescent="0.3">
      <c r="A1795" t="s">
        <v>168</v>
      </c>
      <c r="B1795" t="s">
        <v>457</v>
      </c>
      <c r="C1795" t="s">
        <v>117</v>
      </c>
      <c r="D1795" t="s">
        <v>164</v>
      </c>
      <c r="E1795" t="s">
        <v>512</v>
      </c>
      <c r="F1795">
        <v>70.31</v>
      </c>
    </row>
    <row r="1796" spans="1:6" x14ac:dyDescent="0.3">
      <c r="A1796" t="s">
        <v>168</v>
      </c>
      <c r="B1796" t="s">
        <v>457</v>
      </c>
      <c r="C1796" t="s">
        <v>117</v>
      </c>
      <c r="D1796" t="s">
        <v>164</v>
      </c>
      <c r="E1796" t="s">
        <v>87</v>
      </c>
      <c r="F1796">
        <v>66.56</v>
      </c>
    </row>
    <row r="1797" spans="1:6" x14ac:dyDescent="0.3">
      <c r="A1797" t="s">
        <v>168</v>
      </c>
      <c r="B1797" t="s">
        <v>457</v>
      </c>
      <c r="C1797" t="s">
        <v>117</v>
      </c>
      <c r="D1797" t="s">
        <v>164</v>
      </c>
      <c r="E1797" t="s">
        <v>143</v>
      </c>
      <c r="F1797">
        <v>75.400000000000006</v>
      </c>
    </row>
    <row r="1798" spans="1:6" x14ac:dyDescent="0.3">
      <c r="A1798" t="s">
        <v>168</v>
      </c>
      <c r="B1798" t="s">
        <v>457</v>
      </c>
      <c r="C1798" t="s">
        <v>117</v>
      </c>
      <c r="D1798" t="s">
        <v>164</v>
      </c>
      <c r="E1798" t="s">
        <v>192</v>
      </c>
      <c r="F1798">
        <v>82.02</v>
      </c>
    </row>
    <row r="1799" spans="1:6" x14ac:dyDescent="0.3">
      <c r="A1799" t="s">
        <v>168</v>
      </c>
      <c r="B1799" t="s">
        <v>457</v>
      </c>
      <c r="C1799" t="s">
        <v>117</v>
      </c>
      <c r="D1799" t="s">
        <v>164</v>
      </c>
      <c r="E1799" t="s">
        <v>250</v>
      </c>
      <c r="F1799">
        <v>84.13</v>
      </c>
    </row>
    <row r="1800" spans="1:6" x14ac:dyDescent="0.3">
      <c r="A1800" t="s">
        <v>168</v>
      </c>
      <c r="B1800" t="s">
        <v>457</v>
      </c>
      <c r="C1800" t="s">
        <v>117</v>
      </c>
      <c r="D1800" t="s">
        <v>164</v>
      </c>
      <c r="E1800" t="s">
        <v>421</v>
      </c>
      <c r="F1800">
        <v>81.38</v>
      </c>
    </row>
    <row r="1801" spans="1:6" x14ac:dyDescent="0.3">
      <c r="A1801" t="s">
        <v>168</v>
      </c>
      <c r="B1801" t="s">
        <v>457</v>
      </c>
      <c r="C1801" t="s">
        <v>117</v>
      </c>
      <c r="D1801" t="s">
        <v>164</v>
      </c>
      <c r="E1801" t="s">
        <v>475</v>
      </c>
      <c r="F1801">
        <v>80.11</v>
      </c>
    </row>
    <row r="1802" spans="1:6" x14ac:dyDescent="0.3">
      <c r="A1802" t="s">
        <v>168</v>
      </c>
      <c r="B1802" t="s">
        <v>457</v>
      </c>
      <c r="C1802" t="s">
        <v>117</v>
      </c>
      <c r="D1802" t="s">
        <v>164</v>
      </c>
      <c r="E1802" t="s">
        <v>517</v>
      </c>
      <c r="F1802">
        <v>89.24</v>
      </c>
    </row>
    <row r="1803" spans="1:6" x14ac:dyDescent="0.3">
      <c r="A1803" t="s">
        <v>168</v>
      </c>
      <c r="B1803" t="s">
        <v>457</v>
      </c>
      <c r="C1803" t="s">
        <v>117</v>
      </c>
      <c r="D1803" t="s">
        <v>164</v>
      </c>
      <c r="E1803" t="s">
        <v>88</v>
      </c>
      <c r="F1803">
        <v>87.14</v>
      </c>
    </row>
    <row r="1804" spans="1:6" x14ac:dyDescent="0.3">
      <c r="A1804" t="s">
        <v>168</v>
      </c>
      <c r="B1804" t="s">
        <v>457</v>
      </c>
      <c r="C1804" t="s">
        <v>117</v>
      </c>
      <c r="D1804" t="s">
        <v>164</v>
      </c>
      <c r="E1804" t="s">
        <v>524</v>
      </c>
      <c r="F1804">
        <v>85.92</v>
      </c>
    </row>
    <row r="1805" spans="1:6" x14ac:dyDescent="0.3">
      <c r="A1805" t="s">
        <v>168</v>
      </c>
      <c r="B1805" t="s">
        <v>457</v>
      </c>
      <c r="C1805" t="s">
        <v>117</v>
      </c>
      <c r="D1805" t="s">
        <v>164</v>
      </c>
      <c r="E1805" t="s">
        <v>568</v>
      </c>
      <c r="F1805">
        <v>85.04</v>
      </c>
    </row>
    <row r="1806" spans="1:6" x14ac:dyDescent="0.3">
      <c r="A1806" t="s">
        <v>168</v>
      </c>
      <c r="B1806" t="s">
        <v>457</v>
      </c>
      <c r="C1806" t="s">
        <v>117</v>
      </c>
      <c r="D1806" t="s">
        <v>164</v>
      </c>
      <c r="E1806" t="s">
        <v>14</v>
      </c>
      <c r="F1806">
        <v>87.26</v>
      </c>
    </row>
    <row r="1807" spans="1:6" x14ac:dyDescent="0.3">
      <c r="A1807" t="s">
        <v>168</v>
      </c>
      <c r="B1807" t="s">
        <v>457</v>
      </c>
      <c r="C1807" t="s">
        <v>117</v>
      </c>
      <c r="D1807" t="s">
        <v>164</v>
      </c>
      <c r="E1807" t="s">
        <v>204</v>
      </c>
      <c r="F1807">
        <v>100.92</v>
      </c>
    </row>
    <row r="1808" spans="1:6" x14ac:dyDescent="0.3">
      <c r="A1808" t="s">
        <v>168</v>
      </c>
      <c r="B1808" t="s">
        <v>457</v>
      </c>
      <c r="C1808" t="s">
        <v>117</v>
      </c>
      <c r="D1808" t="s">
        <v>164</v>
      </c>
      <c r="E1808" t="s">
        <v>259</v>
      </c>
      <c r="F1808">
        <v>94.77</v>
      </c>
    </row>
    <row r="1809" spans="1:6" x14ac:dyDescent="0.3">
      <c r="A1809" t="s">
        <v>168</v>
      </c>
      <c r="B1809" t="s">
        <v>457</v>
      </c>
      <c r="C1809" t="s">
        <v>117</v>
      </c>
      <c r="D1809" t="s">
        <v>164</v>
      </c>
      <c r="E1809" t="s">
        <v>298</v>
      </c>
      <c r="F1809">
        <v>98.68</v>
      </c>
    </row>
    <row r="1810" spans="1:6" x14ac:dyDescent="0.3">
      <c r="A1810" t="s">
        <v>168</v>
      </c>
      <c r="B1810" t="s">
        <v>457</v>
      </c>
      <c r="C1810" t="s">
        <v>117</v>
      </c>
      <c r="D1810" t="s">
        <v>164</v>
      </c>
      <c r="E1810" t="s">
        <v>343</v>
      </c>
      <c r="F1810">
        <v>106.55</v>
      </c>
    </row>
    <row r="1811" spans="1:6" x14ac:dyDescent="0.3">
      <c r="A1811" t="s">
        <v>168</v>
      </c>
      <c r="B1811" t="s">
        <v>457</v>
      </c>
      <c r="C1811" t="s">
        <v>117</v>
      </c>
      <c r="D1811" t="s">
        <v>164</v>
      </c>
      <c r="E1811" t="s">
        <v>528</v>
      </c>
      <c r="F1811">
        <v>108.26</v>
      </c>
    </row>
    <row r="1812" spans="1:6" x14ac:dyDescent="0.3">
      <c r="A1812" t="s">
        <v>168</v>
      </c>
      <c r="B1812" t="s">
        <v>457</v>
      </c>
      <c r="C1812" t="s">
        <v>117</v>
      </c>
      <c r="D1812" t="s">
        <v>164</v>
      </c>
      <c r="E1812" t="s">
        <v>572</v>
      </c>
      <c r="F1812">
        <v>108.98</v>
      </c>
    </row>
    <row r="1813" spans="1:6" x14ac:dyDescent="0.3">
      <c r="A1813" t="s">
        <v>168</v>
      </c>
      <c r="B1813" t="s">
        <v>457</v>
      </c>
      <c r="C1813" t="s">
        <v>117</v>
      </c>
      <c r="D1813" t="s">
        <v>164</v>
      </c>
      <c r="E1813" t="s">
        <v>17</v>
      </c>
      <c r="F1813">
        <v>109.72</v>
      </c>
    </row>
    <row r="1814" spans="1:6" x14ac:dyDescent="0.3">
      <c r="A1814" t="s">
        <v>168</v>
      </c>
      <c r="B1814" t="s">
        <v>457</v>
      </c>
      <c r="C1814" t="s">
        <v>117</v>
      </c>
      <c r="D1814" t="s">
        <v>164</v>
      </c>
      <c r="E1814" t="s">
        <v>581</v>
      </c>
      <c r="F1814">
        <v>112.78</v>
      </c>
    </row>
    <row r="1815" spans="1:6" x14ac:dyDescent="0.3">
      <c r="A1815" t="s">
        <v>168</v>
      </c>
      <c r="B1815" t="s">
        <v>457</v>
      </c>
      <c r="C1815" t="s">
        <v>117</v>
      </c>
      <c r="D1815" t="s">
        <v>164</v>
      </c>
      <c r="E1815" t="s">
        <v>24</v>
      </c>
      <c r="F1815">
        <v>95.47</v>
      </c>
    </row>
    <row r="1816" spans="1:6" x14ac:dyDescent="0.3">
      <c r="A1816" t="s">
        <v>168</v>
      </c>
      <c r="B1816" t="s">
        <v>457</v>
      </c>
      <c r="C1816" t="s">
        <v>117</v>
      </c>
      <c r="D1816" t="s">
        <v>164</v>
      </c>
      <c r="E1816" t="s">
        <v>83</v>
      </c>
      <c r="F1816">
        <v>111.63</v>
      </c>
    </row>
    <row r="1817" spans="1:6" x14ac:dyDescent="0.3">
      <c r="A1817" t="s">
        <v>355</v>
      </c>
      <c r="B1817" t="s">
        <v>194</v>
      </c>
      <c r="C1817" t="s">
        <v>117</v>
      </c>
      <c r="D1817" t="s">
        <v>164</v>
      </c>
      <c r="E1817" t="s">
        <v>222</v>
      </c>
      <c r="F1817">
        <v>100</v>
      </c>
    </row>
    <row r="1818" spans="1:6" x14ac:dyDescent="0.3">
      <c r="A1818" t="s">
        <v>355</v>
      </c>
      <c r="B1818" t="s">
        <v>194</v>
      </c>
      <c r="C1818" t="s">
        <v>117</v>
      </c>
      <c r="D1818" t="s">
        <v>164</v>
      </c>
      <c r="E1818" t="s">
        <v>270</v>
      </c>
      <c r="F1818">
        <v>100</v>
      </c>
    </row>
    <row r="1819" spans="1:6" x14ac:dyDescent="0.3">
      <c r="A1819" t="s">
        <v>355</v>
      </c>
      <c r="B1819" t="s">
        <v>194</v>
      </c>
      <c r="C1819" t="s">
        <v>117</v>
      </c>
      <c r="D1819" t="s">
        <v>164</v>
      </c>
      <c r="E1819" t="s">
        <v>451</v>
      </c>
      <c r="F1819">
        <v>100</v>
      </c>
    </row>
    <row r="1820" spans="1:6" x14ac:dyDescent="0.3">
      <c r="A1820" t="s">
        <v>355</v>
      </c>
      <c r="B1820" t="s">
        <v>194</v>
      </c>
      <c r="C1820" t="s">
        <v>117</v>
      </c>
      <c r="D1820" t="s">
        <v>164</v>
      </c>
      <c r="E1820" t="s">
        <v>498</v>
      </c>
      <c r="F1820">
        <v>100</v>
      </c>
    </row>
    <row r="1821" spans="1:6" x14ac:dyDescent="0.3">
      <c r="A1821" t="s">
        <v>355</v>
      </c>
      <c r="B1821" t="s">
        <v>194</v>
      </c>
      <c r="C1821" t="s">
        <v>117</v>
      </c>
      <c r="D1821" t="s">
        <v>164</v>
      </c>
      <c r="E1821" t="s">
        <v>549</v>
      </c>
      <c r="F1821">
        <v>100</v>
      </c>
    </row>
    <row r="1822" spans="1:6" x14ac:dyDescent="0.3">
      <c r="A1822" t="s">
        <v>355</v>
      </c>
      <c r="B1822" t="s">
        <v>194</v>
      </c>
      <c r="C1822" t="s">
        <v>117</v>
      </c>
      <c r="D1822" t="s">
        <v>164</v>
      </c>
      <c r="E1822" t="s">
        <v>590</v>
      </c>
      <c r="F1822">
        <v>100</v>
      </c>
    </row>
    <row r="1823" spans="1:6" x14ac:dyDescent="0.3">
      <c r="A1823" t="s">
        <v>355</v>
      </c>
      <c r="B1823" t="s">
        <v>194</v>
      </c>
      <c r="C1823" t="s">
        <v>117</v>
      </c>
      <c r="D1823" t="s">
        <v>164</v>
      </c>
      <c r="E1823" t="s">
        <v>174</v>
      </c>
      <c r="F1823">
        <v>100</v>
      </c>
    </row>
    <row r="1824" spans="1:6" x14ac:dyDescent="0.3">
      <c r="A1824" t="s">
        <v>355</v>
      </c>
      <c r="B1824" t="s">
        <v>194</v>
      </c>
      <c r="C1824" t="s">
        <v>117</v>
      </c>
      <c r="D1824" t="s">
        <v>164</v>
      </c>
      <c r="E1824" t="s">
        <v>228</v>
      </c>
      <c r="F1824">
        <v>100</v>
      </c>
    </row>
    <row r="1825" spans="1:6" x14ac:dyDescent="0.3">
      <c r="A1825" t="s">
        <v>355</v>
      </c>
      <c r="B1825" t="s">
        <v>194</v>
      </c>
      <c r="C1825" t="s">
        <v>117</v>
      </c>
      <c r="D1825" t="s">
        <v>164</v>
      </c>
      <c r="E1825" t="s">
        <v>471</v>
      </c>
      <c r="F1825">
        <v>100</v>
      </c>
    </row>
    <row r="1826" spans="1:6" x14ac:dyDescent="0.3">
      <c r="A1826" t="s">
        <v>355</v>
      </c>
      <c r="B1826" t="s">
        <v>194</v>
      </c>
      <c r="C1826" t="s">
        <v>117</v>
      </c>
      <c r="D1826" t="s">
        <v>164</v>
      </c>
      <c r="E1826" t="s">
        <v>512</v>
      </c>
      <c r="F1826">
        <v>100</v>
      </c>
    </row>
    <row r="1827" spans="1:6" x14ac:dyDescent="0.3">
      <c r="A1827" t="s">
        <v>355</v>
      </c>
      <c r="B1827" t="s">
        <v>194</v>
      </c>
      <c r="C1827" t="s">
        <v>117</v>
      </c>
      <c r="D1827" t="s">
        <v>164</v>
      </c>
      <c r="E1827" t="s">
        <v>87</v>
      </c>
      <c r="F1827">
        <v>100</v>
      </c>
    </row>
    <row r="1828" spans="1:6" x14ac:dyDescent="0.3">
      <c r="A1828" t="s">
        <v>355</v>
      </c>
      <c r="B1828" t="s">
        <v>194</v>
      </c>
      <c r="C1828" t="s">
        <v>117</v>
      </c>
      <c r="D1828" t="s">
        <v>164</v>
      </c>
      <c r="E1828" t="s">
        <v>143</v>
      </c>
      <c r="F1828">
        <v>100</v>
      </c>
    </row>
    <row r="1829" spans="1:6" x14ac:dyDescent="0.3">
      <c r="A1829" t="s">
        <v>355</v>
      </c>
      <c r="B1829" t="s">
        <v>194</v>
      </c>
      <c r="C1829" t="s">
        <v>117</v>
      </c>
      <c r="D1829" t="s">
        <v>164</v>
      </c>
      <c r="E1829" t="s">
        <v>192</v>
      </c>
      <c r="F1829">
        <v>100</v>
      </c>
    </row>
    <row r="1830" spans="1:6" x14ac:dyDescent="0.3">
      <c r="A1830" t="s">
        <v>355</v>
      </c>
      <c r="B1830" t="s">
        <v>194</v>
      </c>
      <c r="C1830" t="s">
        <v>117</v>
      </c>
      <c r="D1830" t="s">
        <v>164</v>
      </c>
      <c r="E1830" t="s">
        <v>250</v>
      </c>
      <c r="F1830">
        <v>100</v>
      </c>
    </row>
    <row r="1831" spans="1:6" x14ac:dyDescent="0.3">
      <c r="A1831" t="s">
        <v>355</v>
      </c>
      <c r="B1831" t="s">
        <v>194</v>
      </c>
      <c r="C1831" t="s">
        <v>117</v>
      </c>
      <c r="D1831" t="s">
        <v>164</v>
      </c>
      <c r="E1831" t="s">
        <v>421</v>
      </c>
      <c r="F1831">
        <v>100</v>
      </c>
    </row>
    <row r="1832" spans="1:6" x14ac:dyDescent="0.3">
      <c r="A1832" t="s">
        <v>355</v>
      </c>
      <c r="B1832" t="s">
        <v>194</v>
      </c>
      <c r="C1832" t="s">
        <v>117</v>
      </c>
      <c r="D1832" t="s">
        <v>164</v>
      </c>
      <c r="E1832" t="s">
        <v>475</v>
      </c>
      <c r="F1832">
        <v>100</v>
      </c>
    </row>
    <row r="1833" spans="1:6" x14ac:dyDescent="0.3">
      <c r="A1833" t="s">
        <v>355</v>
      </c>
      <c r="B1833" t="s">
        <v>194</v>
      </c>
      <c r="C1833" t="s">
        <v>117</v>
      </c>
      <c r="D1833" t="s">
        <v>164</v>
      </c>
      <c r="E1833" t="s">
        <v>517</v>
      </c>
      <c r="F1833">
        <v>100</v>
      </c>
    </row>
    <row r="1834" spans="1:6" x14ac:dyDescent="0.3">
      <c r="A1834" t="s">
        <v>355</v>
      </c>
      <c r="B1834" t="s">
        <v>194</v>
      </c>
      <c r="C1834" t="s">
        <v>117</v>
      </c>
      <c r="D1834" t="s">
        <v>164</v>
      </c>
      <c r="E1834" t="s">
        <v>88</v>
      </c>
      <c r="F1834">
        <v>100</v>
      </c>
    </row>
    <row r="1835" spans="1:6" x14ac:dyDescent="0.3">
      <c r="A1835" t="s">
        <v>355</v>
      </c>
      <c r="B1835" t="s">
        <v>194</v>
      </c>
      <c r="C1835" t="s">
        <v>117</v>
      </c>
      <c r="D1835" t="s">
        <v>164</v>
      </c>
      <c r="E1835" t="s">
        <v>524</v>
      </c>
      <c r="F1835">
        <v>100</v>
      </c>
    </row>
    <row r="1836" spans="1:6" x14ac:dyDescent="0.3">
      <c r="A1836" t="s">
        <v>355</v>
      </c>
      <c r="B1836" t="s">
        <v>194</v>
      </c>
      <c r="C1836" t="s">
        <v>117</v>
      </c>
      <c r="D1836" t="s">
        <v>164</v>
      </c>
      <c r="E1836" t="s">
        <v>568</v>
      </c>
      <c r="F1836">
        <v>100</v>
      </c>
    </row>
    <row r="1837" spans="1:6" x14ac:dyDescent="0.3">
      <c r="A1837" t="s">
        <v>355</v>
      </c>
      <c r="B1837" t="s">
        <v>194</v>
      </c>
      <c r="C1837" t="s">
        <v>117</v>
      </c>
      <c r="D1837" t="s">
        <v>164</v>
      </c>
      <c r="E1837" t="s">
        <v>14</v>
      </c>
      <c r="F1837">
        <v>100</v>
      </c>
    </row>
    <row r="1838" spans="1:6" x14ac:dyDescent="0.3">
      <c r="A1838" t="s">
        <v>355</v>
      </c>
      <c r="B1838" t="s">
        <v>194</v>
      </c>
      <c r="C1838" t="s">
        <v>117</v>
      </c>
      <c r="D1838" t="s">
        <v>164</v>
      </c>
      <c r="E1838" t="s">
        <v>204</v>
      </c>
      <c r="F1838">
        <v>100</v>
      </c>
    </row>
    <row r="1839" spans="1:6" x14ac:dyDescent="0.3">
      <c r="A1839" t="s">
        <v>355</v>
      </c>
      <c r="B1839" t="s">
        <v>194</v>
      </c>
      <c r="C1839" t="s">
        <v>117</v>
      </c>
      <c r="D1839" t="s">
        <v>164</v>
      </c>
      <c r="E1839" t="s">
        <v>259</v>
      </c>
      <c r="F1839">
        <v>100</v>
      </c>
    </row>
    <row r="1840" spans="1:6" x14ac:dyDescent="0.3">
      <c r="A1840" t="s">
        <v>355</v>
      </c>
      <c r="B1840" t="s">
        <v>194</v>
      </c>
      <c r="C1840" t="s">
        <v>117</v>
      </c>
      <c r="D1840" t="s">
        <v>164</v>
      </c>
      <c r="E1840" t="s">
        <v>298</v>
      </c>
      <c r="F1840">
        <v>100</v>
      </c>
    </row>
    <row r="1841" spans="1:6" x14ac:dyDescent="0.3">
      <c r="A1841" t="s">
        <v>355</v>
      </c>
      <c r="B1841" t="s">
        <v>194</v>
      </c>
      <c r="C1841" t="s">
        <v>117</v>
      </c>
      <c r="D1841" t="s">
        <v>164</v>
      </c>
      <c r="E1841" t="s">
        <v>343</v>
      </c>
      <c r="F1841">
        <v>100</v>
      </c>
    </row>
    <row r="1842" spans="1:6" x14ac:dyDescent="0.3">
      <c r="A1842" t="s">
        <v>355</v>
      </c>
      <c r="B1842" t="s">
        <v>194</v>
      </c>
      <c r="C1842" t="s">
        <v>117</v>
      </c>
      <c r="D1842" t="s">
        <v>164</v>
      </c>
      <c r="E1842" t="s">
        <v>528</v>
      </c>
      <c r="F1842">
        <v>100</v>
      </c>
    </row>
    <row r="1843" spans="1:6" x14ac:dyDescent="0.3">
      <c r="A1843" t="s">
        <v>355</v>
      </c>
      <c r="B1843" t="s">
        <v>194</v>
      </c>
      <c r="C1843" t="s">
        <v>117</v>
      </c>
      <c r="D1843" t="s">
        <v>164</v>
      </c>
      <c r="E1843" t="s">
        <v>572</v>
      </c>
      <c r="F1843">
        <v>100</v>
      </c>
    </row>
    <row r="1844" spans="1:6" x14ac:dyDescent="0.3">
      <c r="A1844" t="s">
        <v>355</v>
      </c>
      <c r="B1844" t="s">
        <v>194</v>
      </c>
      <c r="C1844" t="s">
        <v>117</v>
      </c>
      <c r="D1844" t="s">
        <v>164</v>
      </c>
      <c r="E1844" t="s">
        <v>17</v>
      </c>
      <c r="F1844">
        <v>100</v>
      </c>
    </row>
    <row r="1845" spans="1:6" x14ac:dyDescent="0.3">
      <c r="A1845" t="s">
        <v>355</v>
      </c>
      <c r="B1845" t="s">
        <v>194</v>
      </c>
      <c r="C1845" t="s">
        <v>117</v>
      </c>
      <c r="D1845" t="s">
        <v>164</v>
      </c>
      <c r="E1845" t="s">
        <v>581</v>
      </c>
      <c r="F1845">
        <v>100</v>
      </c>
    </row>
    <row r="1846" spans="1:6" x14ac:dyDescent="0.3">
      <c r="A1846" t="s">
        <v>157</v>
      </c>
      <c r="B1846" t="s">
        <v>525</v>
      </c>
      <c r="C1846" t="s">
        <v>117</v>
      </c>
      <c r="D1846" t="s">
        <v>164</v>
      </c>
      <c r="E1846" t="s">
        <v>111</v>
      </c>
      <c r="F1846">
        <v>79.67</v>
      </c>
    </row>
    <row r="1847" spans="1:6" x14ac:dyDescent="0.3">
      <c r="A1847" t="s">
        <v>157</v>
      </c>
      <c r="B1847" t="s">
        <v>525</v>
      </c>
      <c r="C1847" t="s">
        <v>117</v>
      </c>
      <c r="D1847" t="s">
        <v>164</v>
      </c>
      <c r="E1847" t="s">
        <v>159</v>
      </c>
      <c r="F1847">
        <v>82.94</v>
      </c>
    </row>
    <row r="1848" spans="1:6" x14ac:dyDescent="0.3">
      <c r="A1848" t="s">
        <v>157</v>
      </c>
      <c r="B1848" t="s">
        <v>525</v>
      </c>
      <c r="C1848" t="s">
        <v>117</v>
      </c>
      <c r="D1848" t="s">
        <v>164</v>
      </c>
      <c r="E1848" t="s">
        <v>211</v>
      </c>
      <c r="F1848">
        <v>81.17</v>
      </c>
    </row>
    <row r="1849" spans="1:6" x14ac:dyDescent="0.3">
      <c r="A1849" t="s">
        <v>157</v>
      </c>
      <c r="B1849" t="s">
        <v>525</v>
      </c>
      <c r="C1849" t="s">
        <v>117</v>
      </c>
      <c r="D1849" t="s">
        <v>164</v>
      </c>
      <c r="E1849" t="s">
        <v>263</v>
      </c>
      <c r="F1849">
        <v>81.67</v>
      </c>
    </row>
    <row r="1850" spans="1:6" x14ac:dyDescent="0.3">
      <c r="A1850" t="s">
        <v>157</v>
      </c>
      <c r="B1850" t="s">
        <v>525</v>
      </c>
      <c r="C1850" t="s">
        <v>117</v>
      </c>
      <c r="D1850" t="s">
        <v>164</v>
      </c>
      <c r="E1850" t="s">
        <v>441</v>
      </c>
      <c r="F1850">
        <v>77.39</v>
      </c>
    </row>
    <row r="1851" spans="1:6" x14ac:dyDescent="0.3">
      <c r="A1851" t="s">
        <v>157</v>
      </c>
      <c r="B1851" t="s">
        <v>525</v>
      </c>
      <c r="C1851" t="s">
        <v>117</v>
      </c>
      <c r="D1851" t="s">
        <v>164</v>
      </c>
      <c r="E1851" t="s">
        <v>492</v>
      </c>
      <c r="F1851">
        <v>82.42</v>
      </c>
    </row>
    <row r="1852" spans="1:6" x14ac:dyDescent="0.3">
      <c r="A1852" t="s">
        <v>157</v>
      </c>
      <c r="B1852" t="s">
        <v>525</v>
      </c>
      <c r="C1852" t="s">
        <v>117</v>
      </c>
      <c r="D1852" t="s">
        <v>164</v>
      </c>
      <c r="E1852" t="s">
        <v>535</v>
      </c>
      <c r="F1852">
        <v>89.3</v>
      </c>
    </row>
    <row r="1853" spans="1:6" x14ac:dyDescent="0.3">
      <c r="A1853" t="s">
        <v>157</v>
      </c>
      <c r="B1853" t="s">
        <v>525</v>
      </c>
      <c r="C1853" t="s">
        <v>117</v>
      </c>
      <c r="D1853" t="s">
        <v>164</v>
      </c>
      <c r="E1853" t="s">
        <v>576</v>
      </c>
      <c r="F1853">
        <v>88.49</v>
      </c>
    </row>
    <row r="1854" spans="1:6" x14ac:dyDescent="0.3">
      <c r="A1854" t="s">
        <v>157</v>
      </c>
      <c r="B1854" t="s">
        <v>525</v>
      </c>
      <c r="C1854" t="s">
        <v>117</v>
      </c>
      <c r="D1854" t="s">
        <v>164</v>
      </c>
      <c r="E1854" t="s">
        <v>161</v>
      </c>
      <c r="F1854">
        <v>88.2</v>
      </c>
    </row>
    <row r="1855" spans="1:6" x14ac:dyDescent="0.3">
      <c r="A1855" t="s">
        <v>157</v>
      </c>
      <c r="B1855" t="s">
        <v>525</v>
      </c>
      <c r="C1855" t="s">
        <v>117</v>
      </c>
      <c r="D1855" t="s">
        <v>164</v>
      </c>
      <c r="E1855" t="s">
        <v>588</v>
      </c>
      <c r="F1855">
        <v>87.8</v>
      </c>
    </row>
    <row r="1856" spans="1:6" x14ac:dyDescent="0.3">
      <c r="A1856" t="s">
        <v>157</v>
      </c>
      <c r="B1856" t="s">
        <v>525</v>
      </c>
      <c r="C1856" t="s">
        <v>117</v>
      </c>
      <c r="D1856" t="s">
        <v>164</v>
      </c>
      <c r="E1856" t="s">
        <v>27</v>
      </c>
      <c r="F1856">
        <v>89.09</v>
      </c>
    </row>
    <row r="1857" spans="1:6" x14ac:dyDescent="0.3">
      <c r="A1857" t="s">
        <v>157</v>
      </c>
      <c r="B1857" t="s">
        <v>525</v>
      </c>
      <c r="C1857" t="s">
        <v>117</v>
      </c>
      <c r="D1857" t="s">
        <v>164</v>
      </c>
      <c r="E1857" t="s">
        <v>227</v>
      </c>
      <c r="F1857">
        <v>85.26</v>
      </c>
    </row>
    <row r="1858" spans="1:6" x14ac:dyDescent="0.3">
      <c r="A1858" t="s">
        <v>157</v>
      </c>
      <c r="B1858" t="s">
        <v>525</v>
      </c>
      <c r="C1858" t="s">
        <v>117</v>
      </c>
      <c r="D1858" t="s">
        <v>164</v>
      </c>
      <c r="E1858" t="s">
        <v>273</v>
      </c>
      <c r="F1858">
        <v>91.16</v>
      </c>
    </row>
    <row r="1859" spans="1:6" x14ac:dyDescent="0.3">
      <c r="A1859" t="s">
        <v>157</v>
      </c>
      <c r="B1859" t="s">
        <v>525</v>
      </c>
      <c r="C1859" t="s">
        <v>117</v>
      </c>
      <c r="D1859" t="s">
        <v>164</v>
      </c>
      <c r="E1859" t="s">
        <v>313</v>
      </c>
      <c r="F1859">
        <v>90.13</v>
      </c>
    </row>
    <row r="1860" spans="1:6" x14ac:dyDescent="0.3">
      <c r="A1860" t="s">
        <v>157</v>
      </c>
      <c r="B1860" t="s">
        <v>525</v>
      </c>
      <c r="C1860" t="s">
        <v>117</v>
      </c>
      <c r="D1860" t="s">
        <v>164</v>
      </c>
      <c r="E1860" t="s">
        <v>358</v>
      </c>
      <c r="F1860">
        <v>93.26</v>
      </c>
    </row>
    <row r="1861" spans="1:6" x14ac:dyDescent="0.3">
      <c r="A1861" t="s">
        <v>157</v>
      </c>
      <c r="B1861" t="s">
        <v>525</v>
      </c>
      <c r="C1861" t="s">
        <v>117</v>
      </c>
      <c r="D1861" t="s">
        <v>164</v>
      </c>
      <c r="E1861" t="s">
        <v>550</v>
      </c>
      <c r="F1861">
        <v>94.07</v>
      </c>
    </row>
    <row r="1862" spans="1:6" x14ac:dyDescent="0.3">
      <c r="A1862" t="s">
        <v>157</v>
      </c>
      <c r="B1862" t="s">
        <v>525</v>
      </c>
      <c r="C1862" t="s">
        <v>117</v>
      </c>
      <c r="D1862" t="s">
        <v>164</v>
      </c>
      <c r="E1862" t="s">
        <v>593</v>
      </c>
      <c r="F1862">
        <v>92.62</v>
      </c>
    </row>
    <row r="1863" spans="1:6" x14ac:dyDescent="0.3">
      <c r="A1863" t="s">
        <v>157</v>
      </c>
      <c r="B1863" t="s">
        <v>525</v>
      </c>
      <c r="C1863" t="s">
        <v>117</v>
      </c>
      <c r="D1863" t="s">
        <v>164</v>
      </c>
      <c r="E1863" t="s">
        <v>33</v>
      </c>
      <c r="F1863">
        <v>95.79</v>
      </c>
    </row>
    <row r="1864" spans="1:6" x14ac:dyDescent="0.3">
      <c r="A1864" t="s">
        <v>157</v>
      </c>
      <c r="B1864" t="s">
        <v>525</v>
      </c>
      <c r="C1864" t="s">
        <v>117</v>
      </c>
      <c r="D1864" t="s">
        <v>164</v>
      </c>
      <c r="E1864" t="s">
        <v>93</v>
      </c>
      <c r="F1864">
        <v>102.56</v>
      </c>
    </row>
    <row r="1865" spans="1:6" x14ac:dyDescent="0.3">
      <c r="A1865" t="s">
        <v>157</v>
      </c>
      <c r="B1865" t="s">
        <v>525</v>
      </c>
      <c r="C1865" t="s">
        <v>117</v>
      </c>
      <c r="D1865" t="s">
        <v>164</v>
      </c>
      <c r="E1865" t="s">
        <v>48</v>
      </c>
      <c r="F1865">
        <v>99.8</v>
      </c>
    </row>
    <row r="1866" spans="1:6" x14ac:dyDescent="0.3">
      <c r="A1866" t="s">
        <v>157</v>
      </c>
      <c r="B1866" t="s">
        <v>525</v>
      </c>
      <c r="C1866" t="s">
        <v>117</v>
      </c>
      <c r="D1866" t="s">
        <v>164</v>
      </c>
      <c r="E1866" t="s">
        <v>108</v>
      </c>
      <c r="F1866">
        <v>98.34</v>
      </c>
    </row>
    <row r="1867" spans="1:6" x14ac:dyDescent="0.3">
      <c r="A1867" t="s">
        <v>157</v>
      </c>
      <c r="B1867" t="s">
        <v>525</v>
      </c>
      <c r="C1867" t="s">
        <v>117</v>
      </c>
      <c r="D1867" t="s">
        <v>164</v>
      </c>
      <c r="E1867" t="s">
        <v>153</v>
      </c>
      <c r="F1867">
        <v>108.42</v>
      </c>
    </row>
    <row r="1868" spans="1:6" x14ac:dyDescent="0.3">
      <c r="A1868" t="s">
        <v>157</v>
      </c>
      <c r="B1868" t="s">
        <v>525</v>
      </c>
      <c r="C1868" t="s">
        <v>117</v>
      </c>
      <c r="D1868" t="s">
        <v>164</v>
      </c>
      <c r="E1868" t="s">
        <v>324</v>
      </c>
      <c r="F1868">
        <v>100.77</v>
      </c>
    </row>
    <row r="1869" spans="1:6" x14ac:dyDescent="0.3">
      <c r="A1869" t="s">
        <v>157</v>
      </c>
      <c r="B1869" t="s">
        <v>525</v>
      </c>
      <c r="C1869" t="s">
        <v>117</v>
      </c>
      <c r="D1869" t="s">
        <v>164</v>
      </c>
      <c r="E1869" t="s">
        <v>369</v>
      </c>
      <c r="F1869">
        <v>106.62</v>
      </c>
    </row>
    <row r="1870" spans="1:6" x14ac:dyDescent="0.3">
      <c r="A1870" t="s">
        <v>157</v>
      </c>
      <c r="B1870" t="s">
        <v>525</v>
      </c>
      <c r="C1870" t="s">
        <v>117</v>
      </c>
      <c r="D1870" t="s">
        <v>164</v>
      </c>
      <c r="E1870" t="s">
        <v>438</v>
      </c>
      <c r="F1870">
        <v>104.65</v>
      </c>
    </row>
    <row r="1871" spans="1:6" x14ac:dyDescent="0.3">
      <c r="A1871" t="s">
        <v>157</v>
      </c>
      <c r="B1871" t="s">
        <v>525</v>
      </c>
      <c r="C1871" t="s">
        <v>117</v>
      </c>
      <c r="D1871" t="s">
        <v>164</v>
      </c>
      <c r="E1871" t="s">
        <v>489</v>
      </c>
      <c r="F1871">
        <v>105.47</v>
      </c>
    </row>
    <row r="1872" spans="1:6" x14ac:dyDescent="0.3">
      <c r="A1872" t="s">
        <v>157</v>
      </c>
      <c r="B1872" t="s">
        <v>525</v>
      </c>
      <c r="C1872" t="s">
        <v>117</v>
      </c>
      <c r="D1872" t="s">
        <v>164</v>
      </c>
      <c r="E1872" t="s">
        <v>52</v>
      </c>
      <c r="F1872">
        <v>99.77</v>
      </c>
    </row>
    <row r="1873" spans="1:6" x14ac:dyDescent="0.3">
      <c r="A1873" t="s">
        <v>157</v>
      </c>
      <c r="B1873" t="s">
        <v>525</v>
      </c>
      <c r="C1873" t="s">
        <v>117</v>
      </c>
      <c r="D1873" t="s">
        <v>164</v>
      </c>
      <c r="E1873" t="s">
        <v>112</v>
      </c>
      <c r="F1873">
        <v>105.28</v>
      </c>
    </row>
    <row r="1874" spans="1:6" x14ac:dyDescent="0.3">
      <c r="A1874" t="s">
        <v>157</v>
      </c>
      <c r="B1874" t="s">
        <v>525</v>
      </c>
      <c r="C1874" t="s">
        <v>117</v>
      </c>
      <c r="D1874" t="s">
        <v>164</v>
      </c>
      <c r="E1874" t="s">
        <v>160</v>
      </c>
      <c r="F1874">
        <v>105.81</v>
      </c>
    </row>
    <row r="1875" spans="1:6" x14ac:dyDescent="0.3">
      <c r="A1875" t="s">
        <v>157</v>
      </c>
      <c r="B1875" t="s">
        <v>525</v>
      </c>
      <c r="C1875" t="s">
        <v>117</v>
      </c>
      <c r="D1875" t="s">
        <v>164</v>
      </c>
      <c r="E1875" t="s">
        <v>123</v>
      </c>
      <c r="F1875">
        <v>103.94</v>
      </c>
    </row>
    <row r="1876" spans="1:6" x14ac:dyDescent="0.3">
      <c r="A1876" t="s">
        <v>157</v>
      </c>
      <c r="B1876" t="s">
        <v>525</v>
      </c>
      <c r="C1876" t="s">
        <v>117</v>
      </c>
      <c r="D1876" t="s">
        <v>164</v>
      </c>
      <c r="E1876" t="s">
        <v>169</v>
      </c>
      <c r="F1876">
        <v>102.23</v>
      </c>
    </row>
    <row r="1877" spans="1:6" x14ac:dyDescent="0.3">
      <c r="A1877" t="s">
        <v>157</v>
      </c>
      <c r="B1877" t="s">
        <v>525</v>
      </c>
      <c r="C1877" t="s">
        <v>117</v>
      </c>
      <c r="D1877" t="s">
        <v>164</v>
      </c>
      <c r="E1877" t="s">
        <v>222</v>
      </c>
      <c r="F1877">
        <v>105.31</v>
      </c>
    </row>
    <row r="1878" spans="1:6" x14ac:dyDescent="0.3">
      <c r="A1878" t="s">
        <v>157</v>
      </c>
      <c r="B1878" t="s">
        <v>525</v>
      </c>
      <c r="C1878" t="s">
        <v>117</v>
      </c>
      <c r="D1878" t="s">
        <v>164</v>
      </c>
      <c r="E1878" t="s">
        <v>270</v>
      </c>
      <c r="F1878">
        <v>100.98</v>
      </c>
    </row>
    <row r="1879" spans="1:6" x14ac:dyDescent="0.3">
      <c r="A1879" t="s">
        <v>157</v>
      </c>
      <c r="B1879" t="s">
        <v>525</v>
      </c>
      <c r="C1879" t="s">
        <v>117</v>
      </c>
      <c r="D1879" t="s">
        <v>164</v>
      </c>
      <c r="E1879" t="s">
        <v>451</v>
      </c>
      <c r="F1879">
        <v>96.73</v>
      </c>
    </row>
    <row r="1880" spans="1:6" x14ac:dyDescent="0.3">
      <c r="A1880" t="s">
        <v>157</v>
      </c>
      <c r="B1880" t="s">
        <v>525</v>
      </c>
      <c r="C1880" t="s">
        <v>117</v>
      </c>
      <c r="D1880" t="s">
        <v>164</v>
      </c>
      <c r="E1880" t="s">
        <v>498</v>
      </c>
      <c r="F1880">
        <v>98.72</v>
      </c>
    </row>
    <row r="1881" spans="1:6" x14ac:dyDescent="0.3">
      <c r="A1881" t="s">
        <v>157</v>
      </c>
      <c r="B1881" t="s">
        <v>525</v>
      </c>
      <c r="C1881" t="s">
        <v>117</v>
      </c>
      <c r="D1881" t="s">
        <v>164</v>
      </c>
      <c r="E1881" t="s">
        <v>549</v>
      </c>
      <c r="F1881">
        <v>101.84</v>
      </c>
    </row>
    <row r="1882" spans="1:6" x14ac:dyDescent="0.3">
      <c r="A1882" t="s">
        <v>157</v>
      </c>
      <c r="B1882" t="s">
        <v>525</v>
      </c>
      <c r="C1882" t="s">
        <v>117</v>
      </c>
      <c r="D1882" t="s">
        <v>164</v>
      </c>
      <c r="E1882" t="s">
        <v>590</v>
      </c>
      <c r="F1882">
        <v>96.2</v>
      </c>
    </row>
    <row r="1883" spans="1:6" x14ac:dyDescent="0.3">
      <c r="A1883" t="s">
        <v>157</v>
      </c>
      <c r="B1883" t="s">
        <v>525</v>
      </c>
      <c r="C1883" t="s">
        <v>117</v>
      </c>
      <c r="D1883" t="s">
        <v>164</v>
      </c>
      <c r="E1883" t="s">
        <v>174</v>
      </c>
      <c r="F1883">
        <v>101.08</v>
      </c>
    </row>
    <row r="1884" spans="1:6" x14ac:dyDescent="0.3">
      <c r="A1884" t="s">
        <v>157</v>
      </c>
      <c r="B1884" t="s">
        <v>525</v>
      </c>
      <c r="C1884" t="s">
        <v>117</v>
      </c>
      <c r="D1884" t="s">
        <v>164</v>
      </c>
      <c r="E1884" t="s">
        <v>228</v>
      </c>
      <c r="F1884">
        <v>95.33</v>
      </c>
    </row>
    <row r="1885" spans="1:6" x14ac:dyDescent="0.3">
      <c r="A1885" t="s">
        <v>157</v>
      </c>
      <c r="B1885" t="s">
        <v>525</v>
      </c>
      <c r="C1885" t="s">
        <v>117</v>
      </c>
      <c r="D1885" t="s">
        <v>164</v>
      </c>
      <c r="E1885" t="s">
        <v>471</v>
      </c>
      <c r="F1885">
        <v>97.35</v>
      </c>
    </row>
    <row r="1886" spans="1:6" x14ac:dyDescent="0.3">
      <c r="A1886" t="s">
        <v>157</v>
      </c>
      <c r="B1886" t="s">
        <v>525</v>
      </c>
      <c r="C1886" t="s">
        <v>117</v>
      </c>
      <c r="D1886" t="s">
        <v>164</v>
      </c>
      <c r="E1886" t="s">
        <v>512</v>
      </c>
      <c r="F1886">
        <v>94.63</v>
      </c>
    </row>
    <row r="1887" spans="1:6" x14ac:dyDescent="0.3">
      <c r="A1887" t="s">
        <v>157</v>
      </c>
      <c r="B1887" t="s">
        <v>525</v>
      </c>
      <c r="C1887" t="s">
        <v>117</v>
      </c>
      <c r="D1887" t="s">
        <v>164</v>
      </c>
      <c r="E1887" t="s">
        <v>87</v>
      </c>
      <c r="F1887">
        <v>96.82</v>
      </c>
    </row>
    <row r="1888" spans="1:6" x14ac:dyDescent="0.3">
      <c r="A1888" t="s">
        <v>157</v>
      </c>
      <c r="B1888" t="s">
        <v>525</v>
      </c>
      <c r="C1888" t="s">
        <v>117</v>
      </c>
      <c r="D1888" t="s">
        <v>164</v>
      </c>
      <c r="E1888" t="s">
        <v>143</v>
      </c>
      <c r="F1888">
        <v>93.03</v>
      </c>
    </row>
    <row r="1889" spans="1:6" x14ac:dyDescent="0.3">
      <c r="A1889" t="s">
        <v>157</v>
      </c>
      <c r="B1889" t="s">
        <v>525</v>
      </c>
      <c r="C1889" t="s">
        <v>117</v>
      </c>
      <c r="D1889" t="s">
        <v>164</v>
      </c>
      <c r="E1889" t="s">
        <v>192</v>
      </c>
      <c r="F1889">
        <v>97.16</v>
      </c>
    </row>
    <row r="1890" spans="1:6" x14ac:dyDescent="0.3">
      <c r="A1890" t="s">
        <v>157</v>
      </c>
      <c r="B1890" t="s">
        <v>525</v>
      </c>
      <c r="C1890" t="s">
        <v>117</v>
      </c>
      <c r="D1890" t="s">
        <v>164</v>
      </c>
      <c r="E1890" t="s">
        <v>250</v>
      </c>
      <c r="F1890">
        <v>95.2</v>
      </c>
    </row>
    <row r="1891" spans="1:6" x14ac:dyDescent="0.3">
      <c r="A1891" t="s">
        <v>157</v>
      </c>
      <c r="B1891" t="s">
        <v>525</v>
      </c>
      <c r="C1891" t="s">
        <v>117</v>
      </c>
      <c r="D1891" t="s">
        <v>164</v>
      </c>
      <c r="E1891" t="s">
        <v>421</v>
      </c>
      <c r="F1891">
        <v>94.94</v>
      </c>
    </row>
    <row r="1892" spans="1:6" x14ac:dyDescent="0.3">
      <c r="A1892" t="s">
        <v>157</v>
      </c>
      <c r="B1892" t="s">
        <v>525</v>
      </c>
      <c r="C1892" t="s">
        <v>117</v>
      </c>
      <c r="D1892" t="s">
        <v>164</v>
      </c>
      <c r="E1892" t="s">
        <v>475</v>
      </c>
      <c r="F1892">
        <v>97.81</v>
      </c>
    </row>
    <row r="1893" spans="1:6" x14ac:dyDescent="0.3">
      <c r="A1893" t="s">
        <v>157</v>
      </c>
      <c r="B1893" t="s">
        <v>525</v>
      </c>
      <c r="C1893" t="s">
        <v>117</v>
      </c>
      <c r="D1893" t="s">
        <v>164</v>
      </c>
      <c r="E1893" t="s">
        <v>517</v>
      </c>
      <c r="F1893">
        <v>98.33</v>
      </c>
    </row>
    <row r="1894" spans="1:6" x14ac:dyDescent="0.3">
      <c r="A1894" t="s">
        <v>157</v>
      </c>
      <c r="B1894" t="s">
        <v>525</v>
      </c>
      <c r="C1894" t="s">
        <v>117</v>
      </c>
      <c r="D1894" t="s">
        <v>164</v>
      </c>
      <c r="E1894" t="s">
        <v>88</v>
      </c>
      <c r="F1894">
        <v>101.09</v>
      </c>
    </row>
    <row r="1895" spans="1:6" x14ac:dyDescent="0.3">
      <c r="A1895" t="s">
        <v>157</v>
      </c>
      <c r="B1895" t="s">
        <v>525</v>
      </c>
      <c r="C1895" t="s">
        <v>117</v>
      </c>
      <c r="D1895" t="s">
        <v>164</v>
      </c>
      <c r="E1895" t="s">
        <v>524</v>
      </c>
      <c r="F1895">
        <v>98.98</v>
      </c>
    </row>
    <row r="1896" spans="1:6" x14ac:dyDescent="0.3">
      <c r="A1896" t="s">
        <v>157</v>
      </c>
      <c r="B1896" t="s">
        <v>525</v>
      </c>
      <c r="C1896" t="s">
        <v>117</v>
      </c>
      <c r="D1896" t="s">
        <v>164</v>
      </c>
      <c r="E1896" t="s">
        <v>568</v>
      </c>
      <c r="F1896">
        <v>104.57</v>
      </c>
    </row>
    <row r="1897" spans="1:6" x14ac:dyDescent="0.3">
      <c r="A1897" t="s">
        <v>157</v>
      </c>
      <c r="B1897" t="s">
        <v>525</v>
      </c>
      <c r="C1897" t="s">
        <v>117</v>
      </c>
      <c r="D1897" t="s">
        <v>164</v>
      </c>
      <c r="E1897" t="s">
        <v>14</v>
      </c>
      <c r="F1897">
        <v>100.47</v>
      </c>
    </row>
    <row r="1898" spans="1:6" x14ac:dyDescent="0.3">
      <c r="A1898" t="s">
        <v>157</v>
      </c>
      <c r="B1898" t="s">
        <v>525</v>
      </c>
      <c r="C1898" t="s">
        <v>117</v>
      </c>
      <c r="D1898" t="s">
        <v>164</v>
      </c>
      <c r="E1898" t="s">
        <v>204</v>
      </c>
      <c r="F1898">
        <v>97.38</v>
      </c>
    </row>
    <row r="1899" spans="1:6" x14ac:dyDescent="0.3">
      <c r="A1899" t="s">
        <v>157</v>
      </c>
      <c r="B1899" t="s">
        <v>525</v>
      </c>
      <c r="C1899" t="s">
        <v>117</v>
      </c>
      <c r="D1899" t="s">
        <v>164</v>
      </c>
      <c r="E1899" t="s">
        <v>259</v>
      </c>
      <c r="F1899">
        <v>102.58</v>
      </c>
    </row>
    <row r="1900" spans="1:6" x14ac:dyDescent="0.3">
      <c r="A1900" t="s">
        <v>157</v>
      </c>
      <c r="B1900" t="s">
        <v>525</v>
      </c>
      <c r="C1900" t="s">
        <v>117</v>
      </c>
      <c r="D1900" t="s">
        <v>164</v>
      </c>
      <c r="E1900" t="s">
        <v>298</v>
      </c>
      <c r="F1900">
        <v>99.43</v>
      </c>
    </row>
    <row r="1901" spans="1:6" x14ac:dyDescent="0.3">
      <c r="A1901" t="s">
        <v>157</v>
      </c>
      <c r="B1901" t="s">
        <v>525</v>
      </c>
      <c r="C1901" t="s">
        <v>117</v>
      </c>
      <c r="D1901" t="s">
        <v>164</v>
      </c>
      <c r="E1901" t="s">
        <v>343</v>
      </c>
      <c r="F1901">
        <v>97.98</v>
      </c>
    </row>
    <row r="1902" spans="1:6" x14ac:dyDescent="0.3">
      <c r="A1902" t="s">
        <v>157</v>
      </c>
      <c r="B1902" t="s">
        <v>525</v>
      </c>
      <c r="C1902" t="s">
        <v>117</v>
      </c>
      <c r="D1902" t="s">
        <v>164</v>
      </c>
      <c r="E1902" t="s">
        <v>528</v>
      </c>
      <c r="F1902">
        <v>97.74</v>
      </c>
    </row>
    <row r="1903" spans="1:6" x14ac:dyDescent="0.3">
      <c r="A1903" t="s">
        <v>157</v>
      </c>
      <c r="B1903" t="s">
        <v>525</v>
      </c>
      <c r="C1903" t="s">
        <v>117</v>
      </c>
      <c r="D1903" t="s">
        <v>164</v>
      </c>
      <c r="E1903" t="s">
        <v>572</v>
      </c>
      <c r="F1903">
        <v>101.65</v>
      </c>
    </row>
    <row r="1904" spans="1:6" x14ac:dyDescent="0.3">
      <c r="A1904" t="s">
        <v>157</v>
      </c>
      <c r="B1904" t="s">
        <v>525</v>
      </c>
      <c r="C1904" t="s">
        <v>117</v>
      </c>
      <c r="D1904" t="s">
        <v>164</v>
      </c>
      <c r="E1904" t="s">
        <v>17</v>
      </c>
      <c r="F1904">
        <v>97.32</v>
      </c>
    </row>
    <row r="1905" spans="1:6" x14ac:dyDescent="0.3">
      <c r="A1905" t="s">
        <v>157</v>
      </c>
      <c r="B1905" t="s">
        <v>525</v>
      </c>
      <c r="C1905" t="s">
        <v>117</v>
      </c>
      <c r="D1905" t="s">
        <v>164</v>
      </c>
      <c r="E1905" t="s">
        <v>581</v>
      </c>
      <c r="F1905">
        <v>99.14</v>
      </c>
    </row>
    <row r="1906" spans="1:6" x14ac:dyDescent="0.3">
      <c r="A1906" t="s">
        <v>157</v>
      </c>
      <c r="B1906" t="s">
        <v>525</v>
      </c>
      <c r="C1906" t="s">
        <v>117</v>
      </c>
      <c r="D1906" t="s">
        <v>164</v>
      </c>
      <c r="E1906" t="s">
        <v>24</v>
      </c>
      <c r="F1906">
        <v>94.38</v>
      </c>
    </row>
    <row r="1907" spans="1:6" x14ac:dyDescent="0.3">
      <c r="A1907" t="s">
        <v>157</v>
      </c>
      <c r="B1907" t="s">
        <v>525</v>
      </c>
      <c r="C1907" t="s">
        <v>117</v>
      </c>
      <c r="D1907" t="s">
        <v>164</v>
      </c>
      <c r="E1907" t="s">
        <v>83</v>
      </c>
      <c r="F1907">
        <v>97.39</v>
      </c>
    </row>
    <row r="1908" spans="1:6" x14ac:dyDescent="0.3">
      <c r="A1908" t="s">
        <v>137</v>
      </c>
      <c r="B1908" t="s">
        <v>531</v>
      </c>
      <c r="C1908" t="s">
        <v>117</v>
      </c>
      <c r="D1908" t="s">
        <v>164</v>
      </c>
      <c r="E1908" t="s">
        <v>111</v>
      </c>
      <c r="F1908">
        <v>25.24</v>
      </c>
    </row>
    <row r="1909" spans="1:6" x14ac:dyDescent="0.3">
      <c r="A1909" t="s">
        <v>137</v>
      </c>
      <c r="B1909" t="s">
        <v>531</v>
      </c>
      <c r="C1909" t="s">
        <v>117</v>
      </c>
      <c r="D1909" t="s">
        <v>164</v>
      </c>
      <c r="E1909" t="s">
        <v>159</v>
      </c>
      <c r="F1909">
        <v>26.38</v>
      </c>
    </row>
    <row r="1910" spans="1:6" x14ac:dyDescent="0.3">
      <c r="A1910" t="s">
        <v>137</v>
      </c>
      <c r="B1910" t="s">
        <v>531</v>
      </c>
      <c r="C1910" t="s">
        <v>117</v>
      </c>
      <c r="D1910" t="s">
        <v>164</v>
      </c>
      <c r="E1910" t="s">
        <v>211</v>
      </c>
      <c r="F1910">
        <v>26.61</v>
      </c>
    </row>
    <row r="1911" spans="1:6" x14ac:dyDescent="0.3">
      <c r="A1911" t="s">
        <v>137</v>
      </c>
      <c r="B1911" t="s">
        <v>531</v>
      </c>
      <c r="C1911" t="s">
        <v>117</v>
      </c>
      <c r="D1911" t="s">
        <v>164</v>
      </c>
      <c r="E1911" t="s">
        <v>263</v>
      </c>
      <c r="F1911">
        <v>26.28</v>
      </c>
    </row>
    <row r="1912" spans="1:6" x14ac:dyDescent="0.3">
      <c r="A1912" t="s">
        <v>137</v>
      </c>
      <c r="B1912" t="s">
        <v>531</v>
      </c>
      <c r="C1912" t="s">
        <v>117</v>
      </c>
      <c r="D1912" t="s">
        <v>164</v>
      </c>
      <c r="E1912" t="s">
        <v>441</v>
      </c>
      <c r="F1912">
        <v>25.67</v>
      </c>
    </row>
    <row r="1913" spans="1:6" x14ac:dyDescent="0.3">
      <c r="A1913" t="s">
        <v>137</v>
      </c>
      <c r="B1913" t="s">
        <v>531</v>
      </c>
      <c r="C1913" t="s">
        <v>117</v>
      </c>
      <c r="D1913" t="s">
        <v>164</v>
      </c>
      <c r="E1913" t="s">
        <v>492</v>
      </c>
      <c r="F1913">
        <v>28.7</v>
      </c>
    </row>
    <row r="1914" spans="1:6" x14ac:dyDescent="0.3">
      <c r="A1914" t="s">
        <v>137</v>
      </c>
      <c r="B1914" t="s">
        <v>531</v>
      </c>
      <c r="C1914" t="s">
        <v>117</v>
      </c>
      <c r="D1914" t="s">
        <v>164</v>
      </c>
      <c r="E1914" t="s">
        <v>535</v>
      </c>
      <c r="F1914">
        <v>28.76</v>
      </c>
    </row>
    <row r="1915" spans="1:6" x14ac:dyDescent="0.3">
      <c r="A1915" t="s">
        <v>137</v>
      </c>
      <c r="B1915" t="s">
        <v>531</v>
      </c>
      <c r="C1915" t="s">
        <v>117</v>
      </c>
      <c r="D1915" t="s">
        <v>164</v>
      </c>
      <c r="E1915" t="s">
        <v>576</v>
      </c>
      <c r="F1915">
        <v>30.76</v>
      </c>
    </row>
    <row r="1916" spans="1:6" x14ac:dyDescent="0.3">
      <c r="A1916" t="s">
        <v>137</v>
      </c>
      <c r="B1916" t="s">
        <v>531</v>
      </c>
      <c r="C1916" t="s">
        <v>117</v>
      </c>
      <c r="D1916" t="s">
        <v>164</v>
      </c>
      <c r="E1916" t="s">
        <v>161</v>
      </c>
      <c r="F1916">
        <v>28.34</v>
      </c>
    </row>
    <row r="1917" spans="1:6" x14ac:dyDescent="0.3">
      <c r="A1917" t="s">
        <v>137</v>
      </c>
      <c r="B1917" t="s">
        <v>531</v>
      </c>
      <c r="C1917" t="s">
        <v>117</v>
      </c>
      <c r="D1917" t="s">
        <v>164</v>
      </c>
      <c r="E1917" t="s">
        <v>588</v>
      </c>
      <c r="F1917">
        <v>29.92</v>
      </c>
    </row>
    <row r="1918" spans="1:6" x14ac:dyDescent="0.3">
      <c r="A1918" t="s">
        <v>137</v>
      </c>
      <c r="B1918" t="s">
        <v>531</v>
      </c>
      <c r="C1918" t="s">
        <v>117</v>
      </c>
      <c r="D1918" t="s">
        <v>164</v>
      </c>
      <c r="E1918" t="s">
        <v>27</v>
      </c>
      <c r="F1918">
        <v>30.19</v>
      </c>
    </row>
    <row r="1919" spans="1:6" x14ac:dyDescent="0.3">
      <c r="A1919" t="s">
        <v>137</v>
      </c>
      <c r="B1919" t="s">
        <v>531</v>
      </c>
      <c r="C1919" t="s">
        <v>117</v>
      </c>
      <c r="D1919" t="s">
        <v>164</v>
      </c>
      <c r="E1919" t="s">
        <v>227</v>
      </c>
      <c r="F1919">
        <v>28.32</v>
      </c>
    </row>
    <row r="1920" spans="1:6" x14ac:dyDescent="0.3">
      <c r="A1920" t="s">
        <v>137</v>
      </c>
      <c r="B1920" t="s">
        <v>531</v>
      </c>
      <c r="C1920" t="s">
        <v>117</v>
      </c>
      <c r="D1920" t="s">
        <v>164</v>
      </c>
      <c r="E1920" t="s">
        <v>273</v>
      </c>
      <c r="F1920">
        <v>25.97</v>
      </c>
    </row>
    <row r="1921" spans="1:6" x14ac:dyDescent="0.3">
      <c r="A1921" t="s">
        <v>137</v>
      </c>
      <c r="B1921" t="s">
        <v>531</v>
      </c>
      <c r="C1921" t="s">
        <v>117</v>
      </c>
      <c r="D1921" t="s">
        <v>164</v>
      </c>
      <c r="E1921" t="s">
        <v>313</v>
      </c>
      <c r="F1921">
        <v>30.7</v>
      </c>
    </row>
    <row r="1922" spans="1:6" x14ac:dyDescent="0.3">
      <c r="A1922" t="s">
        <v>137</v>
      </c>
      <c r="B1922" t="s">
        <v>531</v>
      </c>
      <c r="C1922" t="s">
        <v>117</v>
      </c>
      <c r="D1922" t="s">
        <v>164</v>
      </c>
      <c r="E1922" t="s">
        <v>358</v>
      </c>
      <c r="F1922">
        <v>31.72</v>
      </c>
    </row>
    <row r="1923" spans="1:6" x14ac:dyDescent="0.3">
      <c r="A1923" t="s">
        <v>137</v>
      </c>
      <c r="B1923" t="s">
        <v>531</v>
      </c>
      <c r="C1923" t="s">
        <v>117</v>
      </c>
      <c r="D1923" t="s">
        <v>164</v>
      </c>
      <c r="E1923" t="s">
        <v>550</v>
      </c>
      <c r="F1923">
        <v>31.09</v>
      </c>
    </row>
    <row r="1924" spans="1:6" x14ac:dyDescent="0.3">
      <c r="A1924" t="s">
        <v>137</v>
      </c>
      <c r="B1924" t="s">
        <v>531</v>
      </c>
      <c r="C1924" t="s">
        <v>117</v>
      </c>
      <c r="D1924" t="s">
        <v>164</v>
      </c>
      <c r="E1924" t="s">
        <v>593</v>
      </c>
      <c r="F1924">
        <v>33.479999999999997</v>
      </c>
    </row>
    <row r="1925" spans="1:6" x14ac:dyDescent="0.3">
      <c r="A1925" t="s">
        <v>137</v>
      </c>
      <c r="B1925" t="s">
        <v>531</v>
      </c>
      <c r="C1925" t="s">
        <v>117</v>
      </c>
      <c r="D1925" t="s">
        <v>164</v>
      </c>
      <c r="E1925" t="s">
        <v>33</v>
      </c>
      <c r="F1925">
        <v>32.97</v>
      </c>
    </row>
    <row r="1926" spans="1:6" x14ac:dyDescent="0.3">
      <c r="A1926" t="s">
        <v>137</v>
      </c>
      <c r="B1926" t="s">
        <v>531</v>
      </c>
      <c r="C1926" t="s">
        <v>117</v>
      </c>
      <c r="D1926" t="s">
        <v>164</v>
      </c>
      <c r="E1926" t="s">
        <v>93</v>
      </c>
      <c r="F1926">
        <v>35.85</v>
      </c>
    </row>
    <row r="1927" spans="1:6" x14ac:dyDescent="0.3">
      <c r="A1927" t="s">
        <v>137</v>
      </c>
      <c r="B1927" t="s">
        <v>531</v>
      </c>
      <c r="C1927" t="s">
        <v>117</v>
      </c>
      <c r="D1927" t="s">
        <v>164</v>
      </c>
      <c r="E1927" t="s">
        <v>48</v>
      </c>
      <c r="F1927">
        <v>36.229999999999997</v>
      </c>
    </row>
    <row r="1928" spans="1:6" x14ac:dyDescent="0.3">
      <c r="A1928" t="s">
        <v>137</v>
      </c>
      <c r="B1928" t="s">
        <v>531</v>
      </c>
      <c r="C1928" t="s">
        <v>117</v>
      </c>
      <c r="D1928" t="s">
        <v>164</v>
      </c>
      <c r="E1928" t="s">
        <v>108</v>
      </c>
      <c r="F1928">
        <v>38.85</v>
      </c>
    </row>
    <row r="1929" spans="1:6" x14ac:dyDescent="0.3">
      <c r="A1929" t="s">
        <v>137</v>
      </c>
      <c r="B1929" t="s">
        <v>531</v>
      </c>
      <c r="C1929" t="s">
        <v>117</v>
      </c>
      <c r="D1929" t="s">
        <v>164</v>
      </c>
      <c r="E1929" t="s">
        <v>153</v>
      </c>
      <c r="F1929">
        <v>38.79</v>
      </c>
    </row>
    <row r="1930" spans="1:6" x14ac:dyDescent="0.3">
      <c r="A1930" t="s">
        <v>137</v>
      </c>
      <c r="B1930" t="s">
        <v>531</v>
      </c>
      <c r="C1930" t="s">
        <v>117</v>
      </c>
      <c r="D1930" t="s">
        <v>164</v>
      </c>
      <c r="E1930" t="s">
        <v>324</v>
      </c>
      <c r="F1930">
        <v>36.54</v>
      </c>
    </row>
    <row r="1931" spans="1:6" x14ac:dyDescent="0.3">
      <c r="A1931" t="s">
        <v>137</v>
      </c>
      <c r="B1931" t="s">
        <v>531</v>
      </c>
      <c r="C1931" t="s">
        <v>117</v>
      </c>
      <c r="D1931" t="s">
        <v>164</v>
      </c>
      <c r="E1931" t="s">
        <v>369</v>
      </c>
      <c r="F1931">
        <v>37.950000000000003</v>
      </c>
    </row>
    <row r="1932" spans="1:6" x14ac:dyDescent="0.3">
      <c r="A1932" t="s">
        <v>137</v>
      </c>
      <c r="B1932" t="s">
        <v>531</v>
      </c>
      <c r="C1932" t="s">
        <v>117</v>
      </c>
      <c r="D1932" t="s">
        <v>164</v>
      </c>
      <c r="E1932" t="s">
        <v>438</v>
      </c>
      <c r="F1932">
        <v>38.04</v>
      </c>
    </row>
    <row r="1933" spans="1:6" x14ac:dyDescent="0.3">
      <c r="A1933" t="s">
        <v>137</v>
      </c>
      <c r="B1933" t="s">
        <v>531</v>
      </c>
      <c r="C1933" t="s">
        <v>117</v>
      </c>
      <c r="D1933" t="s">
        <v>164</v>
      </c>
      <c r="E1933" t="s">
        <v>489</v>
      </c>
      <c r="F1933">
        <v>39.5</v>
      </c>
    </row>
    <row r="1934" spans="1:6" x14ac:dyDescent="0.3">
      <c r="A1934" t="s">
        <v>137</v>
      </c>
      <c r="B1934" t="s">
        <v>531</v>
      </c>
      <c r="C1934" t="s">
        <v>117</v>
      </c>
      <c r="D1934" t="s">
        <v>164</v>
      </c>
      <c r="E1934" t="s">
        <v>52</v>
      </c>
      <c r="F1934">
        <v>41.24</v>
      </c>
    </row>
    <row r="1935" spans="1:6" x14ac:dyDescent="0.3">
      <c r="A1935" t="s">
        <v>137</v>
      </c>
      <c r="B1935" t="s">
        <v>531</v>
      </c>
      <c r="C1935" t="s">
        <v>117</v>
      </c>
      <c r="D1935" t="s">
        <v>164</v>
      </c>
      <c r="E1935" t="s">
        <v>112</v>
      </c>
      <c r="F1935">
        <v>44.06</v>
      </c>
    </row>
    <row r="1936" spans="1:6" x14ac:dyDescent="0.3">
      <c r="A1936" t="s">
        <v>137</v>
      </c>
      <c r="B1936" t="s">
        <v>531</v>
      </c>
      <c r="C1936" t="s">
        <v>117</v>
      </c>
      <c r="D1936" t="s">
        <v>164</v>
      </c>
      <c r="E1936" t="s">
        <v>160</v>
      </c>
      <c r="F1936">
        <v>47.63</v>
      </c>
    </row>
    <row r="1937" spans="1:6" x14ac:dyDescent="0.3">
      <c r="A1937" t="s">
        <v>137</v>
      </c>
      <c r="B1937" t="s">
        <v>531</v>
      </c>
      <c r="C1937" t="s">
        <v>117</v>
      </c>
      <c r="D1937" t="s">
        <v>164</v>
      </c>
      <c r="E1937" t="s">
        <v>123</v>
      </c>
      <c r="F1937">
        <v>50.5</v>
      </c>
    </row>
    <row r="1938" spans="1:6" x14ac:dyDescent="0.3">
      <c r="A1938" t="s">
        <v>137</v>
      </c>
      <c r="B1938" t="s">
        <v>531</v>
      </c>
      <c r="C1938" t="s">
        <v>117</v>
      </c>
      <c r="D1938" t="s">
        <v>164</v>
      </c>
      <c r="E1938" t="s">
        <v>169</v>
      </c>
      <c r="F1938">
        <v>52.24</v>
      </c>
    </row>
    <row r="1939" spans="1:6" x14ac:dyDescent="0.3">
      <c r="A1939" t="s">
        <v>137</v>
      </c>
      <c r="B1939" t="s">
        <v>531</v>
      </c>
      <c r="C1939" t="s">
        <v>117</v>
      </c>
      <c r="D1939" t="s">
        <v>164</v>
      </c>
      <c r="E1939" t="s">
        <v>222</v>
      </c>
      <c r="F1939">
        <v>54.06</v>
      </c>
    </row>
    <row r="1940" spans="1:6" x14ac:dyDescent="0.3">
      <c r="A1940" t="s">
        <v>137</v>
      </c>
      <c r="B1940" t="s">
        <v>531</v>
      </c>
      <c r="C1940" t="s">
        <v>117</v>
      </c>
      <c r="D1940" t="s">
        <v>164</v>
      </c>
      <c r="E1940" t="s">
        <v>270</v>
      </c>
      <c r="F1940">
        <v>57.21</v>
      </c>
    </row>
    <row r="1941" spans="1:6" x14ac:dyDescent="0.3">
      <c r="A1941" t="s">
        <v>137</v>
      </c>
      <c r="B1941" t="s">
        <v>531</v>
      </c>
      <c r="C1941" t="s">
        <v>117</v>
      </c>
      <c r="D1941" t="s">
        <v>164</v>
      </c>
      <c r="E1941" t="s">
        <v>451</v>
      </c>
      <c r="F1941">
        <v>61.76</v>
      </c>
    </row>
    <row r="1942" spans="1:6" x14ac:dyDescent="0.3">
      <c r="A1942" t="s">
        <v>137</v>
      </c>
      <c r="B1942" t="s">
        <v>531</v>
      </c>
      <c r="C1942" t="s">
        <v>117</v>
      </c>
      <c r="D1942" t="s">
        <v>164</v>
      </c>
      <c r="E1942" t="s">
        <v>498</v>
      </c>
      <c r="F1942">
        <v>65.430000000000007</v>
      </c>
    </row>
    <row r="1943" spans="1:6" x14ac:dyDescent="0.3">
      <c r="A1943" t="s">
        <v>137</v>
      </c>
      <c r="B1943" t="s">
        <v>531</v>
      </c>
      <c r="C1943" t="s">
        <v>117</v>
      </c>
      <c r="D1943" t="s">
        <v>164</v>
      </c>
      <c r="E1943" t="s">
        <v>549</v>
      </c>
      <c r="F1943">
        <v>67.739999999999995</v>
      </c>
    </row>
    <row r="1944" spans="1:6" x14ac:dyDescent="0.3">
      <c r="A1944" t="s">
        <v>137</v>
      </c>
      <c r="B1944" t="s">
        <v>531</v>
      </c>
      <c r="C1944" t="s">
        <v>117</v>
      </c>
      <c r="D1944" t="s">
        <v>164</v>
      </c>
      <c r="E1944" t="s">
        <v>590</v>
      </c>
      <c r="F1944">
        <v>67.92</v>
      </c>
    </row>
    <row r="1945" spans="1:6" x14ac:dyDescent="0.3">
      <c r="A1945" t="s">
        <v>137</v>
      </c>
      <c r="B1945" t="s">
        <v>531</v>
      </c>
      <c r="C1945" t="s">
        <v>117</v>
      </c>
      <c r="D1945" t="s">
        <v>164</v>
      </c>
      <c r="E1945" t="s">
        <v>174</v>
      </c>
      <c r="F1945">
        <v>69.52</v>
      </c>
    </row>
    <row r="1946" spans="1:6" x14ac:dyDescent="0.3">
      <c r="A1946" t="s">
        <v>137</v>
      </c>
      <c r="B1946" t="s">
        <v>531</v>
      </c>
      <c r="C1946" t="s">
        <v>117</v>
      </c>
      <c r="D1946" t="s">
        <v>164</v>
      </c>
      <c r="E1946" t="s">
        <v>228</v>
      </c>
      <c r="F1946">
        <v>67.95</v>
      </c>
    </row>
    <row r="1947" spans="1:6" x14ac:dyDescent="0.3">
      <c r="A1947" t="s">
        <v>137</v>
      </c>
      <c r="B1947" t="s">
        <v>531</v>
      </c>
      <c r="C1947" t="s">
        <v>117</v>
      </c>
      <c r="D1947" t="s">
        <v>164</v>
      </c>
      <c r="E1947" t="s">
        <v>471</v>
      </c>
      <c r="F1947">
        <v>70.680000000000007</v>
      </c>
    </row>
    <row r="1948" spans="1:6" x14ac:dyDescent="0.3">
      <c r="A1948" t="s">
        <v>137</v>
      </c>
      <c r="B1948" t="s">
        <v>531</v>
      </c>
      <c r="C1948" t="s">
        <v>117</v>
      </c>
      <c r="D1948" t="s">
        <v>164</v>
      </c>
      <c r="E1948" t="s">
        <v>512</v>
      </c>
      <c r="F1948">
        <v>75.8</v>
      </c>
    </row>
    <row r="1949" spans="1:6" x14ac:dyDescent="0.3">
      <c r="A1949" t="s">
        <v>137</v>
      </c>
      <c r="B1949" t="s">
        <v>531</v>
      </c>
      <c r="C1949" t="s">
        <v>117</v>
      </c>
      <c r="D1949" t="s">
        <v>164</v>
      </c>
      <c r="E1949" t="s">
        <v>87</v>
      </c>
      <c r="F1949">
        <v>76.16</v>
      </c>
    </row>
    <row r="1950" spans="1:6" x14ac:dyDescent="0.3">
      <c r="A1950" t="s">
        <v>137</v>
      </c>
      <c r="B1950" t="s">
        <v>531</v>
      </c>
      <c r="C1950" t="s">
        <v>117</v>
      </c>
      <c r="D1950" t="s">
        <v>164</v>
      </c>
      <c r="E1950" t="s">
        <v>143</v>
      </c>
      <c r="F1950">
        <v>78.3</v>
      </c>
    </row>
    <row r="1951" spans="1:6" x14ac:dyDescent="0.3">
      <c r="A1951" t="s">
        <v>137</v>
      </c>
      <c r="B1951" t="s">
        <v>531</v>
      </c>
      <c r="C1951" t="s">
        <v>117</v>
      </c>
      <c r="D1951" t="s">
        <v>164</v>
      </c>
      <c r="E1951" t="s">
        <v>192</v>
      </c>
      <c r="F1951">
        <v>81.17</v>
      </c>
    </row>
    <row r="1952" spans="1:6" x14ac:dyDescent="0.3">
      <c r="A1952" t="s">
        <v>137</v>
      </c>
      <c r="B1952" t="s">
        <v>531</v>
      </c>
      <c r="C1952" t="s">
        <v>117</v>
      </c>
      <c r="D1952" t="s">
        <v>164</v>
      </c>
      <c r="E1952" t="s">
        <v>250</v>
      </c>
      <c r="F1952">
        <v>85.45</v>
      </c>
    </row>
    <row r="1953" spans="1:6" x14ac:dyDescent="0.3">
      <c r="A1953" t="s">
        <v>137</v>
      </c>
      <c r="B1953" t="s">
        <v>531</v>
      </c>
      <c r="C1953" t="s">
        <v>117</v>
      </c>
      <c r="D1953" t="s">
        <v>164</v>
      </c>
      <c r="E1953" t="s">
        <v>421</v>
      </c>
      <c r="F1953">
        <v>90.3</v>
      </c>
    </row>
    <row r="1954" spans="1:6" x14ac:dyDescent="0.3">
      <c r="A1954" t="s">
        <v>137</v>
      </c>
      <c r="B1954" t="s">
        <v>531</v>
      </c>
      <c r="C1954" t="s">
        <v>117</v>
      </c>
      <c r="D1954" t="s">
        <v>164</v>
      </c>
      <c r="E1954" t="s">
        <v>475</v>
      </c>
      <c r="F1954">
        <v>87.1</v>
      </c>
    </row>
    <row r="1955" spans="1:6" x14ac:dyDescent="0.3">
      <c r="A1955" t="s">
        <v>137</v>
      </c>
      <c r="B1955" t="s">
        <v>531</v>
      </c>
      <c r="C1955" t="s">
        <v>117</v>
      </c>
      <c r="D1955" t="s">
        <v>164</v>
      </c>
      <c r="E1955" t="s">
        <v>517</v>
      </c>
      <c r="F1955">
        <v>89.9</v>
      </c>
    </row>
    <row r="1956" spans="1:6" x14ac:dyDescent="0.3">
      <c r="A1956" t="s">
        <v>137</v>
      </c>
      <c r="B1956" t="s">
        <v>531</v>
      </c>
      <c r="C1956" t="s">
        <v>117</v>
      </c>
      <c r="D1956" t="s">
        <v>164</v>
      </c>
      <c r="E1956" t="s">
        <v>88</v>
      </c>
      <c r="F1956">
        <v>89.6</v>
      </c>
    </row>
    <row r="1957" spans="1:6" x14ac:dyDescent="0.3">
      <c r="A1957" t="s">
        <v>137</v>
      </c>
      <c r="B1957" t="s">
        <v>531</v>
      </c>
      <c r="C1957" t="s">
        <v>117</v>
      </c>
      <c r="D1957" t="s">
        <v>164</v>
      </c>
      <c r="E1957" t="s">
        <v>524</v>
      </c>
      <c r="F1957">
        <v>92.75</v>
      </c>
    </row>
    <row r="1958" spans="1:6" x14ac:dyDescent="0.3">
      <c r="A1958" t="s">
        <v>137</v>
      </c>
      <c r="B1958" t="s">
        <v>531</v>
      </c>
      <c r="C1958" t="s">
        <v>117</v>
      </c>
      <c r="D1958" t="s">
        <v>164</v>
      </c>
      <c r="E1958" t="s">
        <v>568</v>
      </c>
      <c r="F1958">
        <v>97.59</v>
      </c>
    </row>
    <row r="1959" spans="1:6" x14ac:dyDescent="0.3">
      <c r="A1959" t="s">
        <v>137</v>
      </c>
      <c r="B1959" t="s">
        <v>531</v>
      </c>
      <c r="C1959" t="s">
        <v>117</v>
      </c>
      <c r="D1959" t="s">
        <v>164</v>
      </c>
      <c r="E1959" t="s">
        <v>14</v>
      </c>
      <c r="F1959">
        <v>100.23</v>
      </c>
    </row>
    <row r="1960" spans="1:6" x14ac:dyDescent="0.3">
      <c r="A1960" t="s">
        <v>137</v>
      </c>
      <c r="B1960" t="s">
        <v>531</v>
      </c>
      <c r="C1960" t="s">
        <v>117</v>
      </c>
      <c r="D1960" t="s">
        <v>164</v>
      </c>
      <c r="E1960" t="s">
        <v>204</v>
      </c>
      <c r="F1960">
        <v>101.07</v>
      </c>
    </row>
    <row r="1961" spans="1:6" x14ac:dyDescent="0.3">
      <c r="A1961" t="s">
        <v>137</v>
      </c>
      <c r="B1961" t="s">
        <v>531</v>
      </c>
      <c r="C1961" t="s">
        <v>117</v>
      </c>
      <c r="D1961" t="s">
        <v>164</v>
      </c>
      <c r="E1961" t="s">
        <v>259</v>
      </c>
      <c r="F1961">
        <v>97.59</v>
      </c>
    </row>
    <row r="1962" spans="1:6" x14ac:dyDescent="0.3">
      <c r="A1962" t="s">
        <v>137</v>
      </c>
      <c r="B1962" t="s">
        <v>531</v>
      </c>
      <c r="C1962" t="s">
        <v>117</v>
      </c>
      <c r="D1962" t="s">
        <v>164</v>
      </c>
      <c r="E1962" t="s">
        <v>298</v>
      </c>
      <c r="F1962">
        <v>101.34</v>
      </c>
    </row>
    <row r="1963" spans="1:6" x14ac:dyDescent="0.3">
      <c r="A1963" t="s">
        <v>137</v>
      </c>
      <c r="B1963" t="s">
        <v>531</v>
      </c>
      <c r="C1963" t="s">
        <v>117</v>
      </c>
      <c r="D1963" t="s">
        <v>164</v>
      </c>
      <c r="E1963" t="s">
        <v>343</v>
      </c>
      <c r="F1963">
        <v>101.07</v>
      </c>
    </row>
    <row r="1964" spans="1:6" x14ac:dyDescent="0.3">
      <c r="A1964" t="s">
        <v>137</v>
      </c>
      <c r="B1964" t="s">
        <v>531</v>
      </c>
      <c r="C1964" t="s">
        <v>117</v>
      </c>
      <c r="D1964" t="s">
        <v>164</v>
      </c>
      <c r="E1964" t="s">
        <v>528</v>
      </c>
      <c r="F1964">
        <v>98.85</v>
      </c>
    </row>
    <row r="1965" spans="1:6" x14ac:dyDescent="0.3">
      <c r="A1965" t="s">
        <v>137</v>
      </c>
      <c r="B1965" t="s">
        <v>531</v>
      </c>
      <c r="C1965" t="s">
        <v>117</v>
      </c>
      <c r="D1965" t="s">
        <v>164</v>
      </c>
      <c r="E1965" t="s">
        <v>572</v>
      </c>
      <c r="F1965">
        <v>108.52</v>
      </c>
    </row>
    <row r="1966" spans="1:6" x14ac:dyDescent="0.3">
      <c r="A1966" t="s">
        <v>137</v>
      </c>
      <c r="B1966" t="s">
        <v>531</v>
      </c>
      <c r="C1966" t="s">
        <v>117</v>
      </c>
      <c r="D1966" t="s">
        <v>164</v>
      </c>
      <c r="E1966" t="s">
        <v>17</v>
      </c>
      <c r="F1966">
        <v>107.35</v>
      </c>
    </row>
    <row r="1967" spans="1:6" x14ac:dyDescent="0.3">
      <c r="A1967" t="s">
        <v>137</v>
      </c>
      <c r="B1967" t="s">
        <v>531</v>
      </c>
      <c r="C1967" t="s">
        <v>117</v>
      </c>
      <c r="D1967" t="s">
        <v>164</v>
      </c>
      <c r="E1967" t="s">
        <v>581</v>
      </c>
      <c r="F1967">
        <v>105.71</v>
      </c>
    </row>
    <row r="1968" spans="1:6" x14ac:dyDescent="0.3">
      <c r="A1968" t="s">
        <v>137</v>
      </c>
      <c r="B1968" t="s">
        <v>531</v>
      </c>
      <c r="C1968" t="s">
        <v>117</v>
      </c>
      <c r="D1968" t="s">
        <v>164</v>
      </c>
      <c r="E1968" t="s">
        <v>24</v>
      </c>
      <c r="F1968">
        <v>106.73</v>
      </c>
    </row>
    <row r="1969" spans="1:6" x14ac:dyDescent="0.3">
      <c r="A1969" t="s">
        <v>137</v>
      </c>
      <c r="B1969" t="s">
        <v>531</v>
      </c>
      <c r="C1969" t="s">
        <v>117</v>
      </c>
      <c r="D1969" t="s">
        <v>164</v>
      </c>
      <c r="E1969" t="s">
        <v>83</v>
      </c>
      <c r="F1969">
        <v>105.36</v>
      </c>
    </row>
    <row r="1970" spans="1:6" x14ac:dyDescent="0.3">
      <c r="A1970" t="s">
        <v>406</v>
      </c>
      <c r="B1970" t="s">
        <v>156</v>
      </c>
      <c r="C1970" t="s">
        <v>117</v>
      </c>
      <c r="D1970" t="s">
        <v>164</v>
      </c>
      <c r="E1970" t="s">
        <v>111</v>
      </c>
      <c r="F1970">
        <v>10.85</v>
      </c>
    </row>
    <row r="1971" spans="1:6" x14ac:dyDescent="0.3">
      <c r="A1971" t="s">
        <v>406</v>
      </c>
      <c r="B1971" t="s">
        <v>156</v>
      </c>
      <c r="C1971" t="s">
        <v>117</v>
      </c>
      <c r="D1971" t="s">
        <v>164</v>
      </c>
      <c r="E1971" t="s">
        <v>159</v>
      </c>
      <c r="F1971">
        <v>11.5</v>
      </c>
    </row>
    <row r="1972" spans="1:6" x14ac:dyDescent="0.3">
      <c r="A1972" t="s">
        <v>406</v>
      </c>
      <c r="B1972" t="s">
        <v>156</v>
      </c>
      <c r="C1972" t="s">
        <v>117</v>
      </c>
      <c r="D1972" t="s">
        <v>164</v>
      </c>
      <c r="E1972" t="s">
        <v>211</v>
      </c>
      <c r="F1972">
        <v>12.04</v>
      </c>
    </row>
    <row r="1973" spans="1:6" x14ac:dyDescent="0.3">
      <c r="A1973" t="s">
        <v>406</v>
      </c>
      <c r="B1973" t="s">
        <v>156</v>
      </c>
      <c r="C1973" t="s">
        <v>117</v>
      </c>
      <c r="D1973" t="s">
        <v>164</v>
      </c>
      <c r="E1973" t="s">
        <v>263</v>
      </c>
      <c r="F1973">
        <v>12.74</v>
      </c>
    </row>
    <row r="1974" spans="1:6" x14ac:dyDescent="0.3">
      <c r="A1974" t="s">
        <v>406</v>
      </c>
      <c r="B1974" t="s">
        <v>156</v>
      </c>
      <c r="C1974" t="s">
        <v>117</v>
      </c>
      <c r="D1974" t="s">
        <v>164</v>
      </c>
      <c r="E1974" t="s">
        <v>441</v>
      </c>
      <c r="F1974">
        <v>13.86</v>
      </c>
    </row>
    <row r="1975" spans="1:6" x14ac:dyDescent="0.3">
      <c r="A1975" t="s">
        <v>406</v>
      </c>
      <c r="B1975" t="s">
        <v>156</v>
      </c>
      <c r="C1975" t="s">
        <v>117</v>
      </c>
      <c r="D1975" t="s">
        <v>164</v>
      </c>
      <c r="E1975" t="s">
        <v>492</v>
      </c>
      <c r="F1975">
        <v>14.88</v>
      </c>
    </row>
    <row r="1976" spans="1:6" x14ac:dyDescent="0.3">
      <c r="A1976" t="s">
        <v>406</v>
      </c>
      <c r="B1976" t="s">
        <v>156</v>
      </c>
      <c r="C1976" t="s">
        <v>117</v>
      </c>
      <c r="D1976" t="s">
        <v>164</v>
      </c>
      <c r="E1976" t="s">
        <v>535</v>
      </c>
      <c r="F1976">
        <v>15.06</v>
      </c>
    </row>
    <row r="1977" spans="1:6" x14ac:dyDescent="0.3">
      <c r="A1977" t="s">
        <v>406</v>
      </c>
      <c r="B1977" t="s">
        <v>156</v>
      </c>
      <c r="C1977" t="s">
        <v>117</v>
      </c>
      <c r="D1977" t="s">
        <v>164</v>
      </c>
      <c r="E1977" t="s">
        <v>576</v>
      </c>
      <c r="F1977">
        <v>14.97</v>
      </c>
    </row>
    <row r="1978" spans="1:6" x14ac:dyDescent="0.3">
      <c r="A1978" t="s">
        <v>406</v>
      </c>
      <c r="B1978" t="s">
        <v>156</v>
      </c>
      <c r="C1978" t="s">
        <v>117</v>
      </c>
      <c r="D1978" t="s">
        <v>164</v>
      </c>
      <c r="E1978" t="s">
        <v>161</v>
      </c>
      <c r="F1978">
        <v>15.24</v>
      </c>
    </row>
    <row r="1979" spans="1:6" x14ac:dyDescent="0.3">
      <c r="A1979" t="s">
        <v>406</v>
      </c>
      <c r="B1979" t="s">
        <v>156</v>
      </c>
      <c r="C1979" t="s">
        <v>117</v>
      </c>
      <c r="D1979" t="s">
        <v>164</v>
      </c>
      <c r="E1979" t="s">
        <v>588</v>
      </c>
      <c r="F1979">
        <v>16.18</v>
      </c>
    </row>
    <row r="1980" spans="1:6" x14ac:dyDescent="0.3">
      <c r="A1980" t="s">
        <v>406</v>
      </c>
      <c r="B1980" t="s">
        <v>156</v>
      </c>
      <c r="C1980" t="s">
        <v>117</v>
      </c>
      <c r="D1980" t="s">
        <v>164</v>
      </c>
      <c r="E1980" t="s">
        <v>27</v>
      </c>
      <c r="F1980">
        <v>16.88</v>
      </c>
    </row>
    <row r="1981" spans="1:6" x14ac:dyDescent="0.3">
      <c r="A1981" t="s">
        <v>406</v>
      </c>
      <c r="B1981" t="s">
        <v>156</v>
      </c>
      <c r="C1981" t="s">
        <v>117</v>
      </c>
      <c r="D1981" t="s">
        <v>164</v>
      </c>
      <c r="E1981" t="s">
        <v>227</v>
      </c>
      <c r="F1981">
        <v>16.63</v>
      </c>
    </row>
    <row r="1982" spans="1:6" x14ac:dyDescent="0.3">
      <c r="A1982" t="s">
        <v>406</v>
      </c>
      <c r="B1982" t="s">
        <v>156</v>
      </c>
      <c r="C1982" t="s">
        <v>117</v>
      </c>
      <c r="D1982" t="s">
        <v>164</v>
      </c>
      <c r="E1982" t="s">
        <v>273</v>
      </c>
      <c r="F1982">
        <v>18.46</v>
      </c>
    </row>
    <row r="1983" spans="1:6" x14ac:dyDescent="0.3">
      <c r="A1983" t="s">
        <v>406</v>
      </c>
      <c r="B1983" t="s">
        <v>156</v>
      </c>
      <c r="C1983" t="s">
        <v>117</v>
      </c>
      <c r="D1983" t="s">
        <v>164</v>
      </c>
      <c r="E1983" t="s">
        <v>313</v>
      </c>
      <c r="F1983">
        <v>18.43</v>
      </c>
    </row>
    <row r="1984" spans="1:6" x14ac:dyDescent="0.3">
      <c r="A1984" t="s">
        <v>406</v>
      </c>
      <c r="B1984" t="s">
        <v>156</v>
      </c>
      <c r="C1984" t="s">
        <v>117</v>
      </c>
      <c r="D1984" t="s">
        <v>164</v>
      </c>
      <c r="E1984" t="s">
        <v>358</v>
      </c>
      <c r="F1984">
        <v>18.899999999999999</v>
      </c>
    </row>
    <row r="1985" spans="1:6" x14ac:dyDescent="0.3">
      <c r="A1985" t="s">
        <v>406</v>
      </c>
      <c r="B1985" t="s">
        <v>156</v>
      </c>
      <c r="C1985" t="s">
        <v>117</v>
      </c>
      <c r="D1985" t="s">
        <v>164</v>
      </c>
      <c r="E1985" t="s">
        <v>550</v>
      </c>
      <c r="F1985">
        <v>18.72</v>
      </c>
    </row>
    <row r="1986" spans="1:6" x14ac:dyDescent="0.3">
      <c r="A1986" t="s">
        <v>406</v>
      </c>
      <c r="B1986" t="s">
        <v>156</v>
      </c>
      <c r="C1986" t="s">
        <v>117</v>
      </c>
      <c r="D1986" t="s">
        <v>164</v>
      </c>
      <c r="E1986" t="s">
        <v>593</v>
      </c>
      <c r="F1986">
        <v>19.170000000000002</v>
      </c>
    </row>
    <row r="1987" spans="1:6" x14ac:dyDescent="0.3">
      <c r="A1987" t="s">
        <v>406</v>
      </c>
      <c r="B1987" t="s">
        <v>156</v>
      </c>
      <c r="C1987" t="s">
        <v>117</v>
      </c>
      <c r="D1987" t="s">
        <v>164</v>
      </c>
      <c r="E1987" t="s">
        <v>33</v>
      </c>
      <c r="F1987">
        <v>21.05</v>
      </c>
    </row>
    <row r="1988" spans="1:6" x14ac:dyDescent="0.3">
      <c r="A1988" t="s">
        <v>406</v>
      </c>
      <c r="B1988" t="s">
        <v>156</v>
      </c>
      <c r="C1988" t="s">
        <v>117</v>
      </c>
      <c r="D1988" t="s">
        <v>164</v>
      </c>
      <c r="E1988" t="s">
        <v>93</v>
      </c>
      <c r="F1988">
        <v>21.97</v>
      </c>
    </row>
    <row r="1989" spans="1:6" x14ac:dyDescent="0.3">
      <c r="A1989" t="s">
        <v>406</v>
      </c>
      <c r="B1989" t="s">
        <v>156</v>
      </c>
      <c r="C1989" t="s">
        <v>117</v>
      </c>
      <c r="D1989" t="s">
        <v>164</v>
      </c>
      <c r="E1989" t="s">
        <v>48</v>
      </c>
      <c r="F1989">
        <v>22.05</v>
      </c>
    </row>
    <row r="1990" spans="1:6" x14ac:dyDescent="0.3">
      <c r="A1990" t="s">
        <v>406</v>
      </c>
      <c r="B1990" t="s">
        <v>156</v>
      </c>
      <c r="C1990" t="s">
        <v>117</v>
      </c>
      <c r="D1990" t="s">
        <v>164</v>
      </c>
      <c r="E1990" t="s">
        <v>108</v>
      </c>
      <c r="F1990">
        <v>22.83</v>
      </c>
    </row>
    <row r="1991" spans="1:6" x14ac:dyDescent="0.3">
      <c r="A1991" t="s">
        <v>406</v>
      </c>
      <c r="B1991" t="s">
        <v>156</v>
      </c>
      <c r="C1991" t="s">
        <v>117</v>
      </c>
      <c r="D1991" t="s">
        <v>164</v>
      </c>
      <c r="E1991" t="s">
        <v>153</v>
      </c>
      <c r="F1991">
        <v>24.68</v>
      </c>
    </row>
    <row r="1992" spans="1:6" x14ac:dyDescent="0.3">
      <c r="A1992" t="s">
        <v>406</v>
      </c>
      <c r="B1992" t="s">
        <v>156</v>
      </c>
      <c r="C1992" t="s">
        <v>117</v>
      </c>
      <c r="D1992" t="s">
        <v>164</v>
      </c>
      <c r="E1992" t="s">
        <v>324</v>
      </c>
      <c r="F1992">
        <v>26.47</v>
      </c>
    </row>
    <row r="1993" spans="1:6" x14ac:dyDescent="0.3">
      <c r="A1993" t="s">
        <v>406</v>
      </c>
      <c r="B1993" t="s">
        <v>156</v>
      </c>
      <c r="C1993" t="s">
        <v>117</v>
      </c>
      <c r="D1993" t="s">
        <v>164</v>
      </c>
      <c r="E1993" t="s">
        <v>369</v>
      </c>
      <c r="F1993">
        <v>28.22</v>
      </c>
    </row>
    <row r="1994" spans="1:6" x14ac:dyDescent="0.3">
      <c r="A1994" t="s">
        <v>406</v>
      </c>
      <c r="B1994" t="s">
        <v>156</v>
      </c>
      <c r="C1994" t="s">
        <v>117</v>
      </c>
      <c r="D1994" t="s">
        <v>164</v>
      </c>
      <c r="E1994" t="s">
        <v>438</v>
      </c>
      <c r="F1994">
        <v>28.49</v>
      </c>
    </row>
    <row r="1995" spans="1:6" x14ac:dyDescent="0.3">
      <c r="A1995" t="s">
        <v>406</v>
      </c>
      <c r="B1995" t="s">
        <v>156</v>
      </c>
      <c r="C1995" t="s">
        <v>117</v>
      </c>
      <c r="D1995" t="s">
        <v>164</v>
      </c>
      <c r="E1995" t="s">
        <v>489</v>
      </c>
      <c r="F1995">
        <v>29.8</v>
      </c>
    </row>
    <row r="1996" spans="1:6" x14ac:dyDescent="0.3">
      <c r="A1996" t="s">
        <v>406</v>
      </c>
      <c r="B1996" t="s">
        <v>156</v>
      </c>
      <c r="C1996" t="s">
        <v>117</v>
      </c>
      <c r="D1996" t="s">
        <v>164</v>
      </c>
      <c r="E1996" t="s">
        <v>52</v>
      </c>
      <c r="F1996">
        <v>31.45</v>
      </c>
    </row>
    <row r="1997" spans="1:6" x14ac:dyDescent="0.3">
      <c r="A1997" t="s">
        <v>406</v>
      </c>
      <c r="B1997" t="s">
        <v>156</v>
      </c>
      <c r="C1997" t="s">
        <v>117</v>
      </c>
      <c r="D1997" t="s">
        <v>164</v>
      </c>
      <c r="E1997" t="s">
        <v>112</v>
      </c>
      <c r="F1997">
        <v>32.14</v>
      </c>
    </row>
    <row r="1998" spans="1:6" x14ac:dyDescent="0.3">
      <c r="A1998" t="s">
        <v>406</v>
      </c>
      <c r="B1998" t="s">
        <v>156</v>
      </c>
      <c r="C1998" t="s">
        <v>117</v>
      </c>
      <c r="D1998" t="s">
        <v>164</v>
      </c>
      <c r="E1998" t="s">
        <v>160</v>
      </c>
      <c r="F1998">
        <v>33.29</v>
      </c>
    </row>
    <row r="1999" spans="1:6" x14ac:dyDescent="0.3">
      <c r="A1999" t="s">
        <v>406</v>
      </c>
      <c r="B1999" t="s">
        <v>156</v>
      </c>
      <c r="C1999" t="s">
        <v>117</v>
      </c>
      <c r="D1999" t="s">
        <v>164</v>
      </c>
      <c r="E1999" t="s">
        <v>123</v>
      </c>
      <c r="F1999">
        <v>35.78</v>
      </c>
    </row>
    <row r="2000" spans="1:6" x14ac:dyDescent="0.3">
      <c r="A2000" t="s">
        <v>406</v>
      </c>
      <c r="B2000" t="s">
        <v>156</v>
      </c>
      <c r="C2000" t="s">
        <v>117</v>
      </c>
      <c r="D2000" t="s">
        <v>164</v>
      </c>
      <c r="E2000" t="s">
        <v>169</v>
      </c>
      <c r="F2000">
        <v>37.33</v>
      </c>
    </row>
    <row r="2001" spans="1:6" x14ac:dyDescent="0.3">
      <c r="A2001" t="s">
        <v>406</v>
      </c>
      <c r="B2001" t="s">
        <v>156</v>
      </c>
      <c r="C2001" t="s">
        <v>117</v>
      </c>
      <c r="D2001" t="s">
        <v>164</v>
      </c>
      <c r="E2001" t="s">
        <v>222</v>
      </c>
      <c r="F2001">
        <v>39.58</v>
      </c>
    </row>
    <row r="2002" spans="1:6" x14ac:dyDescent="0.3">
      <c r="A2002" t="s">
        <v>406</v>
      </c>
      <c r="B2002" t="s">
        <v>156</v>
      </c>
      <c r="C2002" t="s">
        <v>117</v>
      </c>
      <c r="D2002" t="s">
        <v>164</v>
      </c>
      <c r="E2002" t="s">
        <v>270</v>
      </c>
      <c r="F2002">
        <v>43.25</v>
      </c>
    </row>
    <row r="2003" spans="1:6" x14ac:dyDescent="0.3">
      <c r="A2003" t="s">
        <v>406</v>
      </c>
      <c r="B2003" t="s">
        <v>156</v>
      </c>
      <c r="C2003" t="s">
        <v>117</v>
      </c>
      <c r="D2003" t="s">
        <v>164</v>
      </c>
      <c r="E2003" t="s">
        <v>451</v>
      </c>
      <c r="F2003">
        <v>45.76</v>
      </c>
    </row>
    <row r="2004" spans="1:6" x14ac:dyDescent="0.3">
      <c r="A2004" t="s">
        <v>406</v>
      </c>
      <c r="B2004" t="s">
        <v>156</v>
      </c>
      <c r="C2004" t="s">
        <v>117</v>
      </c>
      <c r="D2004" t="s">
        <v>164</v>
      </c>
      <c r="E2004" t="s">
        <v>498</v>
      </c>
      <c r="F2004">
        <v>50.15</v>
      </c>
    </row>
    <row r="2005" spans="1:6" x14ac:dyDescent="0.3">
      <c r="A2005" t="s">
        <v>406</v>
      </c>
      <c r="B2005" t="s">
        <v>156</v>
      </c>
      <c r="C2005" t="s">
        <v>117</v>
      </c>
      <c r="D2005" t="s">
        <v>164</v>
      </c>
      <c r="E2005" t="s">
        <v>549</v>
      </c>
      <c r="F2005">
        <v>52.59</v>
      </c>
    </row>
    <row r="2006" spans="1:6" x14ac:dyDescent="0.3">
      <c r="A2006" t="s">
        <v>406</v>
      </c>
      <c r="B2006" t="s">
        <v>156</v>
      </c>
      <c r="C2006" t="s">
        <v>117</v>
      </c>
      <c r="D2006" t="s">
        <v>164</v>
      </c>
      <c r="E2006" t="s">
        <v>590</v>
      </c>
      <c r="F2006">
        <v>54.69</v>
      </c>
    </row>
    <row r="2007" spans="1:6" x14ac:dyDescent="0.3">
      <c r="A2007" t="s">
        <v>406</v>
      </c>
      <c r="B2007" t="s">
        <v>156</v>
      </c>
      <c r="C2007" t="s">
        <v>117</v>
      </c>
      <c r="D2007" t="s">
        <v>164</v>
      </c>
      <c r="E2007" t="s">
        <v>174</v>
      </c>
      <c r="F2007">
        <v>57.94</v>
      </c>
    </row>
    <row r="2008" spans="1:6" x14ac:dyDescent="0.3">
      <c r="A2008" t="s">
        <v>406</v>
      </c>
      <c r="B2008" t="s">
        <v>156</v>
      </c>
      <c r="C2008" t="s">
        <v>117</v>
      </c>
      <c r="D2008" t="s">
        <v>164</v>
      </c>
      <c r="E2008" t="s">
        <v>228</v>
      </c>
      <c r="F2008">
        <v>60.65</v>
      </c>
    </row>
    <row r="2009" spans="1:6" x14ac:dyDescent="0.3">
      <c r="A2009" t="s">
        <v>406</v>
      </c>
      <c r="B2009" t="s">
        <v>156</v>
      </c>
      <c r="C2009" t="s">
        <v>117</v>
      </c>
      <c r="D2009" t="s">
        <v>164</v>
      </c>
      <c r="E2009" t="s">
        <v>471</v>
      </c>
      <c r="F2009">
        <v>63.37</v>
      </c>
    </row>
    <row r="2010" spans="1:6" x14ac:dyDescent="0.3">
      <c r="A2010" t="s">
        <v>406</v>
      </c>
      <c r="B2010" t="s">
        <v>156</v>
      </c>
      <c r="C2010" t="s">
        <v>117</v>
      </c>
      <c r="D2010" t="s">
        <v>164</v>
      </c>
      <c r="E2010" t="s">
        <v>512</v>
      </c>
      <c r="F2010">
        <v>64.45</v>
      </c>
    </row>
    <row r="2011" spans="1:6" x14ac:dyDescent="0.3">
      <c r="A2011" t="s">
        <v>406</v>
      </c>
      <c r="B2011" t="s">
        <v>156</v>
      </c>
      <c r="C2011" t="s">
        <v>117</v>
      </c>
      <c r="D2011" t="s">
        <v>164</v>
      </c>
      <c r="E2011" t="s">
        <v>87</v>
      </c>
      <c r="F2011">
        <v>67.12</v>
      </c>
    </row>
    <row r="2012" spans="1:6" x14ac:dyDescent="0.3">
      <c r="A2012" t="s">
        <v>406</v>
      </c>
      <c r="B2012" t="s">
        <v>156</v>
      </c>
      <c r="C2012" t="s">
        <v>117</v>
      </c>
      <c r="D2012" t="s">
        <v>164</v>
      </c>
      <c r="E2012" t="s">
        <v>143</v>
      </c>
      <c r="F2012">
        <v>68.08</v>
      </c>
    </row>
    <row r="2013" spans="1:6" x14ac:dyDescent="0.3">
      <c r="A2013" t="s">
        <v>406</v>
      </c>
      <c r="B2013" t="s">
        <v>156</v>
      </c>
      <c r="C2013" t="s">
        <v>117</v>
      </c>
      <c r="D2013" t="s">
        <v>164</v>
      </c>
      <c r="E2013" t="s">
        <v>192</v>
      </c>
      <c r="F2013">
        <v>71.680000000000007</v>
      </c>
    </row>
    <row r="2014" spans="1:6" x14ac:dyDescent="0.3">
      <c r="A2014" t="s">
        <v>406</v>
      </c>
      <c r="B2014" t="s">
        <v>156</v>
      </c>
      <c r="C2014" t="s">
        <v>117</v>
      </c>
      <c r="D2014" t="s">
        <v>164</v>
      </c>
      <c r="E2014" t="s">
        <v>250</v>
      </c>
      <c r="F2014">
        <v>74.569999999999993</v>
      </c>
    </row>
    <row r="2015" spans="1:6" x14ac:dyDescent="0.3">
      <c r="A2015" t="s">
        <v>406</v>
      </c>
      <c r="B2015" t="s">
        <v>156</v>
      </c>
      <c r="C2015" t="s">
        <v>117</v>
      </c>
      <c r="D2015" t="s">
        <v>164</v>
      </c>
      <c r="E2015" t="s">
        <v>421</v>
      </c>
      <c r="F2015">
        <v>76.14</v>
      </c>
    </row>
    <row r="2016" spans="1:6" x14ac:dyDescent="0.3">
      <c r="A2016" t="s">
        <v>406</v>
      </c>
      <c r="B2016" t="s">
        <v>156</v>
      </c>
      <c r="C2016" t="s">
        <v>117</v>
      </c>
      <c r="D2016" t="s">
        <v>164</v>
      </c>
      <c r="E2016" t="s">
        <v>475</v>
      </c>
      <c r="F2016">
        <v>78</v>
      </c>
    </row>
    <row r="2017" spans="1:6" x14ac:dyDescent="0.3">
      <c r="A2017" t="s">
        <v>406</v>
      </c>
      <c r="B2017" t="s">
        <v>156</v>
      </c>
      <c r="C2017" t="s">
        <v>117</v>
      </c>
      <c r="D2017" t="s">
        <v>164</v>
      </c>
      <c r="E2017" t="s">
        <v>517</v>
      </c>
      <c r="F2017">
        <v>82.67</v>
      </c>
    </row>
    <row r="2018" spans="1:6" x14ac:dyDescent="0.3">
      <c r="A2018" t="s">
        <v>406</v>
      </c>
      <c r="B2018" t="s">
        <v>156</v>
      </c>
      <c r="C2018" t="s">
        <v>117</v>
      </c>
      <c r="D2018" t="s">
        <v>164</v>
      </c>
      <c r="E2018" t="s">
        <v>88</v>
      </c>
      <c r="F2018">
        <v>85.1</v>
      </c>
    </row>
    <row r="2019" spans="1:6" x14ac:dyDescent="0.3">
      <c r="A2019" t="s">
        <v>406</v>
      </c>
      <c r="B2019" t="s">
        <v>156</v>
      </c>
      <c r="C2019" t="s">
        <v>117</v>
      </c>
      <c r="D2019" t="s">
        <v>164</v>
      </c>
      <c r="E2019" t="s">
        <v>524</v>
      </c>
      <c r="F2019">
        <v>87.79</v>
      </c>
    </row>
    <row r="2020" spans="1:6" x14ac:dyDescent="0.3">
      <c r="A2020" t="s">
        <v>406</v>
      </c>
      <c r="B2020" t="s">
        <v>156</v>
      </c>
      <c r="C2020" t="s">
        <v>117</v>
      </c>
      <c r="D2020" t="s">
        <v>164</v>
      </c>
      <c r="E2020" t="s">
        <v>568</v>
      </c>
      <c r="F2020">
        <v>90.95</v>
      </c>
    </row>
    <row r="2021" spans="1:6" x14ac:dyDescent="0.3">
      <c r="A2021" t="s">
        <v>406</v>
      </c>
      <c r="B2021" t="s">
        <v>156</v>
      </c>
      <c r="C2021" t="s">
        <v>117</v>
      </c>
      <c r="D2021" t="s">
        <v>164</v>
      </c>
      <c r="E2021" t="s">
        <v>14</v>
      </c>
      <c r="F2021">
        <v>93.74</v>
      </c>
    </row>
    <row r="2022" spans="1:6" x14ac:dyDescent="0.3">
      <c r="A2022" t="s">
        <v>406</v>
      </c>
      <c r="B2022" t="s">
        <v>156</v>
      </c>
      <c r="C2022" t="s">
        <v>117</v>
      </c>
      <c r="D2022" t="s">
        <v>164</v>
      </c>
      <c r="E2022" t="s">
        <v>204</v>
      </c>
      <c r="F2022">
        <v>95.75</v>
      </c>
    </row>
    <row r="2023" spans="1:6" x14ac:dyDescent="0.3">
      <c r="A2023" t="s">
        <v>406</v>
      </c>
      <c r="B2023" t="s">
        <v>156</v>
      </c>
      <c r="C2023" t="s">
        <v>117</v>
      </c>
      <c r="D2023" t="s">
        <v>164</v>
      </c>
      <c r="E2023" t="s">
        <v>259</v>
      </c>
      <c r="F2023">
        <v>97.62</v>
      </c>
    </row>
    <row r="2024" spans="1:6" x14ac:dyDescent="0.3">
      <c r="A2024" t="s">
        <v>406</v>
      </c>
      <c r="B2024" t="s">
        <v>156</v>
      </c>
      <c r="C2024" t="s">
        <v>117</v>
      </c>
      <c r="D2024" t="s">
        <v>164</v>
      </c>
      <c r="E2024" t="s">
        <v>298</v>
      </c>
      <c r="F2024">
        <v>101.33</v>
      </c>
    </row>
    <row r="2025" spans="1:6" x14ac:dyDescent="0.3">
      <c r="A2025" t="s">
        <v>406</v>
      </c>
      <c r="B2025" t="s">
        <v>156</v>
      </c>
      <c r="C2025" t="s">
        <v>117</v>
      </c>
      <c r="D2025" t="s">
        <v>164</v>
      </c>
      <c r="E2025" t="s">
        <v>343</v>
      </c>
      <c r="F2025">
        <v>101.05</v>
      </c>
    </row>
    <row r="2026" spans="1:6" x14ac:dyDescent="0.3">
      <c r="A2026" t="s">
        <v>406</v>
      </c>
      <c r="B2026" t="s">
        <v>156</v>
      </c>
      <c r="C2026" t="s">
        <v>117</v>
      </c>
      <c r="D2026" t="s">
        <v>164</v>
      </c>
      <c r="E2026" t="s">
        <v>528</v>
      </c>
      <c r="F2026">
        <v>102.37</v>
      </c>
    </row>
    <row r="2027" spans="1:6" x14ac:dyDescent="0.3">
      <c r="A2027" t="s">
        <v>406</v>
      </c>
      <c r="B2027" t="s">
        <v>156</v>
      </c>
      <c r="C2027" t="s">
        <v>117</v>
      </c>
      <c r="D2027" t="s">
        <v>164</v>
      </c>
      <c r="E2027" t="s">
        <v>572</v>
      </c>
      <c r="F2027">
        <v>103.42</v>
      </c>
    </row>
    <row r="2028" spans="1:6" x14ac:dyDescent="0.3">
      <c r="A2028" t="s">
        <v>406</v>
      </c>
      <c r="B2028" t="s">
        <v>156</v>
      </c>
      <c r="C2028" t="s">
        <v>117</v>
      </c>
      <c r="D2028" t="s">
        <v>164</v>
      </c>
      <c r="E2028" t="s">
        <v>17</v>
      </c>
      <c r="F2028">
        <v>104.25</v>
      </c>
    </row>
    <row r="2029" spans="1:6" x14ac:dyDescent="0.3">
      <c r="A2029" t="s">
        <v>406</v>
      </c>
      <c r="B2029" t="s">
        <v>156</v>
      </c>
      <c r="C2029" t="s">
        <v>117</v>
      </c>
      <c r="D2029" t="s">
        <v>164</v>
      </c>
      <c r="E2029" t="s">
        <v>581</v>
      </c>
      <c r="F2029">
        <v>105.49</v>
      </c>
    </row>
    <row r="2030" spans="1:6" x14ac:dyDescent="0.3">
      <c r="A2030" t="s">
        <v>406</v>
      </c>
      <c r="B2030" t="s">
        <v>156</v>
      </c>
      <c r="C2030" t="s">
        <v>117</v>
      </c>
      <c r="D2030" t="s">
        <v>164</v>
      </c>
      <c r="E2030" t="s">
        <v>24</v>
      </c>
      <c r="F2030">
        <v>109.89</v>
      </c>
    </row>
    <row r="2031" spans="1:6" x14ac:dyDescent="0.3">
      <c r="A2031" t="s">
        <v>406</v>
      </c>
      <c r="B2031" t="s">
        <v>156</v>
      </c>
      <c r="C2031" t="s">
        <v>117</v>
      </c>
      <c r="D2031" t="s">
        <v>164</v>
      </c>
      <c r="E2031" t="s">
        <v>83</v>
      </c>
      <c r="F2031">
        <v>111.75</v>
      </c>
    </row>
    <row r="2032" spans="1:6" x14ac:dyDescent="0.3">
      <c r="A2032" t="s">
        <v>558</v>
      </c>
      <c r="B2032" t="s">
        <v>274</v>
      </c>
      <c r="C2032" t="s">
        <v>117</v>
      </c>
      <c r="D2032" t="s">
        <v>164</v>
      </c>
      <c r="E2032" t="s">
        <v>111</v>
      </c>
      <c r="F2032">
        <v>16.48</v>
      </c>
    </row>
    <row r="2033" spans="1:6" x14ac:dyDescent="0.3">
      <c r="A2033" t="s">
        <v>558</v>
      </c>
      <c r="B2033" t="s">
        <v>274</v>
      </c>
      <c r="C2033" t="s">
        <v>117</v>
      </c>
      <c r="D2033" t="s">
        <v>164</v>
      </c>
      <c r="E2033" t="s">
        <v>159</v>
      </c>
      <c r="F2033">
        <v>16.510000000000002</v>
      </c>
    </row>
    <row r="2034" spans="1:6" x14ac:dyDescent="0.3">
      <c r="A2034" t="s">
        <v>558</v>
      </c>
      <c r="B2034" t="s">
        <v>274</v>
      </c>
      <c r="C2034" t="s">
        <v>117</v>
      </c>
      <c r="D2034" t="s">
        <v>164</v>
      </c>
      <c r="E2034" t="s">
        <v>211</v>
      </c>
      <c r="F2034">
        <v>18.690000000000001</v>
      </c>
    </row>
    <row r="2035" spans="1:6" x14ac:dyDescent="0.3">
      <c r="A2035" t="s">
        <v>558</v>
      </c>
      <c r="B2035" t="s">
        <v>274</v>
      </c>
      <c r="C2035" t="s">
        <v>117</v>
      </c>
      <c r="D2035" t="s">
        <v>164</v>
      </c>
      <c r="E2035" t="s">
        <v>263</v>
      </c>
      <c r="F2035">
        <v>21.28</v>
      </c>
    </row>
    <row r="2036" spans="1:6" x14ac:dyDescent="0.3">
      <c r="A2036" t="s">
        <v>558</v>
      </c>
      <c r="B2036" t="s">
        <v>274</v>
      </c>
      <c r="C2036" t="s">
        <v>117</v>
      </c>
      <c r="D2036" t="s">
        <v>164</v>
      </c>
      <c r="E2036" t="s">
        <v>441</v>
      </c>
      <c r="F2036">
        <v>20.04</v>
      </c>
    </row>
    <row r="2037" spans="1:6" x14ac:dyDescent="0.3">
      <c r="A2037" t="s">
        <v>558</v>
      </c>
      <c r="B2037" t="s">
        <v>274</v>
      </c>
      <c r="C2037" t="s">
        <v>117</v>
      </c>
      <c r="D2037" t="s">
        <v>164</v>
      </c>
      <c r="E2037" t="s">
        <v>492</v>
      </c>
      <c r="F2037">
        <v>22.59</v>
      </c>
    </row>
    <row r="2038" spans="1:6" x14ac:dyDescent="0.3">
      <c r="A2038" t="s">
        <v>558</v>
      </c>
      <c r="B2038" t="s">
        <v>274</v>
      </c>
      <c r="C2038" t="s">
        <v>117</v>
      </c>
      <c r="D2038" t="s">
        <v>164</v>
      </c>
      <c r="E2038" t="s">
        <v>535</v>
      </c>
      <c r="F2038">
        <v>20.239999999999998</v>
      </c>
    </row>
    <row r="2039" spans="1:6" x14ac:dyDescent="0.3">
      <c r="A2039" t="s">
        <v>558</v>
      </c>
      <c r="B2039" t="s">
        <v>274</v>
      </c>
      <c r="C2039" t="s">
        <v>117</v>
      </c>
      <c r="D2039" t="s">
        <v>164</v>
      </c>
      <c r="E2039" t="s">
        <v>576</v>
      </c>
      <c r="F2039">
        <v>24.18</v>
      </c>
    </row>
    <row r="2040" spans="1:6" x14ac:dyDescent="0.3">
      <c r="A2040" t="s">
        <v>558</v>
      </c>
      <c r="B2040" t="s">
        <v>274</v>
      </c>
      <c r="C2040" t="s">
        <v>117</v>
      </c>
      <c r="D2040" t="s">
        <v>164</v>
      </c>
      <c r="E2040" t="s">
        <v>161</v>
      </c>
      <c r="F2040">
        <v>23.58</v>
      </c>
    </row>
    <row r="2041" spans="1:6" x14ac:dyDescent="0.3">
      <c r="A2041" t="s">
        <v>558</v>
      </c>
      <c r="B2041" t="s">
        <v>274</v>
      </c>
      <c r="C2041" t="s">
        <v>117</v>
      </c>
      <c r="D2041" t="s">
        <v>164</v>
      </c>
      <c r="E2041" t="s">
        <v>588</v>
      </c>
      <c r="F2041">
        <v>25.37</v>
      </c>
    </row>
    <row r="2042" spans="1:6" x14ac:dyDescent="0.3">
      <c r="A2042" t="s">
        <v>558</v>
      </c>
      <c r="B2042" t="s">
        <v>274</v>
      </c>
      <c r="C2042" t="s">
        <v>117</v>
      </c>
      <c r="D2042" t="s">
        <v>164</v>
      </c>
      <c r="E2042" t="s">
        <v>27</v>
      </c>
      <c r="F2042">
        <v>26.19</v>
      </c>
    </row>
    <row r="2043" spans="1:6" x14ac:dyDescent="0.3">
      <c r="A2043" t="s">
        <v>558</v>
      </c>
      <c r="B2043" t="s">
        <v>274</v>
      </c>
      <c r="C2043" t="s">
        <v>117</v>
      </c>
      <c r="D2043" t="s">
        <v>164</v>
      </c>
      <c r="E2043" t="s">
        <v>227</v>
      </c>
      <c r="F2043">
        <v>25.98</v>
      </c>
    </row>
    <row r="2044" spans="1:6" x14ac:dyDescent="0.3">
      <c r="A2044" t="s">
        <v>558</v>
      </c>
      <c r="B2044" t="s">
        <v>274</v>
      </c>
      <c r="C2044" t="s">
        <v>117</v>
      </c>
      <c r="D2044" t="s">
        <v>164</v>
      </c>
      <c r="E2044" t="s">
        <v>273</v>
      </c>
      <c r="F2044">
        <v>28.07</v>
      </c>
    </row>
    <row r="2045" spans="1:6" x14ac:dyDescent="0.3">
      <c r="A2045" t="s">
        <v>558</v>
      </c>
      <c r="B2045" t="s">
        <v>274</v>
      </c>
      <c r="C2045" t="s">
        <v>117</v>
      </c>
      <c r="D2045" t="s">
        <v>164</v>
      </c>
      <c r="E2045" t="s">
        <v>313</v>
      </c>
      <c r="F2045">
        <v>28.07</v>
      </c>
    </row>
    <row r="2046" spans="1:6" x14ac:dyDescent="0.3">
      <c r="A2046" t="s">
        <v>558</v>
      </c>
      <c r="B2046" t="s">
        <v>274</v>
      </c>
      <c r="C2046" t="s">
        <v>117</v>
      </c>
      <c r="D2046" t="s">
        <v>164</v>
      </c>
      <c r="E2046" t="s">
        <v>358</v>
      </c>
      <c r="F2046">
        <v>32.96</v>
      </c>
    </row>
    <row r="2047" spans="1:6" x14ac:dyDescent="0.3">
      <c r="A2047" t="s">
        <v>558</v>
      </c>
      <c r="B2047" t="s">
        <v>274</v>
      </c>
      <c r="C2047" t="s">
        <v>117</v>
      </c>
      <c r="D2047" t="s">
        <v>164</v>
      </c>
      <c r="E2047" t="s">
        <v>550</v>
      </c>
      <c r="F2047">
        <v>33.29</v>
      </c>
    </row>
    <row r="2048" spans="1:6" x14ac:dyDescent="0.3">
      <c r="A2048" t="s">
        <v>558</v>
      </c>
      <c r="B2048" t="s">
        <v>274</v>
      </c>
      <c r="C2048" t="s">
        <v>117</v>
      </c>
      <c r="D2048" t="s">
        <v>164</v>
      </c>
      <c r="E2048" t="s">
        <v>593</v>
      </c>
      <c r="F2048">
        <v>33.69</v>
      </c>
    </row>
    <row r="2049" spans="1:6" x14ac:dyDescent="0.3">
      <c r="A2049" t="s">
        <v>558</v>
      </c>
      <c r="B2049" t="s">
        <v>274</v>
      </c>
      <c r="C2049" t="s">
        <v>117</v>
      </c>
      <c r="D2049" t="s">
        <v>164</v>
      </c>
      <c r="E2049" t="s">
        <v>33</v>
      </c>
      <c r="F2049">
        <v>33.21</v>
      </c>
    </row>
    <row r="2050" spans="1:6" x14ac:dyDescent="0.3">
      <c r="A2050" t="s">
        <v>558</v>
      </c>
      <c r="B2050" t="s">
        <v>274</v>
      </c>
      <c r="C2050" t="s">
        <v>117</v>
      </c>
      <c r="D2050" t="s">
        <v>164</v>
      </c>
      <c r="E2050" t="s">
        <v>93</v>
      </c>
      <c r="F2050">
        <v>36.979999999999997</v>
      </c>
    </row>
    <row r="2051" spans="1:6" x14ac:dyDescent="0.3">
      <c r="A2051" t="s">
        <v>558</v>
      </c>
      <c r="B2051" t="s">
        <v>274</v>
      </c>
      <c r="C2051" t="s">
        <v>117</v>
      </c>
      <c r="D2051" t="s">
        <v>164</v>
      </c>
      <c r="E2051" t="s">
        <v>48</v>
      </c>
      <c r="F2051">
        <v>37.15</v>
      </c>
    </row>
    <row r="2052" spans="1:6" x14ac:dyDescent="0.3">
      <c r="A2052" t="s">
        <v>558</v>
      </c>
      <c r="B2052" t="s">
        <v>274</v>
      </c>
      <c r="C2052" t="s">
        <v>117</v>
      </c>
      <c r="D2052" t="s">
        <v>164</v>
      </c>
      <c r="E2052" t="s">
        <v>108</v>
      </c>
      <c r="F2052">
        <v>41.44</v>
      </c>
    </row>
    <row r="2053" spans="1:6" x14ac:dyDescent="0.3">
      <c r="A2053" t="s">
        <v>558</v>
      </c>
      <c r="B2053" t="s">
        <v>274</v>
      </c>
      <c r="C2053" t="s">
        <v>117</v>
      </c>
      <c r="D2053" t="s">
        <v>164</v>
      </c>
      <c r="E2053" t="s">
        <v>153</v>
      </c>
      <c r="F2053">
        <v>38.17</v>
      </c>
    </row>
    <row r="2054" spans="1:6" x14ac:dyDescent="0.3">
      <c r="A2054" t="s">
        <v>558</v>
      </c>
      <c r="B2054" t="s">
        <v>274</v>
      </c>
      <c r="C2054" t="s">
        <v>117</v>
      </c>
      <c r="D2054" t="s">
        <v>164</v>
      </c>
      <c r="E2054" t="s">
        <v>324</v>
      </c>
      <c r="F2054">
        <v>38.020000000000003</v>
      </c>
    </row>
    <row r="2055" spans="1:6" x14ac:dyDescent="0.3">
      <c r="A2055" t="s">
        <v>558</v>
      </c>
      <c r="B2055" t="s">
        <v>274</v>
      </c>
      <c r="C2055" t="s">
        <v>117</v>
      </c>
      <c r="D2055" t="s">
        <v>164</v>
      </c>
      <c r="E2055" t="s">
        <v>369</v>
      </c>
      <c r="F2055">
        <v>39.36</v>
      </c>
    </row>
    <row r="2056" spans="1:6" x14ac:dyDescent="0.3">
      <c r="A2056" t="s">
        <v>558</v>
      </c>
      <c r="B2056" t="s">
        <v>274</v>
      </c>
      <c r="C2056" t="s">
        <v>117</v>
      </c>
      <c r="D2056" t="s">
        <v>164</v>
      </c>
      <c r="E2056" t="s">
        <v>438</v>
      </c>
      <c r="F2056">
        <v>43.28</v>
      </c>
    </row>
    <row r="2057" spans="1:6" x14ac:dyDescent="0.3">
      <c r="A2057" t="s">
        <v>558</v>
      </c>
      <c r="B2057" t="s">
        <v>274</v>
      </c>
      <c r="C2057" t="s">
        <v>117</v>
      </c>
      <c r="D2057" t="s">
        <v>164</v>
      </c>
      <c r="E2057" t="s">
        <v>489</v>
      </c>
      <c r="F2057">
        <v>44.29</v>
      </c>
    </row>
    <row r="2058" spans="1:6" x14ac:dyDescent="0.3">
      <c r="A2058" t="s">
        <v>558</v>
      </c>
      <c r="B2058" t="s">
        <v>274</v>
      </c>
      <c r="C2058" t="s">
        <v>117</v>
      </c>
      <c r="D2058" t="s">
        <v>164</v>
      </c>
      <c r="E2058" t="s">
        <v>52</v>
      </c>
      <c r="F2058">
        <v>45.64</v>
      </c>
    </row>
    <row r="2059" spans="1:6" x14ac:dyDescent="0.3">
      <c r="A2059" t="s">
        <v>558</v>
      </c>
      <c r="B2059" t="s">
        <v>274</v>
      </c>
      <c r="C2059" t="s">
        <v>117</v>
      </c>
      <c r="D2059" t="s">
        <v>164</v>
      </c>
      <c r="E2059" t="s">
        <v>112</v>
      </c>
      <c r="F2059">
        <v>46.92</v>
      </c>
    </row>
    <row r="2060" spans="1:6" x14ac:dyDescent="0.3">
      <c r="A2060" t="s">
        <v>558</v>
      </c>
      <c r="B2060" t="s">
        <v>274</v>
      </c>
      <c r="C2060" t="s">
        <v>117</v>
      </c>
      <c r="D2060" t="s">
        <v>164</v>
      </c>
      <c r="E2060" t="s">
        <v>160</v>
      </c>
      <c r="F2060">
        <v>47.68</v>
      </c>
    </row>
    <row r="2061" spans="1:6" x14ac:dyDescent="0.3">
      <c r="A2061" t="s">
        <v>558</v>
      </c>
      <c r="B2061" t="s">
        <v>274</v>
      </c>
      <c r="C2061" t="s">
        <v>117</v>
      </c>
      <c r="D2061" t="s">
        <v>164</v>
      </c>
      <c r="E2061" t="s">
        <v>123</v>
      </c>
      <c r="F2061">
        <v>51.63</v>
      </c>
    </row>
    <row r="2062" spans="1:6" x14ac:dyDescent="0.3">
      <c r="A2062" t="s">
        <v>558</v>
      </c>
      <c r="B2062" t="s">
        <v>274</v>
      </c>
      <c r="C2062" t="s">
        <v>117</v>
      </c>
      <c r="D2062" t="s">
        <v>164</v>
      </c>
      <c r="E2062" t="s">
        <v>169</v>
      </c>
      <c r="F2062">
        <v>49.58</v>
      </c>
    </row>
    <row r="2063" spans="1:6" x14ac:dyDescent="0.3">
      <c r="A2063" t="s">
        <v>558</v>
      </c>
      <c r="B2063" t="s">
        <v>274</v>
      </c>
      <c r="C2063" t="s">
        <v>117</v>
      </c>
      <c r="D2063" t="s">
        <v>164</v>
      </c>
      <c r="E2063" t="s">
        <v>222</v>
      </c>
      <c r="F2063">
        <v>52.51</v>
      </c>
    </row>
    <row r="2064" spans="1:6" x14ac:dyDescent="0.3">
      <c r="A2064" t="s">
        <v>558</v>
      </c>
      <c r="B2064" t="s">
        <v>274</v>
      </c>
      <c r="C2064" t="s">
        <v>117</v>
      </c>
      <c r="D2064" t="s">
        <v>164</v>
      </c>
      <c r="E2064" t="s">
        <v>270</v>
      </c>
      <c r="F2064">
        <v>50.17</v>
      </c>
    </row>
    <row r="2065" spans="1:6" x14ac:dyDescent="0.3">
      <c r="A2065" t="s">
        <v>558</v>
      </c>
      <c r="B2065" t="s">
        <v>274</v>
      </c>
      <c r="C2065" t="s">
        <v>117</v>
      </c>
      <c r="D2065" t="s">
        <v>164</v>
      </c>
      <c r="E2065" t="s">
        <v>451</v>
      </c>
      <c r="F2065">
        <v>51.6</v>
      </c>
    </row>
    <row r="2066" spans="1:6" x14ac:dyDescent="0.3">
      <c r="A2066" t="s">
        <v>558</v>
      </c>
      <c r="B2066" t="s">
        <v>274</v>
      </c>
      <c r="C2066" t="s">
        <v>117</v>
      </c>
      <c r="D2066" t="s">
        <v>164</v>
      </c>
      <c r="E2066" t="s">
        <v>498</v>
      </c>
      <c r="F2066">
        <v>58.22</v>
      </c>
    </row>
    <row r="2067" spans="1:6" x14ac:dyDescent="0.3">
      <c r="A2067" t="s">
        <v>558</v>
      </c>
      <c r="B2067" t="s">
        <v>274</v>
      </c>
      <c r="C2067" t="s">
        <v>117</v>
      </c>
      <c r="D2067" t="s">
        <v>164</v>
      </c>
      <c r="E2067" t="s">
        <v>549</v>
      </c>
      <c r="F2067">
        <v>59.86</v>
      </c>
    </row>
    <row r="2068" spans="1:6" x14ac:dyDescent="0.3">
      <c r="A2068" t="s">
        <v>558</v>
      </c>
      <c r="B2068" t="s">
        <v>274</v>
      </c>
      <c r="C2068" t="s">
        <v>117</v>
      </c>
      <c r="D2068" t="s">
        <v>164</v>
      </c>
      <c r="E2068" t="s">
        <v>590</v>
      </c>
      <c r="F2068">
        <v>63.39</v>
      </c>
    </row>
    <row r="2069" spans="1:6" x14ac:dyDescent="0.3">
      <c r="A2069" t="s">
        <v>558</v>
      </c>
      <c r="B2069" t="s">
        <v>274</v>
      </c>
      <c r="C2069" t="s">
        <v>117</v>
      </c>
      <c r="D2069" t="s">
        <v>164</v>
      </c>
      <c r="E2069" t="s">
        <v>174</v>
      </c>
      <c r="F2069">
        <v>66.06</v>
      </c>
    </row>
    <row r="2070" spans="1:6" x14ac:dyDescent="0.3">
      <c r="A2070" t="s">
        <v>558</v>
      </c>
      <c r="B2070" t="s">
        <v>274</v>
      </c>
      <c r="C2070" t="s">
        <v>117</v>
      </c>
      <c r="D2070" t="s">
        <v>164</v>
      </c>
      <c r="E2070" t="s">
        <v>228</v>
      </c>
      <c r="F2070">
        <v>66.41</v>
      </c>
    </row>
    <row r="2071" spans="1:6" x14ac:dyDescent="0.3">
      <c r="A2071" t="s">
        <v>558</v>
      </c>
      <c r="B2071" t="s">
        <v>274</v>
      </c>
      <c r="C2071" t="s">
        <v>117</v>
      </c>
      <c r="D2071" t="s">
        <v>164</v>
      </c>
      <c r="E2071" t="s">
        <v>471</v>
      </c>
      <c r="F2071">
        <v>72.12</v>
      </c>
    </row>
    <row r="2072" spans="1:6" x14ac:dyDescent="0.3">
      <c r="A2072" t="s">
        <v>558</v>
      </c>
      <c r="B2072" t="s">
        <v>274</v>
      </c>
      <c r="C2072" t="s">
        <v>117</v>
      </c>
      <c r="D2072" t="s">
        <v>164</v>
      </c>
      <c r="E2072" t="s">
        <v>512</v>
      </c>
      <c r="F2072">
        <v>69.16</v>
      </c>
    </row>
    <row r="2073" spans="1:6" x14ac:dyDescent="0.3">
      <c r="A2073" t="s">
        <v>558</v>
      </c>
      <c r="B2073" t="s">
        <v>274</v>
      </c>
      <c r="C2073" t="s">
        <v>117</v>
      </c>
      <c r="D2073" t="s">
        <v>164</v>
      </c>
      <c r="E2073" t="s">
        <v>87</v>
      </c>
      <c r="F2073">
        <v>67.86</v>
      </c>
    </row>
    <row r="2074" spans="1:6" x14ac:dyDescent="0.3">
      <c r="A2074" t="s">
        <v>558</v>
      </c>
      <c r="B2074" t="s">
        <v>274</v>
      </c>
      <c r="C2074" t="s">
        <v>117</v>
      </c>
      <c r="D2074" t="s">
        <v>164</v>
      </c>
      <c r="E2074" t="s">
        <v>143</v>
      </c>
      <c r="F2074">
        <v>67.61</v>
      </c>
    </row>
    <row r="2075" spans="1:6" x14ac:dyDescent="0.3">
      <c r="A2075" t="s">
        <v>558</v>
      </c>
      <c r="B2075" t="s">
        <v>274</v>
      </c>
      <c r="C2075" t="s">
        <v>117</v>
      </c>
      <c r="D2075" t="s">
        <v>164</v>
      </c>
      <c r="E2075" t="s">
        <v>192</v>
      </c>
      <c r="F2075">
        <v>70.7</v>
      </c>
    </row>
    <row r="2076" spans="1:6" x14ac:dyDescent="0.3">
      <c r="A2076" t="s">
        <v>558</v>
      </c>
      <c r="B2076" t="s">
        <v>274</v>
      </c>
      <c r="C2076" t="s">
        <v>117</v>
      </c>
      <c r="D2076" t="s">
        <v>164</v>
      </c>
      <c r="E2076" t="s">
        <v>250</v>
      </c>
      <c r="F2076">
        <v>72.150000000000006</v>
      </c>
    </row>
    <row r="2077" spans="1:6" x14ac:dyDescent="0.3">
      <c r="A2077" t="s">
        <v>558</v>
      </c>
      <c r="B2077" t="s">
        <v>274</v>
      </c>
      <c r="C2077" t="s">
        <v>117</v>
      </c>
      <c r="D2077" t="s">
        <v>164</v>
      </c>
      <c r="E2077" t="s">
        <v>421</v>
      </c>
      <c r="F2077">
        <v>75.150000000000006</v>
      </c>
    </row>
    <row r="2078" spans="1:6" x14ac:dyDescent="0.3">
      <c r="A2078" t="s">
        <v>558</v>
      </c>
      <c r="B2078" t="s">
        <v>274</v>
      </c>
      <c r="C2078" t="s">
        <v>117</v>
      </c>
      <c r="D2078" t="s">
        <v>164</v>
      </c>
      <c r="E2078" t="s">
        <v>475</v>
      </c>
      <c r="F2078">
        <v>71.95</v>
      </c>
    </row>
    <row r="2079" spans="1:6" x14ac:dyDescent="0.3">
      <c r="A2079" t="s">
        <v>558</v>
      </c>
      <c r="B2079" t="s">
        <v>274</v>
      </c>
      <c r="C2079" t="s">
        <v>117</v>
      </c>
      <c r="D2079" t="s">
        <v>164</v>
      </c>
      <c r="E2079" t="s">
        <v>517</v>
      </c>
      <c r="F2079">
        <v>77.42</v>
      </c>
    </row>
    <row r="2080" spans="1:6" x14ac:dyDescent="0.3">
      <c r="A2080" t="s">
        <v>558</v>
      </c>
      <c r="B2080" t="s">
        <v>274</v>
      </c>
      <c r="C2080" t="s">
        <v>117</v>
      </c>
      <c r="D2080" t="s">
        <v>164</v>
      </c>
      <c r="E2080" t="s">
        <v>88</v>
      </c>
      <c r="F2080">
        <v>72.05</v>
      </c>
    </row>
    <row r="2081" spans="1:6" x14ac:dyDescent="0.3">
      <c r="A2081" t="s">
        <v>558</v>
      </c>
      <c r="B2081" t="s">
        <v>274</v>
      </c>
      <c r="C2081" t="s">
        <v>117</v>
      </c>
      <c r="D2081" t="s">
        <v>164</v>
      </c>
      <c r="E2081" t="s">
        <v>524</v>
      </c>
      <c r="F2081">
        <v>75.95</v>
      </c>
    </row>
    <row r="2082" spans="1:6" x14ac:dyDescent="0.3">
      <c r="A2082" t="s">
        <v>558</v>
      </c>
      <c r="B2082" t="s">
        <v>274</v>
      </c>
      <c r="C2082" t="s">
        <v>117</v>
      </c>
      <c r="D2082" t="s">
        <v>164</v>
      </c>
      <c r="E2082" t="s">
        <v>568</v>
      </c>
      <c r="F2082">
        <v>77.72</v>
      </c>
    </row>
    <row r="2083" spans="1:6" x14ac:dyDescent="0.3">
      <c r="A2083" t="s">
        <v>558</v>
      </c>
      <c r="B2083" t="s">
        <v>274</v>
      </c>
      <c r="C2083" t="s">
        <v>117</v>
      </c>
      <c r="D2083" t="s">
        <v>164</v>
      </c>
      <c r="E2083" t="s">
        <v>14</v>
      </c>
      <c r="F2083">
        <v>83.99</v>
      </c>
    </row>
    <row r="2084" spans="1:6" x14ac:dyDescent="0.3">
      <c r="A2084" t="s">
        <v>558</v>
      </c>
      <c r="B2084" t="s">
        <v>274</v>
      </c>
      <c r="C2084" t="s">
        <v>117</v>
      </c>
      <c r="D2084" t="s">
        <v>164</v>
      </c>
      <c r="E2084" t="s">
        <v>204</v>
      </c>
      <c r="F2084">
        <v>86.32</v>
      </c>
    </row>
    <row r="2085" spans="1:6" x14ac:dyDescent="0.3">
      <c r="A2085" t="s">
        <v>558</v>
      </c>
      <c r="B2085" t="s">
        <v>274</v>
      </c>
      <c r="C2085" t="s">
        <v>117</v>
      </c>
      <c r="D2085" t="s">
        <v>164</v>
      </c>
      <c r="E2085" t="s">
        <v>259</v>
      </c>
      <c r="F2085">
        <v>94.7</v>
      </c>
    </row>
    <row r="2086" spans="1:6" x14ac:dyDescent="0.3">
      <c r="A2086" t="s">
        <v>558</v>
      </c>
      <c r="B2086" t="s">
        <v>274</v>
      </c>
      <c r="C2086" t="s">
        <v>117</v>
      </c>
      <c r="D2086" t="s">
        <v>164</v>
      </c>
      <c r="E2086" t="s">
        <v>298</v>
      </c>
      <c r="F2086">
        <v>104.41</v>
      </c>
    </row>
    <row r="2087" spans="1:6" x14ac:dyDescent="0.3">
      <c r="A2087" t="s">
        <v>558</v>
      </c>
      <c r="B2087" t="s">
        <v>274</v>
      </c>
      <c r="C2087" t="s">
        <v>117</v>
      </c>
      <c r="D2087" t="s">
        <v>164</v>
      </c>
      <c r="E2087" t="s">
        <v>343</v>
      </c>
      <c r="F2087">
        <v>100.89</v>
      </c>
    </row>
    <row r="2088" spans="1:6" x14ac:dyDescent="0.3">
      <c r="A2088" t="s">
        <v>558</v>
      </c>
      <c r="B2088" t="s">
        <v>274</v>
      </c>
      <c r="C2088" t="s">
        <v>117</v>
      </c>
      <c r="D2088" t="s">
        <v>164</v>
      </c>
      <c r="E2088" t="s">
        <v>528</v>
      </c>
      <c r="F2088">
        <v>109.42</v>
      </c>
    </row>
    <row r="2089" spans="1:6" x14ac:dyDescent="0.3">
      <c r="A2089" t="s">
        <v>558</v>
      </c>
      <c r="B2089" t="s">
        <v>274</v>
      </c>
      <c r="C2089" t="s">
        <v>117</v>
      </c>
      <c r="D2089" t="s">
        <v>164</v>
      </c>
      <c r="E2089" t="s">
        <v>572</v>
      </c>
      <c r="F2089">
        <v>114.55</v>
      </c>
    </row>
    <row r="2090" spans="1:6" x14ac:dyDescent="0.3">
      <c r="A2090" t="s">
        <v>558</v>
      </c>
      <c r="B2090" t="s">
        <v>274</v>
      </c>
      <c r="C2090" t="s">
        <v>117</v>
      </c>
      <c r="D2090" t="s">
        <v>164</v>
      </c>
      <c r="E2090" t="s">
        <v>17</v>
      </c>
      <c r="F2090">
        <v>116.76</v>
      </c>
    </row>
    <row r="2091" spans="1:6" x14ac:dyDescent="0.3">
      <c r="A2091" t="s">
        <v>558</v>
      </c>
      <c r="B2091" t="s">
        <v>274</v>
      </c>
      <c r="C2091" t="s">
        <v>117</v>
      </c>
      <c r="D2091" t="s">
        <v>164</v>
      </c>
      <c r="E2091" t="s">
        <v>581</v>
      </c>
      <c r="F2091">
        <v>119.18</v>
      </c>
    </row>
    <row r="2092" spans="1:6" x14ac:dyDescent="0.3">
      <c r="A2092" t="s">
        <v>558</v>
      </c>
      <c r="B2092" t="s">
        <v>274</v>
      </c>
      <c r="C2092" t="s">
        <v>117</v>
      </c>
      <c r="D2092" t="s">
        <v>164</v>
      </c>
      <c r="E2092" t="s">
        <v>24</v>
      </c>
      <c r="F2092">
        <v>119.97</v>
      </c>
    </row>
    <row r="2093" spans="1:6" x14ac:dyDescent="0.3">
      <c r="A2093" t="s">
        <v>558</v>
      </c>
      <c r="B2093" t="s">
        <v>274</v>
      </c>
      <c r="C2093" t="s">
        <v>117</v>
      </c>
      <c r="D2093" t="s">
        <v>164</v>
      </c>
      <c r="E2093" t="s">
        <v>83</v>
      </c>
      <c r="F2093">
        <v>121.86</v>
      </c>
    </row>
    <row r="2094" spans="1:6" x14ac:dyDescent="0.3">
      <c r="A2094" t="s">
        <v>601</v>
      </c>
      <c r="B2094" t="s">
        <v>61</v>
      </c>
      <c r="C2094" t="s">
        <v>117</v>
      </c>
      <c r="D2094" t="s">
        <v>164</v>
      </c>
      <c r="E2094" t="s">
        <v>111</v>
      </c>
      <c r="F2094">
        <v>15.78</v>
      </c>
    </row>
    <row r="2095" spans="1:6" x14ac:dyDescent="0.3">
      <c r="A2095" t="s">
        <v>601</v>
      </c>
      <c r="B2095" t="s">
        <v>61</v>
      </c>
      <c r="C2095" t="s">
        <v>117</v>
      </c>
      <c r="D2095" t="s">
        <v>164</v>
      </c>
      <c r="E2095" t="s">
        <v>159</v>
      </c>
      <c r="F2095">
        <v>16.77</v>
      </c>
    </row>
    <row r="2096" spans="1:6" x14ac:dyDescent="0.3">
      <c r="A2096" t="s">
        <v>601</v>
      </c>
      <c r="B2096" t="s">
        <v>61</v>
      </c>
      <c r="C2096" t="s">
        <v>117</v>
      </c>
      <c r="D2096" t="s">
        <v>164</v>
      </c>
      <c r="E2096" t="s">
        <v>211</v>
      </c>
      <c r="F2096">
        <v>18.190000000000001</v>
      </c>
    </row>
    <row r="2097" spans="1:6" x14ac:dyDescent="0.3">
      <c r="A2097" t="s">
        <v>601</v>
      </c>
      <c r="B2097" t="s">
        <v>61</v>
      </c>
      <c r="C2097" t="s">
        <v>117</v>
      </c>
      <c r="D2097" t="s">
        <v>164</v>
      </c>
      <c r="E2097" t="s">
        <v>263</v>
      </c>
      <c r="F2097">
        <v>18.73</v>
      </c>
    </row>
    <row r="2098" spans="1:6" x14ac:dyDescent="0.3">
      <c r="A2098" t="s">
        <v>601</v>
      </c>
      <c r="B2098" t="s">
        <v>61</v>
      </c>
      <c r="C2098" t="s">
        <v>117</v>
      </c>
      <c r="D2098" t="s">
        <v>164</v>
      </c>
      <c r="E2098" t="s">
        <v>441</v>
      </c>
      <c r="F2098">
        <v>17.38</v>
      </c>
    </row>
    <row r="2099" spans="1:6" x14ac:dyDescent="0.3">
      <c r="A2099" t="s">
        <v>601</v>
      </c>
      <c r="B2099" t="s">
        <v>61</v>
      </c>
      <c r="C2099" t="s">
        <v>117</v>
      </c>
      <c r="D2099" t="s">
        <v>164</v>
      </c>
      <c r="E2099" t="s">
        <v>492</v>
      </c>
      <c r="F2099">
        <v>18.18</v>
      </c>
    </row>
    <row r="2100" spans="1:6" x14ac:dyDescent="0.3">
      <c r="A2100" t="s">
        <v>601</v>
      </c>
      <c r="B2100" t="s">
        <v>61</v>
      </c>
      <c r="C2100" t="s">
        <v>117</v>
      </c>
      <c r="D2100" t="s">
        <v>164</v>
      </c>
      <c r="E2100" t="s">
        <v>535</v>
      </c>
      <c r="F2100">
        <v>20.47</v>
      </c>
    </row>
    <row r="2101" spans="1:6" x14ac:dyDescent="0.3">
      <c r="A2101" t="s">
        <v>601</v>
      </c>
      <c r="B2101" t="s">
        <v>61</v>
      </c>
      <c r="C2101" t="s">
        <v>117</v>
      </c>
      <c r="D2101" t="s">
        <v>164</v>
      </c>
      <c r="E2101" t="s">
        <v>576</v>
      </c>
      <c r="F2101">
        <v>21.29</v>
      </c>
    </row>
    <row r="2102" spans="1:6" x14ac:dyDescent="0.3">
      <c r="A2102" t="s">
        <v>601</v>
      </c>
      <c r="B2102" t="s">
        <v>61</v>
      </c>
      <c r="C2102" t="s">
        <v>117</v>
      </c>
      <c r="D2102" t="s">
        <v>164</v>
      </c>
      <c r="E2102" t="s">
        <v>161</v>
      </c>
      <c r="F2102">
        <v>20.84</v>
      </c>
    </row>
    <row r="2103" spans="1:6" x14ac:dyDescent="0.3">
      <c r="A2103" t="s">
        <v>601</v>
      </c>
      <c r="B2103" t="s">
        <v>61</v>
      </c>
      <c r="C2103" t="s">
        <v>117</v>
      </c>
      <c r="D2103" t="s">
        <v>164</v>
      </c>
      <c r="E2103" t="s">
        <v>588</v>
      </c>
      <c r="F2103">
        <v>23.13</v>
      </c>
    </row>
    <row r="2104" spans="1:6" x14ac:dyDescent="0.3">
      <c r="A2104" t="s">
        <v>601</v>
      </c>
      <c r="B2104" t="s">
        <v>61</v>
      </c>
      <c r="C2104" t="s">
        <v>117</v>
      </c>
      <c r="D2104" t="s">
        <v>164</v>
      </c>
      <c r="E2104" t="s">
        <v>27</v>
      </c>
      <c r="F2104">
        <v>24</v>
      </c>
    </row>
    <row r="2105" spans="1:6" x14ac:dyDescent="0.3">
      <c r="A2105" t="s">
        <v>601</v>
      </c>
      <c r="B2105" t="s">
        <v>61</v>
      </c>
      <c r="C2105" t="s">
        <v>117</v>
      </c>
      <c r="D2105" t="s">
        <v>164</v>
      </c>
      <c r="E2105" t="s">
        <v>227</v>
      </c>
      <c r="F2105">
        <v>25.11</v>
      </c>
    </row>
    <row r="2106" spans="1:6" x14ac:dyDescent="0.3">
      <c r="A2106" t="s">
        <v>601</v>
      </c>
      <c r="B2106" t="s">
        <v>61</v>
      </c>
      <c r="C2106" t="s">
        <v>117</v>
      </c>
      <c r="D2106" t="s">
        <v>164</v>
      </c>
      <c r="E2106" t="s">
        <v>273</v>
      </c>
      <c r="F2106">
        <v>25.65</v>
      </c>
    </row>
    <row r="2107" spans="1:6" x14ac:dyDescent="0.3">
      <c r="A2107" t="s">
        <v>601</v>
      </c>
      <c r="B2107" t="s">
        <v>61</v>
      </c>
      <c r="C2107" t="s">
        <v>117</v>
      </c>
      <c r="D2107" t="s">
        <v>164</v>
      </c>
      <c r="E2107" t="s">
        <v>313</v>
      </c>
      <c r="F2107">
        <v>28.03</v>
      </c>
    </row>
    <row r="2108" spans="1:6" x14ac:dyDescent="0.3">
      <c r="A2108" t="s">
        <v>601</v>
      </c>
      <c r="B2108" t="s">
        <v>61</v>
      </c>
      <c r="C2108" t="s">
        <v>117</v>
      </c>
      <c r="D2108" t="s">
        <v>164</v>
      </c>
      <c r="E2108" t="s">
        <v>358</v>
      </c>
      <c r="F2108">
        <v>27.48</v>
      </c>
    </row>
    <row r="2109" spans="1:6" x14ac:dyDescent="0.3">
      <c r="A2109" t="s">
        <v>601</v>
      </c>
      <c r="B2109" t="s">
        <v>61</v>
      </c>
      <c r="C2109" t="s">
        <v>117</v>
      </c>
      <c r="D2109" t="s">
        <v>164</v>
      </c>
      <c r="E2109" t="s">
        <v>550</v>
      </c>
      <c r="F2109">
        <v>26.32</v>
      </c>
    </row>
    <row r="2110" spans="1:6" x14ac:dyDescent="0.3">
      <c r="A2110" t="s">
        <v>601</v>
      </c>
      <c r="B2110" t="s">
        <v>61</v>
      </c>
      <c r="C2110" t="s">
        <v>117</v>
      </c>
      <c r="D2110" t="s">
        <v>164</v>
      </c>
      <c r="E2110" t="s">
        <v>593</v>
      </c>
      <c r="F2110">
        <v>27</v>
      </c>
    </row>
    <row r="2111" spans="1:6" x14ac:dyDescent="0.3">
      <c r="A2111" t="s">
        <v>601</v>
      </c>
      <c r="B2111" t="s">
        <v>61</v>
      </c>
      <c r="C2111" t="s">
        <v>117</v>
      </c>
      <c r="D2111" t="s">
        <v>164</v>
      </c>
      <c r="E2111" t="s">
        <v>33</v>
      </c>
      <c r="F2111">
        <v>26.64</v>
      </c>
    </row>
    <row r="2112" spans="1:6" x14ac:dyDescent="0.3">
      <c r="A2112" t="s">
        <v>601</v>
      </c>
      <c r="B2112" t="s">
        <v>61</v>
      </c>
      <c r="C2112" t="s">
        <v>117</v>
      </c>
      <c r="D2112" t="s">
        <v>164</v>
      </c>
      <c r="E2112" t="s">
        <v>93</v>
      </c>
      <c r="F2112">
        <v>26.97</v>
      </c>
    </row>
    <row r="2113" spans="1:6" x14ac:dyDescent="0.3">
      <c r="A2113" t="s">
        <v>601</v>
      </c>
      <c r="B2113" t="s">
        <v>61</v>
      </c>
      <c r="C2113" t="s">
        <v>117</v>
      </c>
      <c r="D2113" t="s">
        <v>164</v>
      </c>
      <c r="E2113" t="s">
        <v>48</v>
      </c>
      <c r="F2113">
        <v>27.47</v>
      </c>
    </row>
    <row r="2114" spans="1:6" x14ac:dyDescent="0.3">
      <c r="A2114" t="s">
        <v>601</v>
      </c>
      <c r="B2114" t="s">
        <v>61</v>
      </c>
      <c r="C2114" t="s">
        <v>117</v>
      </c>
      <c r="D2114" t="s">
        <v>164</v>
      </c>
      <c r="E2114" t="s">
        <v>108</v>
      </c>
      <c r="F2114">
        <v>28.01</v>
      </c>
    </row>
    <row r="2115" spans="1:6" x14ac:dyDescent="0.3">
      <c r="A2115" t="s">
        <v>601</v>
      </c>
      <c r="B2115" t="s">
        <v>61</v>
      </c>
      <c r="C2115" t="s">
        <v>117</v>
      </c>
      <c r="D2115" t="s">
        <v>164</v>
      </c>
      <c r="E2115" t="s">
        <v>153</v>
      </c>
      <c r="F2115">
        <v>29.26</v>
      </c>
    </row>
    <row r="2116" spans="1:6" x14ac:dyDescent="0.3">
      <c r="A2116" t="s">
        <v>601</v>
      </c>
      <c r="B2116" t="s">
        <v>61</v>
      </c>
      <c r="C2116" t="s">
        <v>117</v>
      </c>
      <c r="D2116" t="s">
        <v>164</v>
      </c>
      <c r="E2116" t="s">
        <v>324</v>
      </c>
      <c r="F2116">
        <v>28.57</v>
      </c>
    </row>
    <row r="2117" spans="1:6" x14ac:dyDescent="0.3">
      <c r="A2117" t="s">
        <v>601</v>
      </c>
      <c r="B2117" t="s">
        <v>61</v>
      </c>
      <c r="C2117" t="s">
        <v>117</v>
      </c>
      <c r="D2117" t="s">
        <v>164</v>
      </c>
      <c r="E2117" t="s">
        <v>369</v>
      </c>
      <c r="F2117">
        <v>29.57</v>
      </c>
    </row>
    <row r="2118" spans="1:6" x14ac:dyDescent="0.3">
      <c r="A2118" t="s">
        <v>601</v>
      </c>
      <c r="B2118" t="s">
        <v>61</v>
      </c>
      <c r="C2118" t="s">
        <v>117</v>
      </c>
      <c r="D2118" t="s">
        <v>164</v>
      </c>
      <c r="E2118" t="s">
        <v>438</v>
      </c>
      <c r="F2118">
        <v>30.89</v>
      </c>
    </row>
    <row r="2119" spans="1:6" x14ac:dyDescent="0.3">
      <c r="A2119" t="s">
        <v>601</v>
      </c>
      <c r="B2119" t="s">
        <v>61</v>
      </c>
      <c r="C2119" t="s">
        <v>117</v>
      </c>
      <c r="D2119" t="s">
        <v>164</v>
      </c>
      <c r="E2119" t="s">
        <v>489</v>
      </c>
      <c r="F2119">
        <v>33.51</v>
      </c>
    </row>
    <row r="2120" spans="1:6" x14ac:dyDescent="0.3">
      <c r="A2120" t="s">
        <v>601</v>
      </c>
      <c r="B2120" t="s">
        <v>61</v>
      </c>
      <c r="C2120" t="s">
        <v>117</v>
      </c>
      <c r="D2120" t="s">
        <v>164</v>
      </c>
      <c r="E2120" t="s">
        <v>52</v>
      </c>
      <c r="F2120">
        <v>29.63</v>
      </c>
    </row>
    <row r="2121" spans="1:6" x14ac:dyDescent="0.3">
      <c r="A2121" t="s">
        <v>601</v>
      </c>
      <c r="B2121" t="s">
        <v>61</v>
      </c>
      <c r="C2121" t="s">
        <v>117</v>
      </c>
      <c r="D2121" t="s">
        <v>164</v>
      </c>
      <c r="E2121" t="s">
        <v>112</v>
      </c>
      <c r="F2121">
        <v>31.17</v>
      </c>
    </row>
    <row r="2122" spans="1:6" x14ac:dyDescent="0.3">
      <c r="A2122" t="s">
        <v>601</v>
      </c>
      <c r="B2122" t="s">
        <v>61</v>
      </c>
      <c r="C2122" t="s">
        <v>117</v>
      </c>
      <c r="D2122" t="s">
        <v>164</v>
      </c>
      <c r="E2122" t="s">
        <v>160</v>
      </c>
      <c r="F2122">
        <v>32.43</v>
      </c>
    </row>
    <row r="2123" spans="1:6" x14ac:dyDescent="0.3">
      <c r="A2123" t="s">
        <v>601</v>
      </c>
      <c r="B2123" t="s">
        <v>61</v>
      </c>
      <c r="C2123" t="s">
        <v>117</v>
      </c>
      <c r="D2123" t="s">
        <v>164</v>
      </c>
      <c r="E2123" t="s">
        <v>123</v>
      </c>
      <c r="F2123">
        <v>33.479999999999997</v>
      </c>
    </row>
    <row r="2124" spans="1:6" x14ac:dyDescent="0.3">
      <c r="A2124" t="s">
        <v>601</v>
      </c>
      <c r="B2124" t="s">
        <v>61</v>
      </c>
      <c r="C2124" t="s">
        <v>117</v>
      </c>
      <c r="D2124" t="s">
        <v>164</v>
      </c>
      <c r="E2124" t="s">
        <v>169</v>
      </c>
      <c r="F2124">
        <v>34.4</v>
      </c>
    </row>
    <row r="2125" spans="1:6" x14ac:dyDescent="0.3">
      <c r="A2125" t="s">
        <v>601</v>
      </c>
      <c r="B2125" t="s">
        <v>61</v>
      </c>
      <c r="C2125" t="s">
        <v>117</v>
      </c>
      <c r="D2125" t="s">
        <v>164</v>
      </c>
      <c r="E2125" t="s">
        <v>222</v>
      </c>
      <c r="F2125">
        <v>34.04</v>
      </c>
    </row>
    <row r="2126" spans="1:6" x14ac:dyDescent="0.3">
      <c r="A2126" t="s">
        <v>601</v>
      </c>
      <c r="B2126" t="s">
        <v>61</v>
      </c>
      <c r="C2126" t="s">
        <v>117</v>
      </c>
      <c r="D2126" t="s">
        <v>164</v>
      </c>
      <c r="E2126" t="s">
        <v>270</v>
      </c>
      <c r="F2126">
        <v>35.96</v>
      </c>
    </row>
    <row r="2127" spans="1:6" x14ac:dyDescent="0.3">
      <c r="A2127" t="s">
        <v>601</v>
      </c>
      <c r="B2127" t="s">
        <v>61</v>
      </c>
      <c r="C2127" t="s">
        <v>117</v>
      </c>
      <c r="D2127" t="s">
        <v>164</v>
      </c>
      <c r="E2127" t="s">
        <v>451</v>
      </c>
      <c r="F2127">
        <v>37.25</v>
      </c>
    </row>
    <row r="2128" spans="1:6" x14ac:dyDescent="0.3">
      <c r="A2128" t="s">
        <v>601</v>
      </c>
      <c r="B2128" t="s">
        <v>61</v>
      </c>
      <c r="C2128" t="s">
        <v>117</v>
      </c>
      <c r="D2128" t="s">
        <v>164</v>
      </c>
      <c r="E2128" t="s">
        <v>498</v>
      </c>
      <c r="F2128">
        <v>39.369999999999997</v>
      </c>
    </row>
    <row r="2129" spans="1:6" x14ac:dyDescent="0.3">
      <c r="A2129" t="s">
        <v>601</v>
      </c>
      <c r="B2129" t="s">
        <v>61</v>
      </c>
      <c r="C2129" t="s">
        <v>117</v>
      </c>
      <c r="D2129" t="s">
        <v>164</v>
      </c>
      <c r="E2129" t="s">
        <v>549</v>
      </c>
      <c r="F2129">
        <v>41.67</v>
      </c>
    </row>
    <row r="2130" spans="1:6" x14ac:dyDescent="0.3">
      <c r="A2130" t="s">
        <v>601</v>
      </c>
      <c r="B2130" t="s">
        <v>61</v>
      </c>
      <c r="C2130" t="s">
        <v>117</v>
      </c>
      <c r="D2130" t="s">
        <v>164</v>
      </c>
      <c r="E2130" t="s">
        <v>590</v>
      </c>
      <c r="F2130">
        <v>39.909999999999997</v>
      </c>
    </row>
    <row r="2131" spans="1:6" x14ac:dyDescent="0.3">
      <c r="A2131" t="s">
        <v>601</v>
      </c>
      <c r="B2131" t="s">
        <v>61</v>
      </c>
      <c r="C2131" t="s">
        <v>117</v>
      </c>
      <c r="D2131" t="s">
        <v>164</v>
      </c>
      <c r="E2131" t="s">
        <v>174</v>
      </c>
      <c r="F2131">
        <v>42.98</v>
      </c>
    </row>
    <row r="2132" spans="1:6" x14ac:dyDescent="0.3">
      <c r="A2132" t="s">
        <v>601</v>
      </c>
      <c r="B2132" t="s">
        <v>61</v>
      </c>
      <c r="C2132" t="s">
        <v>117</v>
      </c>
      <c r="D2132" t="s">
        <v>164</v>
      </c>
      <c r="E2132" t="s">
        <v>228</v>
      </c>
      <c r="F2132">
        <v>45.02</v>
      </c>
    </row>
    <row r="2133" spans="1:6" x14ac:dyDescent="0.3">
      <c r="A2133" t="s">
        <v>601</v>
      </c>
      <c r="B2133" t="s">
        <v>61</v>
      </c>
      <c r="C2133" t="s">
        <v>117</v>
      </c>
      <c r="D2133" t="s">
        <v>164</v>
      </c>
      <c r="E2133" t="s">
        <v>471</v>
      </c>
      <c r="F2133">
        <v>45.54</v>
      </c>
    </row>
    <row r="2134" spans="1:6" x14ac:dyDescent="0.3">
      <c r="A2134" t="s">
        <v>601</v>
      </c>
      <c r="B2134" t="s">
        <v>61</v>
      </c>
      <c r="C2134" t="s">
        <v>117</v>
      </c>
      <c r="D2134" t="s">
        <v>164</v>
      </c>
      <c r="E2134" t="s">
        <v>512</v>
      </c>
      <c r="F2134">
        <v>46.3</v>
      </c>
    </row>
    <row r="2135" spans="1:6" x14ac:dyDescent="0.3">
      <c r="A2135" t="s">
        <v>601</v>
      </c>
      <c r="B2135" t="s">
        <v>61</v>
      </c>
      <c r="C2135" t="s">
        <v>117</v>
      </c>
      <c r="D2135" t="s">
        <v>164</v>
      </c>
      <c r="E2135" t="s">
        <v>87</v>
      </c>
      <c r="F2135">
        <v>46.89</v>
      </c>
    </row>
    <row r="2136" spans="1:6" x14ac:dyDescent="0.3">
      <c r="A2136" t="s">
        <v>601</v>
      </c>
      <c r="B2136" t="s">
        <v>61</v>
      </c>
      <c r="C2136" t="s">
        <v>117</v>
      </c>
      <c r="D2136" t="s">
        <v>164</v>
      </c>
      <c r="E2136" t="s">
        <v>143</v>
      </c>
      <c r="F2136">
        <v>48.68</v>
      </c>
    </row>
    <row r="2137" spans="1:6" x14ac:dyDescent="0.3">
      <c r="A2137" t="s">
        <v>601</v>
      </c>
      <c r="B2137" t="s">
        <v>61</v>
      </c>
      <c r="C2137" t="s">
        <v>117</v>
      </c>
      <c r="D2137" t="s">
        <v>164</v>
      </c>
      <c r="E2137" t="s">
        <v>192</v>
      </c>
      <c r="F2137">
        <v>50.7</v>
      </c>
    </row>
    <row r="2138" spans="1:6" x14ac:dyDescent="0.3">
      <c r="A2138" t="s">
        <v>601</v>
      </c>
      <c r="B2138" t="s">
        <v>61</v>
      </c>
      <c r="C2138" t="s">
        <v>117</v>
      </c>
      <c r="D2138" t="s">
        <v>164</v>
      </c>
      <c r="E2138" t="s">
        <v>250</v>
      </c>
      <c r="F2138">
        <v>58.62</v>
      </c>
    </row>
    <row r="2139" spans="1:6" x14ac:dyDescent="0.3">
      <c r="A2139" t="s">
        <v>601</v>
      </c>
      <c r="B2139" t="s">
        <v>61</v>
      </c>
      <c r="C2139" t="s">
        <v>117</v>
      </c>
      <c r="D2139" t="s">
        <v>164</v>
      </c>
      <c r="E2139" t="s">
        <v>421</v>
      </c>
      <c r="F2139">
        <v>62.81</v>
      </c>
    </row>
    <row r="2140" spans="1:6" x14ac:dyDescent="0.3">
      <c r="A2140" t="s">
        <v>601</v>
      </c>
      <c r="B2140" t="s">
        <v>61</v>
      </c>
      <c r="C2140" t="s">
        <v>117</v>
      </c>
      <c r="D2140" t="s">
        <v>164</v>
      </c>
      <c r="E2140" t="s">
        <v>475</v>
      </c>
      <c r="F2140">
        <v>66.75</v>
      </c>
    </row>
    <row r="2141" spans="1:6" x14ac:dyDescent="0.3">
      <c r="A2141" t="s">
        <v>601</v>
      </c>
      <c r="B2141" t="s">
        <v>61</v>
      </c>
      <c r="C2141" t="s">
        <v>117</v>
      </c>
      <c r="D2141" t="s">
        <v>164</v>
      </c>
      <c r="E2141" t="s">
        <v>517</v>
      </c>
      <c r="F2141">
        <v>70.59</v>
      </c>
    </row>
    <row r="2142" spans="1:6" x14ac:dyDescent="0.3">
      <c r="A2142" t="s">
        <v>601</v>
      </c>
      <c r="B2142" t="s">
        <v>61</v>
      </c>
      <c r="C2142" t="s">
        <v>117</v>
      </c>
      <c r="D2142" t="s">
        <v>164</v>
      </c>
      <c r="E2142" t="s">
        <v>88</v>
      </c>
      <c r="F2142">
        <v>75.790000000000006</v>
      </c>
    </row>
    <row r="2143" spans="1:6" x14ac:dyDescent="0.3">
      <c r="A2143" t="s">
        <v>601</v>
      </c>
      <c r="B2143" t="s">
        <v>61</v>
      </c>
      <c r="C2143" t="s">
        <v>117</v>
      </c>
      <c r="D2143" t="s">
        <v>164</v>
      </c>
      <c r="E2143" t="s">
        <v>524</v>
      </c>
      <c r="F2143">
        <v>81.319999999999993</v>
      </c>
    </row>
    <row r="2144" spans="1:6" x14ac:dyDescent="0.3">
      <c r="A2144" t="s">
        <v>601</v>
      </c>
      <c r="B2144" t="s">
        <v>61</v>
      </c>
      <c r="C2144" t="s">
        <v>117</v>
      </c>
      <c r="D2144" t="s">
        <v>164</v>
      </c>
      <c r="E2144" t="s">
        <v>568</v>
      </c>
      <c r="F2144">
        <v>83.07</v>
      </c>
    </row>
    <row r="2145" spans="1:6" x14ac:dyDescent="0.3">
      <c r="A2145" t="s">
        <v>601</v>
      </c>
      <c r="B2145" t="s">
        <v>61</v>
      </c>
      <c r="C2145" t="s">
        <v>117</v>
      </c>
      <c r="D2145" t="s">
        <v>164</v>
      </c>
      <c r="E2145" t="s">
        <v>14</v>
      </c>
      <c r="F2145">
        <v>88.13</v>
      </c>
    </row>
    <row r="2146" spans="1:6" x14ac:dyDescent="0.3">
      <c r="A2146" t="s">
        <v>601</v>
      </c>
      <c r="B2146" t="s">
        <v>61</v>
      </c>
      <c r="C2146" t="s">
        <v>117</v>
      </c>
      <c r="D2146" t="s">
        <v>164</v>
      </c>
      <c r="E2146" t="s">
        <v>204</v>
      </c>
      <c r="F2146">
        <v>91.23</v>
      </c>
    </row>
    <row r="2147" spans="1:6" x14ac:dyDescent="0.3">
      <c r="A2147" t="s">
        <v>601</v>
      </c>
      <c r="B2147" t="s">
        <v>61</v>
      </c>
      <c r="C2147" t="s">
        <v>117</v>
      </c>
      <c r="D2147" t="s">
        <v>164</v>
      </c>
      <c r="E2147" t="s">
        <v>259</v>
      </c>
      <c r="F2147">
        <v>95.62</v>
      </c>
    </row>
    <row r="2148" spans="1:6" x14ac:dyDescent="0.3">
      <c r="A2148" t="s">
        <v>601</v>
      </c>
      <c r="B2148" t="s">
        <v>61</v>
      </c>
      <c r="C2148" t="s">
        <v>117</v>
      </c>
      <c r="D2148" t="s">
        <v>164</v>
      </c>
      <c r="E2148" t="s">
        <v>298</v>
      </c>
      <c r="F2148">
        <v>101.11</v>
      </c>
    </row>
    <row r="2149" spans="1:6" x14ac:dyDescent="0.3">
      <c r="A2149" t="s">
        <v>601</v>
      </c>
      <c r="B2149" t="s">
        <v>61</v>
      </c>
      <c r="C2149" t="s">
        <v>117</v>
      </c>
      <c r="D2149" t="s">
        <v>164</v>
      </c>
      <c r="E2149" t="s">
        <v>343</v>
      </c>
      <c r="F2149">
        <v>103.27</v>
      </c>
    </row>
    <row r="2150" spans="1:6" x14ac:dyDescent="0.3">
      <c r="A2150" t="s">
        <v>601</v>
      </c>
      <c r="B2150" t="s">
        <v>61</v>
      </c>
      <c r="C2150" t="s">
        <v>117</v>
      </c>
      <c r="D2150" t="s">
        <v>164</v>
      </c>
      <c r="E2150" t="s">
        <v>528</v>
      </c>
      <c r="F2150">
        <v>103.19</v>
      </c>
    </row>
    <row r="2151" spans="1:6" x14ac:dyDescent="0.3">
      <c r="A2151" t="s">
        <v>601</v>
      </c>
      <c r="B2151" t="s">
        <v>61</v>
      </c>
      <c r="C2151" t="s">
        <v>117</v>
      </c>
      <c r="D2151" t="s">
        <v>164</v>
      </c>
      <c r="E2151" t="s">
        <v>572</v>
      </c>
      <c r="F2151">
        <v>107.35</v>
      </c>
    </row>
    <row r="2152" spans="1:6" x14ac:dyDescent="0.3">
      <c r="A2152" t="s">
        <v>601</v>
      </c>
      <c r="B2152" t="s">
        <v>61</v>
      </c>
      <c r="C2152" t="s">
        <v>117</v>
      </c>
      <c r="D2152" t="s">
        <v>164</v>
      </c>
      <c r="E2152" t="s">
        <v>17</v>
      </c>
      <c r="F2152">
        <v>104.17</v>
      </c>
    </row>
    <row r="2153" spans="1:6" x14ac:dyDescent="0.3">
      <c r="A2153" t="s">
        <v>601</v>
      </c>
      <c r="B2153" t="s">
        <v>61</v>
      </c>
      <c r="C2153" t="s">
        <v>117</v>
      </c>
      <c r="D2153" t="s">
        <v>164</v>
      </c>
      <c r="E2153" t="s">
        <v>581</v>
      </c>
      <c r="F2153">
        <v>103.53</v>
      </c>
    </row>
    <row r="2154" spans="1:6" x14ac:dyDescent="0.3">
      <c r="A2154" t="s">
        <v>601</v>
      </c>
      <c r="B2154" t="s">
        <v>61</v>
      </c>
      <c r="C2154" t="s">
        <v>117</v>
      </c>
      <c r="D2154" t="s">
        <v>164</v>
      </c>
      <c r="E2154" t="s">
        <v>24</v>
      </c>
      <c r="F2154">
        <v>104.44</v>
      </c>
    </row>
    <row r="2155" spans="1:6" x14ac:dyDescent="0.3">
      <c r="A2155" t="s">
        <v>601</v>
      </c>
      <c r="B2155" t="s">
        <v>61</v>
      </c>
      <c r="C2155" t="s">
        <v>117</v>
      </c>
      <c r="D2155" t="s">
        <v>164</v>
      </c>
      <c r="E2155" t="s">
        <v>83</v>
      </c>
      <c r="F2155">
        <v>107.84</v>
      </c>
    </row>
    <row r="2156" spans="1:6" x14ac:dyDescent="0.3">
      <c r="A2156" t="s">
        <v>398</v>
      </c>
      <c r="B2156" t="s">
        <v>187</v>
      </c>
      <c r="C2156" t="s">
        <v>117</v>
      </c>
      <c r="D2156" t="s">
        <v>164</v>
      </c>
      <c r="E2156" t="s">
        <v>111</v>
      </c>
      <c r="F2156">
        <v>29</v>
      </c>
    </row>
    <row r="2157" spans="1:6" x14ac:dyDescent="0.3">
      <c r="A2157" t="s">
        <v>398</v>
      </c>
      <c r="B2157" t="s">
        <v>187</v>
      </c>
      <c r="C2157" t="s">
        <v>117</v>
      </c>
      <c r="D2157" t="s">
        <v>164</v>
      </c>
      <c r="E2157" t="s">
        <v>159</v>
      </c>
      <c r="F2157">
        <v>29.62</v>
      </c>
    </row>
    <row r="2158" spans="1:6" x14ac:dyDescent="0.3">
      <c r="A2158" t="s">
        <v>398</v>
      </c>
      <c r="B2158" t="s">
        <v>187</v>
      </c>
      <c r="C2158" t="s">
        <v>117</v>
      </c>
      <c r="D2158" t="s">
        <v>164</v>
      </c>
      <c r="E2158" t="s">
        <v>211</v>
      </c>
      <c r="F2158">
        <v>29.81</v>
      </c>
    </row>
    <row r="2159" spans="1:6" x14ac:dyDescent="0.3">
      <c r="A2159" t="s">
        <v>398</v>
      </c>
      <c r="B2159" t="s">
        <v>187</v>
      </c>
      <c r="C2159" t="s">
        <v>117</v>
      </c>
      <c r="D2159" t="s">
        <v>164</v>
      </c>
      <c r="E2159" t="s">
        <v>263</v>
      </c>
      <c r="F2159">
        <v>30.1</v>
      </c>
    </row>
    <row r="2160" spans="1:6" x14ac:dyDescent="0.3">
      <c r="A2160" t="s">
        <v>398</v>
      </c>
      <c r="B2160" t="s">
        <v>187</v>
      </c>
      <c r="C2160" t="s">
        <v>117</v>
      </c>
      <c r="D2160" t="s">
        <v>164</v>
      </c>
      <c r="E2160" t="s">
        <v>441</v>
      </c>
      <c r="F2160">
        <v>30.6</v>
      </c>
    </row>
    <row r="2161" spans="1:6" x14ac:dyDescent="0.3">
      <c r="A2161" t="s">
        <v>398</v>
      </c>
      <c r="B2161" t="s">
        <v>187</v>
      </c>
      <c r="C2161" t="s">
        <v>117</v>
      </c>
      <c r="D2161" t="s">
        <v>164</v>
      </c>
      <c r="E2161" t="s">
        <v>492</v>
      </c>
      <c r="F2161">
        <v>30.87</v>
      </c>
    </row>
    <row r="2162" spans="1:6" x14ac:dyDescent="0.3">
      <c r="A2162" t="s">
        <v>398</v>
      </c>
      <c r="B2162" t="s">
        <v>187</v>
      </c>
      <c r="C2162" t="s">
        <v>117</v>
      </c>
      <c r="D2162" t="s">
        <v>164</v>
      </c>
      <c r="E2162" t="s">
        <v>535</v>
      </c>
      <c r="F2162">
        <v>31.73</v>
      </c>
    </row>
    <row r="2163" spans="1:6" x14ac:dyDescent="0.3">
      <c r="A2163" t="s">
        <v>398</v>
      </c>
      <c r="B2163" t="s">
        <v>187</v>
      </c>
      <c r="C2163" t="s">
        <v>117</v>
      </c>
      <c r="D2163" t="s">
        <v>164</v>
      </c>
      <c r="E2163" t="s">
        <v>576</v>
      </c>
      <c r="F2163">
        <v>32.979999999999997</v>
      </c>
    </row>
    <row r="2164" spans="1:6" x14ac:dyDescent="0.3">
      <c r="A2164" t="s">
        <v>398</v>
      </c>
      <c r="B2164" t="s">
        <v>187</v>
      </c>
      <c r="C2164" t="s">
        <v>117</v>
      </c>
      <c r="D2164" t="s">
        <v>164</v>
      </c>
      <c r="E2164" t="s">
        <v>161</v>
      </c>
      <c r="F2164">
        <v>33.5</v>
      </c>
    </row>
    <row r="2165" spans="1:6" x14ac:dyDescent="0.3">
      <c r="A2165" t="s">
        <v>398</v>
      </c>
      <c r="B2165" t="s">
        <v>187</v>
      </c>
      <c r="C2165" t="s">
        <v>117</v>
      </c>
      <c r="D2165" t="s">
        <v>164</v>
      </c>
      <c r="E2165" t="s">
        <v>588</v>
      </c>
      <c r="F2165">
        <v>34.869999999999997</v>
      </c>
    </row>
    <row r="2166" spans="1:6" x14ac:dyDescent="0.3">
      <c r="A2166" t="s">
        <v>398</v>
      </c>
      <c r="B2166" t="s">
        <v>187</v>
      </c>
      <c r="C2166" t="s">
        <v>117</v>
      </c>
      <c r="D2166" t="s">
        <v>164</v>
      </c>
      <c r="E2166" t="s">
        <v>27</v>
      </c>
      <c r="F2166">
        <v>35.1</v>
      </c>
    </row>
    <row r="2167" spans="1:6" x14ac:dyDescent="0.3">
      <c r="A2167" t="s">
        <v>398</v>
      </c>
      <c r="B2167" t="s">
        <v>187</v>
      </c>
      <c r="C2167" t="s">
        <v>117</v>
      </c>
      <c r="D2167" t="s">
        <v>164</v>
      </c>
      <c r="E2167" t="s">
        <v>227</v>
      </c>
      <c r="F2167">
        <v>35.96</v>
      </c>
    </row>
    <row r="2168" spans="1:6" x14ac:dyDescent="0.3">
      <c r="A2168" t="s">
        <v>398</v>
      </c>
      <c r="B2168" t="s">
        <v>187</v>
      </c>
      <c r="C2168" t="s">
        <v>117</v>
      </c>
      <c r="D2168" t="s">
        <v>164</v>
      </c>
      <c r="E2168" t="s">
        <v>273</v>
      </c>
      <c r="F2168">
        <v>37.229999999999997</v>
      </c>
    </row>
    <row r="2169" spans="1:6" x14ac:dyDescent="0.3">
      <c r="A2169" t="s">
        <v>398</v>
      </c>
      <c r="B2169" t="s">
        <v>187</v>
      </c>
      <c r="C2169" t="s">
        <v>117</v>
      </c>
      <c r="D2169" t="s">
        <v>164</v>
      </c>
      <c r="E2169" t="s">
        <v>313</v>
      </c>
      <c r="F2169">
        <v>38.33</v>
      </c>
    </row>
    <row r="2170" spans="1:6" x14ac:dyDescent="0.3">
      <c r="A2170" t="s">
        <v>398</v>
      </c>
      <c r="B2170" t="s">
        <v>187</v>
      </c>
      <c r="C2170" t="s">
        <v>117</v>
      </c>
      <c r="D2170" t="s">
        <v>164</v>
      </c>
      <c r="E2170" t="s">
        <v>358</v>
      </c>
      <c r="F2170">
        <v>39.409999999999997</v>
      </c>
    </row>
    <row r="2171" spans="1:6" x14ac:dyDescent="0.3">
      <c r="A2171" t="s">
        <v>398</v>
      </c>
      <c r="B2171" t="s">
        <v>187</v>
      </c>
      <c r="C2171" t="s">
        <v>117</v>
      </c>
      <c r="D2171" t="s">
        <v>164</v>
      </c>
      <c r="E2171" t="s">
        <v>550</v>
      </c>
      <c r="F2171">
        <v>40.07</v>
      </c>
    </row>
    <row r="2172" spans="1:6" x14ac:dyDescent="0.3">
      <c r="A2172" t="s">
        <v>398</v>
      </c>
      <c r="B2172" t="s">
        <v>187</v>
      </c>
      <c r="C2172" t="s">
        <v>117</v>
      </c>
      <c r="D2172" t="s">
        <v>164</v>
      </c>
      <c r="E2172" t="s">
        <v>593</v>
      </c>
      <c r="F2172">
        <v>40.42</v>
      </c>
    </row>
    <row r="2173" spans="1:6" x14ac:dyDescent="0.3">
      <c r="A2173" t="s">
        <v>398</v>
      </c>
      <c r="B2173" t="s">
        <v>187</v>
      </c>
      <c r="C2173" t="s">
        <v>117</v>
      </c>
      <c r="D2173" t="s">
        <v>164</v>
      </c>
      <c r="E2173" t="s">
        <v>33</v>
      </c>
      <c r="F2173">
        <v>39.24</v>
      </c>
    </row>
    <row r="2174" spans="1:6" x14ac:dyDescent="0.3">
      <c r="A2174" t="s">
        <v>398</v>
      </c>
      <c r="B2174" t="s">
        <v>187</v>
      </c>
      <c r="C2174" t="s">
        <v>117</v>
      </c>
      <c r="D2174" t="s">
        <v>164</v>
      </c>
      <c r="E2174" t="s">
        <v>93</v>
      </c>
      <c r="F2174">
        <v>41.41</v>
      </c>
    </row>
    <row r="2175" spans="1:6" x14ac:dyDescent="0.3">
      <c r="A2175" t="s">
        <v>398</v>
      </c>
      <c r="B2175" t="s">
        <v>187</v>
      </c>
      <c r="C2175" t="s">
        <v>117</v>
      </c>
      <c r="D2175" t="s">
        <v>164</v>
      </c>
      <c r="E2175" t="s">
        <v>48</v>
      </c>
      <c r="F2175">
        <v>43.06</v>
      </c>
    </row>
    <row r="2176" spans="1:6" x14ac:dyDescent="0.3">
      <c r="A2176" t="s">
        <v>398</v>
      </c>
      <c r="B2176" t="s">
        <v>187</v>
      </c>
      <c r="C2176" t="s">
        <v>117</v>
      </c>
      <c r="D2176" t="s">
        <v>164</v>
      </c>
      <c r="E2176" t="s">
        <v>108</v>
      </c>
      <c r="F2176">
        <v>43.85</v>
      </c>
    </row>
    <row r="2177" spans="1:6" x14ac:dyDescent="0.3">
      <c r="A2177" t="s">
        <v>398</v>
      </c>
      <c r="B2177" t="s">
        <v>187</v>
      </c>
      <c r="C2177" t="s">
        <v>117</v>
      </c>
      <c r="D2177" t="s">
        <v>164</v>
      </c>
      <c r="E2177" t="s">
        <v>153</v>
      </c>
      <c r="F2177">
        <v>45.75</v>
      </c>
    </row>
    <row r="2178" spans="1:6" x14ac:dyDescent="0.3">
      <c r="A2178" t="s">
        <v>398</v>
      </c>
      <c r="B2178" t="s">
        <v>187</v>
      </c>
      <c r="C2178" t="s">
        <v>117</v>
      </c>
      <c r="D2178" t="s">
        <v>164</v>
      </c>
      <c r="E2178" t="s">
        <v>324</v>
      </c>
      <c r="F2178">
        <v>46.89</v>
      </c>
    </row>
    <row r="2179" spans="1:6" x14ac:dyDescent="0.3">
      <c r="A2179" t="s">
        <v>398</v>
      </c>
      <c r="B2179" t="s">
        <v>187</v>
      </c>
      <c r="C2179" t="s">
        <v>117</v>
      </c>
      <c r="D2179" t="s">
        <v>164</v>
      </c>
      <c r="E2179" t="s">
        <v>369</v>
      </c>
      <c r="F2179">
        <v>48.34</v>
      </c>
    </row>
    <row r="2180" spans="1:6" x14ac:dyDescent="0.3">
      <c r="A2180" t="s">
        <v>398</v>
      </c>
      <c r="B2180" t="s">
        <v>187</v>
      </c>
      <c r="C2180" t="s">
        <v>117</v>
      </c>
      <c r="D2180" t="s">
        <v>164</v>
      </c>
      <c r="E2180" t="s">
        <v>438</v>
      </c>
      <c r="F2180">
        <v>50.17</v>
      </c>
    </row>
    <row r="2181" spans="1:6" x14ac:dyDescent="0.3">
      <c r="A2181" t="s">
        <v>398</v>
      </c>
      <c r="B2181" t="s">
        <v>187</v>
      </c>
      <c r="C2181" t="s">
        <v>117</v>
      </c>
      <c r="D2181" t="s">
        <v>164</v>
      </c>
      <c r="E2181" t="s">
        <v>489</v>
      </c>
      <c r="F2181">
        <v>51.52</v>
      </c>
    </row>
    <row r="2182" spans="1:6" x14ac:dyDescent="0.3">
      <c r="A2182" t="s">
        <v>398</v>
      </c>
      <c r="B2182" t="s">
        <v>187</v>
      </c>
      <c r="C2182" t="s">
        <v>117</v>
      </c>
      <c r="D2182" t="s">
        <v>164</v>
      </c>
      <c r="E2182" t="s">
        <v>52</v>
      </c>
      <c r="F2182">
        <v>52.89</v>
      </c>
    </row>
    <row r="2183" spans="1:6" x14ac:dyDescent="0.3">
      <c r="A2183" t="s">
        <v>398</v>
      </c>
      <c r="B2183" t="s">
        <v>187</v>
      </c>
      <c r="C2183" t="s">
        <v>117</v>
      </c>
      <c r="D2183" t="s">
        <v>164</v>
      </c>
      <c r="E2183" t="s">
        <v>112</v>
      </c>
      <c r="F2183">
        <v>54.61</v>
      </c>
    </row>
    <row r="2184" spans="1:6" x14ac:dyDescent="0.3">
      <c r="A2184" t="s">
        <v>398</v>
      </c>
      <c r="B2184" t="s">
        <v>187</v>
      </c>
      <c r="C2184" t="s">
        <v>117</v>
      </c>
      <c r="D2184" t="s">
        <v>164</v>
      </c>
      <c r="E2184" t="s">
        <v>160</v>
      </c>
      <c r="F2184">
        <v>56.25</v>
      </c>
    </row>
    <row r="2185" spans="1:6" x14ac:dyDescent="0.3">
      <c r="A2185" t="s">
        <v>398</v>
      </c>
      <c r="B2185" t="s">
        <v>187</v>
      </c>
      <c r="C2185" t="s">
        <v>117</v>
      </c>
      <c r="D2185" t="s">
        <v>164</v>
      </c>
      <c r="E2185" t="s">
        <v>123</v>
      </c>
      <c r="F2185">
        <v>58.99</v>
      </c>
    </row>
    <row r="2186" spans="1:6" x14ac:dyDescent="0.3">
      <c r="A2186" t="s">
        <v>398</v>
      </c>
      <c r="B2186" t="s">
        <v>187</v>
      </c>
      <c r="C2186" t="s">
        <v>117</v>
      </c>
      <c r="D2186" t="s">
        <v>164</v>
      </c>
      <c r="E2186" t="s">
        <v>169</v>
      </c>
      <c r="F2186">
        <v>60.74</v>
      </c>
    </row>
    <row r="2187" spans="1:6" x14ac:dyDescent="0.3">
      <c r="A2187" t="s">
        <v>398</v>
      </c>
      <c r="B2187" t="s">
        <v>187</v>
      </c>
      <c r="C2187" t="s">
        <v>117</v>
      </c>
      <c r="D2187" t="s">
        <v>164</v>
      </c>
      <c r="E2187" t="s">
        <v>222</v>
      </c>
      <c r="F2187">
        <v>62.4</v>
      </c>
    </row>
    <row r="2188" spans="1:6" x14ac:dyDescent="0.3">
      <c r="A2188" t="s">
        <v>398</v>
      </c>
      <c r="B2188" t="s">
        <v>187</v>
      </c>
      <c r="C2188" t="s">
        <v>117</v>
      </c>
      <c r="D2188" t="s">
        <v>164</v>
      </c>
      <c r="E2188" t="s">
        <v>270</v>
      </c>
      <c r="F2188">
        <v>62.81</v>
      </c>
    </row>
    <row r="2189" spans="1:6" x14ac:dyDescent="0.3">
      <c r="A2189" t="s">
        <v>398</v>
      </c>
      <c r="B2189" t="s">
        <v>187</v>
      </c>
      <c r="C2189" t="s">
        <v>117</v>
      </c>
      <c r="D2189" t="s">
        <v>164</v>
      </c>
      <c r="E2189" t="s">
        <v>451</v>
      </c>
      <c r="F2189">
        <v>64.23</v>
      </c>
    </row>
    <row r="2190" spans="1:6" x14ac:dyDescent="0.3">
      <c r="A2190" t="s">
        <v>398</v>
      </c>
      <c r="B2190" t="s">
        <v>187</v>
      </c>
      <c r="C2190" t="s">
        <v>117</v>
      </c>
      <c r="D2190" t="s">
        <v>164</v>
      </c>
      <c r="E2190" t="s">
        <v>498</v>
      </c>
      <c r="F2190">
        <v>52.96</v>
      </c>
    </row>
    <row r="2191" spans="1:6" x14ac:dyDescent="0.3">
      <c r="A2191" t="s">
        <v>398</v>
      </c>
      <c r="B2191" t="s">
        <v>187</v>
      </c>
      <c r="C2191" t="s">
        <v>117</v>
      </c>
      <c r="D2191" t="s">
        <v>164</v>
      </c>
      <c r="E2191" t="s">
        <v>549</v>
      </c>
      <c r="F2191">
        <v>52.58</v>
      </c>
    </row>
    <row r="2192" spans="1:6" x14ac:dyDescent="0.3">
      <c r="A2192" t="s">
        <v>398</v>
      </c>
      <c r="B2192" t="s">
        <v>187</v>
      </c>
      <c r="C2192" t="s">
        <v>117</v>
      </c>
      <c r="D2192" t="s">
        <v>164</v>
      </c>
      <c r="E2192" t="s">
        <v>590</v>
      </c>
      <c r="F2192">
        <v>51.27</v>
      </c>
    </row>
    <row r="2193" spans="1:6" x14ac:dyDescent="0.3">
      <c r="A2193" t="s">
        <v>398</v>
      </c>
      <c r="B2193" t="s">
        <v>187</v>
      </c>
      <c r="C2193" t="s">
        <v>117</v>
      </c>
      <c r="D2193" t="s">
        <v>164</v>
      </c>
      <c r="E2193" t="s">
        <v>174</v>
      </c>
      <c r="F2193">
        <v>51.96</v>
      </c>
    </row>
    <row r="2194" spans="1:6" x14ac:dyDescent="0.3">
      <c r="A2194" t="s">
        <v>398</v>
      </c>
      <c r="B2194" t="s">
        <v>187</v>
      </c>
      <c r="C2194" t="s">
        <v>117</v>
      </c>
      <c r="D2194" t="s">
        <v>164</v>
      </c>
      <c r="E2194" t="s">
        <v>228</v>
      </c>
      <c r="F2194">
        <v>50.57</v>
      </c>
    </row>
    <row r="2195" spans="1:6" x14ac:dyDescent="0.3">
      <c r="A2195" t="s">
        <v>398</v>
      </c>
      <c r="B2195" t="s">
        <v>187</v>
      </c>
      <c r="C2195" t="s">
        <v>117</v>
      </c>
      <c r="D2195" t="s">
        <v>164</v>
      </c>
      <c r="E2195" t="s">
        <v>471</v>
      </c>
      <c r="F2195">
        <v>49.66</v>
      </c>
    </row>
    <row r="2196" spans="1:6" x14ac:dyDescent="0.3">
      <c r="A2196" t="s">
        <v>398</v>
      </c>
      <c r="B2196" t="s">
        <v>187</v>
      </c>
      <c r="C2196" t="s">
        <v>117</v>
      </c>
      <c r="D2196" t="s">
        <v>164</v>
      </c>
      <c r="E2196" t="s">
        <v>512</v>
      </c>
      <c r="F2196">
        <v>48.55</v>
      </c>
    </row>
    <row r="2197" spans="1:6" x14ac:dyDescent="0.3">
      <c r="A2197" t="s">
        <v>398</v>
      </c>
      <c r="B2197" t="s">
        <v>187</v>
      </c>
      <c r="C2197" t="s">
        <v>117</v>
      </c>
      <c r="D2197" t="s">
        <v>164</v>
      </c>
      <c r="E2197" t="s">
        <v>87</v>
      </c>
      <c r="F2197">
        <v>47.58</v>
      </c>
    </row>
    <row r="2198" spans="1:6" x14ac:dyDescent="0.3">
      <c r="A2198" t="s">
        <v>398</v>
      </c>
      <c r="B2198" t="s">
        <v>187</v>
      </c>
      <c r="C2198" t="s">
        <v>117</v>
      </c>
      <c r="D2198" t="s">
        <v>164</v>
      </c>
      <c r="E2198" t="s">
        <v>143</v>
      </c>
      <c r="F2198">
        <v>47.86</v>
      </c>
    </row>
    <row r="2199" spans="1:6" x14ac:dyDescent="0.3">
      <c r="A2199" t="s">
        <v>398</v>
      </c>
      <c r="B2199" t="s">
        <v>187</v>
      </c>
      <c r="C2199" t="s">
        <v>117</v>
      </c>
      <c r="D2199" t="s">
        <v>164</v>
      </c>
      <c r="E2199" t="s">
        <v>192</v>
      </c>
      <c r="F2199">
        <v>48.09</v>
      </c>
    </row>
    <row r="2200" spans="1:6" x14ac:dyDescent="0.3">
      <c r="A2200" t="s">
        <v>398</v>
      </c>
      <c r="B2200" t="s">
        <v>187</v>
      </c>
      <c r="C2200" t="s">
        <v>117</v>
      </c>
      <c r="D2200" t="s">
        <v>164</v>
      </c>
      <c r="E2200" t="s">
        <v>250</v>
      </c>
      <c r="F2200">
        <v>48.32</v>
      </c>
    </row>
    <row r="2201" spans="1:6" x14ac:dyDescent="0.3">
      <c r="A2201" t="s">
        <v>398</v>
      </c>
      <c r="B2201" t="s">
        <v>187</v>
      </c>
      <c r="C2201" t="s">
        <v>117</v>
      </c>
      <c r="D2201" t="s">
        <v>164</v>
      </c>
      <c r="E2201" t="s">
        <v>421</v>
      </c>
      <c r="F2201">
        <v>48.54</v>
      </c>
    </row>
    <row r="2202" spans="1:6" x14ac:dyDescent="0.3">
      <c r="A2202" t="s">
        <v>398</v>
      </c>
      <c r="B2202" t="s">
        <v>187</v>
      </c>
      <c r="C2202" t="s">
        <v>117</v>
      </c>
      <c r="D2202" t="s">
        <v>164</v>
      </c>
      <c r="E2202" t="s">
        <v>475</v>
      </c>
      <c r="F2202">
        <v>48.87</v>
      </c>
    </row>
    <row r="2203" spans="1:6" x14ac:dyDescent="0.3">
      <c r="A2203" t="s">
        <v>398</v>
      </c>
      <c r="B2203" t="s">
        <v>187</v>
      </c>
      <c r="C2203" t="s">
        <v>117</v>
      </c>
      <c r="D2203" t="s">
        <v>164</v>
      </c>
      <c r="E2203" t="s">
        <v>517</v>
      </c>
      <c r="F2203">
        <v>49.27</v>
      </c>
    </row>
    <row r="2204" spans="1:6" x14ac:dyDescent="0.3">
      <c r="A2204" t="s">
        <v>398</v>
      </c>
      <c r="B2204" t="s">
        <v>187</v>
      </c>
      <c r="C2204" t="s">
        <v>117</v>
      </c>
      <c r="D2204" t="s">
        <v>164</v>
      </c>
      <c r="E2204" t="s">
        <v>88</v>
      </c>
      <c r="F2204">
        <v>52.46</v>
      </c>
    </row>
    <row r="2205" spans="1:6" x14ac:dyDescent="0.3">
      <c r="A2205" t="s">
        <v>398</v>
      </c>
      <c r="B2205" t="s">
        <v>187</v>
      </c>
      <c r="C2205" t="s">
        <v>117</v>
      </c>
      <c r="D2205" t="s">
        <v>164</v>
      </c>
      <c r="E2205" t="s">
        <v>524</v>
      </c>
      <c r="F2205">
        <v>82.35</v>
      </c>
    </row>
    <row r="2206" spans="1:6" x14ac:dyDescent="0.3">
      <c r="A2206" t="s">
        <v>398</v>
      </c>
      <c r="B2206" t="s">
        <v>187</v>
      </c>
      <c r="C2206" t="s">
        <v>117</v>
      </c>
      <c r="D2206" t="s">
        <v>164</v>
      </c>
      <c r="E2206" t="s">
        <v>568</v>
      </c>
      <c r="F2206">
        <v>85.97</v>
      </c>
    </row>
    <row r="2207" spans="1:6" x14ac:dyDescent="0.3">
      <c r="A2207" t="s">
        <v>398</v>
      </c>
      <c r="B2207" t="s">
        <v>187</v>
      </c>
      <c r="C2207" t="s">
        <v>117</v>
      </c>
      <c r="D2207" t="s">
        <v>164</v>
      </c>
      <c r="E2207" t="s">
        <v>14</v>
      </c>
      <c r="F2207">
        <v>87.45</v>
      </c>
    </row>
    <row r="2208" spans="1:6" x14ac:dyDescent="0.3">
      <c r="A2208" t="s">
        <v>398</v>
      </c>
      <c r="B2208" t="s">
        <v>187</v>
      </c>
      <c r="C2208" t="s">
        <v>117</v>
      </c>
      <c r="D2208" t="s">
        <v>164</v>
      </c>
      <c r="E2208" t="s">
        <v>204</v>
      </c>
      <c r="F2208">
        <v>92.45</v>
      </c>
    </row>
    <row r="2209" spans="1:6" x14ac:dyDescent="0.3">
      <c r="A2209" t="s">
        <v>398</v>
      </c>
      <c r="B2209" t="s">
        <v>187</v>
      </c>
      <c r="C2209" t="s">
        <v>117</v>
      </c>
      <c r="D2209" t="s">
        <v>164</v>
      </c>
      <c r="E2209" t="s">
        <v>259</v>
      </c>
      <c r="F2209">
        <v>98.72</v>
      </c>
    </row>
    <row r="2210" spans="1:6" x14ac:dyDescent="0.3">
      <c r="A2210" t="s">
        <v>398</v>
      </c>
      <c r="B2210" t="s">
        <v>187</v>
      </c>
      <c r="C2210" t="s">
        <v>117</v>
      </c>
      <c r="D2210" t="s">
        <v>164</v>
      </c>
      <c r="E2210" t="s">
        <v>298</v>
      </c>
      <c r="F2210">
        <v>99.26</v>
      </c>
    </row>
    <row r="2211" spans="1:6" x14ac:dyDescent="0.3">
      <c r="A2211" t="s">
        <v>398</v>
      </c>
      <c r="B2211" t="s">
        <v>187</v>
      </c>
      <c r="C2211" t="s">
        <v>117</v>
      </c>
      <c r="D2211" t="s">
        <v>164</v>
      </c>
      <c r="E2211" t="s">
        <v>343</v>
      </c>
      <c r="F2211">
        <v>102.02</v>
      </c>
    </row>
    <row r="2212" spans="1:6" x14ac:dyDescent="0.3">
      <c r="A2212" t="s">
        <v>398</v>
      </c>
      <c r="B2212" t="s">
        <v>187</v>
      </c>
      <c r="C2212" t="s">
        <v>117</v>
      </c>
      <c r="D2212" t="s">
        <v>164</v>
      </c>
      <c r="E2212" t="s">
        <v>528</v>
      </c>
      <c r="F2212">
        <v>103.91</v>
      </c>
    </row>
    <row r="2213" spans="1:6" x14ac:dyDescent="0.3">
      <c r="A2213" t="s">
        <v>398</v>
      </c>
      <c r="B2213" t="s">
        <v>187</v>
      </c>
      <c r="C2213" t="s">
        <v>117</v>
      </c>
      <c r="D2213" t="s">
        <v>164</v>
      </c>
      <c r="E2213" t="s">
        <v>572</v>
      </c>
      <c r="F2213">
        <v>106.34</v>
      </c>
    </row>
    <row r="2214" spans="1:6" x14ac:dyDescent="0.3">
      <c r="A2214" t="s">
        <v>398</v>
      </c>
      <c r="B2214" t="s">
        <v>187</v>
      </c>
      <c r="C2214" t="s">
        <v>117</v>
      </c>
      <c r="D2214" t="s">
        <v>164</v>
      </c>
      <c r="E2214" t="s">
        <v>17</v>
      </c>
      <c r="F2214">
        <v>108.52</v>
      </c>
    </row>
    <row r="2215" spans="1:6" x14ac:dyDescent="0.3">
      <c r="A2215" t="s">
        <v>398</v>
      </c>
      <c r="B2215" t="s">
        <v>187</v>
      </c>
      <c r="C2215" t="s">
        <v>117</v>
      </c>
      <c r="D2215" t="s">
        <v>164</v>
      </c>
      <c r="E2215" t="s">
        <v>581</v>
      </c>
      <c r="F2215">
        <v>113.23</v>
      </c>
    </row>
    <row r="2216" spans="1:6" x14ac:dyDescent="0.3">
      <c r="A2216" t="s">
        <v>398</v>
      </c>
      <c r="B2216" t="s">
        <v>187</v>
      </c>
      <c r="C2216" t="s">
        <v>117</v>
      </c>
      <c r="D2216" t="s">
        <v>164</v>
      </c>
      <c r="E2216" t="s">
        <v>24</v>
      </c>
      <c r="F2216">
        <v>118</v>
      </c>
    </row>
    <row r="2217" spans="1:6" x14ac:dyDescent="0.3">
      <c r="A2217" t="s">
        <v>398</v>
      </c>
      <c r="B2217" t="s">
        <v>187</v>
      </c>
      <c r="C2217" t="s">
        <v>117</v>
      </c>
      <c r="D2217" t="s">
        <v>164</v>
      </c>
      <c r="E2217" t="s">
        <v>83</v>
      </c>
      <c r="F2217">
        <v>122.79</v>
      </c>
    </row>
    <row r="2218" spans="1:6" x14ac:dyDescent="0.3">
      <c r="A2218" t="s">
        <v>316</v>
      </c>
      <c r="B2218" t="s">
        <v>330</v>
      </c>
      <c r="C2218" t="s">
        <v>117</v>
      </c>
      <c r="D2218" t="s">
        <v>164</v>
      </c>
      <c r="E2218" t="s">
        <v>111</v>
      </c>
      <c r="F2218">
        <v>27.5</v>
      </c>
    </row>
    <row r="2219" spans="1:6" x14ac:dyDescent="0.3">
      <c r="A2219" t="s">
        <v>316</v>
      </c>
      <c r="B2219" t="s">
        <v>330</v>
      </c>
      <c r="C2219" t="s">
        <v>117</v>
      </c>
      <c r="D2219" t="s">
        <v>164</v>
      </c>
      <c r="E2219" t="s">
        <v>159</v>
      </c>
      <c r="F2219">
        <v>28.15</v>
      </c>
    </row>
    <row r="2220" spans="1:6" x14ac:dyDescent="0.3">
      <c r="A2220" t="s">
        <v>316</v>
      </c>
      <c r="B2220" t="s">
        <v>330</v>
      </c>
      <c r="C2220" t="s">
        <v>117</v>
      </c>
      <c r="D2220" t="s">
        <v>164</v>
      </c>
      <c r="E2220" t="s">
        <v>211</v>
      </c>
      <c r="F2220">
        <v>28.37</v>
      </c>
    </row>
    <row r="2221" spans="1:6" x14ac:dyDescent="0.3">
      <c r="A2221" t="s">
        <v>316</v>
      </c>
      <c r="B2221" t="s">
        <v>330</v>
      </c>
      <c r="C2221" t="s">
        <v>117</v>
      </c>
      <c r="D2221" t="s">
        <v>164</v>
      </c>
      <c r="E2221" t="s">
        <v>263</v>
      </c>
      <c r="F2221">
        <v>29.62</v>
      </c>
    </row>
    <row r="2222" spans="1:6" x14ac:dyDescent="0.3">
      <c r="A2222" t="s">
        <v>316</v>
      </c>
      <c r="B2222" t="s">
        <v>330</v>
      </c>
      <c r="C2222" t="s">
        <v>117</v>
      </c>
      <c r="D2222" t="s">
        <v>164</v>
      </c>
      <c r="E2222" t="s">
        <v>441</v>
      </c>
      <c r="F2222">
        <v>30.81</v>
      </c>
    </row>
    <row r="2223" spans="1:6" x14ac:dyDescent="0.3">
      <c r="A2223" t="s">
        <v>316</v>
      </c>
      <c r="B2223" t="s">
        <v>330</v>
      </c>
      <c r="C2223" t="s">
        <v>117</v>
      </c>
      <c r="D2223" t="s">
        <v>164</v>
      </c>
      <c r="E2223" t="s">
        <v>492</v>
      </c>
      <c r="F2223">
        <v>31.2</v>
      </c>
    </row>
    <row r="2224" spans="1:6" x14ac:dyDescent="0.3">
      <c r="A2224" t="s">
        <v>316</v>
      </c>
      <c r="B2224" t="s">
        <v>330</v>
      </c>
      <c r="C2224" t="s">
        <v>117</v>
      </c>
      <c r="D2224" t="s">
        <v>164</v>
      </c>
      <c r="E2224" t="s">
        <v>535</v>
      </c>
      <c r="F2224">
        <v>33.54</v>
      </c>
    </row>
    <row r="2225" spans="1:6" x14ac:dyDescent="0.3">
      <c r="A2225" t="s">
        <v>316</v>
      </c>
      <c r="B2225" t="s">
        <v>330</v>
      </c>
      <c r="C2225" t="s">
        <v>117</v>
      </c>
      <c r="D2225" t="s">
        <v>164</v>
      </c>
      <c r="E2225" t="s">
        <v>576</v>
      </c>
      <c r="F2225">
        <v>33.36</v>
      </c>
    </row>
    <row r="2226" spans="1:6" x14ac:dyDescent="0.3">
      <c r="A2226" t="s">
        <v>316</v>
      </c>
      <c r="B2226" t="s">
        <v>330</v>
      </c>
      <c r="C2226" t="s">
        <v>117</v>
      </c>
      <c r="D2226" t="s">
        <v>164</v>
      </c>
      <c r="E2226" t="s">
        <v>161</v>
      </c>
      <c r="F2226">
        <v>32.979999999999997</v>
      </c>
    </row>
    <row r="2227" spans="1:6" x14ac:dyDescent="0.3">
      <c r="A2227" t="s">
        <v>316</v>
      </c>
      <c r="B2227" t="s">
        <v>330</v>
      </c>
      <c r="C2227" t="s">
        <v>117</v>
      </c>
      <c r="D2227" t="s">
        <v>164</v>
      </c>
      <c r="E2227" t="s">
        <v>588</v>
      </c>
      <c r="F2227">
        <v>32.81</v>
      </c>
    </row>
    <row r="2228" spans="1:6" x14ac:dyDescent="0.3">
      <c r="A2228" t="s">
        <v>316</v>
      </c>
      <c r="B2228" t="s">
        <v>330</v>
      </c>
      <c r="C2228" t="s">
        <v>117</v>
      </c>
      <c r="D2228" t="s">
        <v>164</v>
      </c>
      <c r="E2228" t="s">
        <v>27</v>
      </c>
      <c r="F2228">
        <v>33.81</v>
      </c>
    </row>
    <row r="2229" spans="1:6" x14ac:dyDescent="0.3">
      <c r="A2229" t="s">
        <v>316</v>
      </c>
      <c r="B2229" t="s">
        <v>330</v>
      </c>
      <c r="C2229" t="s">
        <v>117</v>
      </c>
      <c r="D2229" t="s">
        <v>164</v>
      </c>
      <c r="E2229" t="s">
        <v>227</v>
      </c>
      <c r="F2229">
        <v>32.590000000000003</v>
      </c>
    </row>
    <row r="2230" spans="1:6" x14ac:dyDescent="0.3">
      <c r="A2230" t="s">
        <v>316</v>
      </c>
      <c r="B2230" t="s">
        <v>330</v>
      </c>
      <c r="C2230" t="s">
        <v>117</v>
      </c>
      <c r="D2230" t="s">
        <v>164</v>
      </c>
      <c r="E2230" t="s">
        <v>273</v>
      </c>
      <c r="F2230">
        <v>33.54</v>
      </c>
    </row>
    <row r="2231" spans="1:6" x14ac:dyDescent="0.3">
      <c r="A2231" t="s">
        <v>316</v>
      </c>
      <c r="B2231" t="s">
        <v>330</v>
      </c>
      <c r="C2231" t="s">
        <v>117</v>
      </c>
      <c r="D2231" t="s">
        <v>164</v>
      </c>
      <c r="E2231" t="s">
        <v>313</v>
      </c>
      <c r="F2231">
        <v>33.07</v>
      </c>
    </row>
    <row r="2232" spans="1:6" x14ac:dyDescent="0.3">
      <c r="A2232" t="s">
        <v>316</v>
      </c>
      <c r="B2232" t="s">
        <v>330</v>
      </c>
      <c r="C2232" t="s">
        <v>117</v>
      </c>
      <c r="D2232" t="s">
        <v>164</v>
      </c>
      <c r="E2232" t="s">
        <v>358</v>
      </c>
      <c r="F2232">
        <v>33.94</v>
      </c>
    </row>
    <row r="2233" spans="1:6" x14ac:dyDescent="0.3">
      <c r="A2233" t="s">
        <v>316</v>
      </c>
      <c r="B2233" t="s">
        <v>330</v>
      </c>
      <c r="C2233" t="s">
        <v>117</v>
      </c>
      <c r="D2233" t="s">
        <v>164</v>
      </c>
      <c r="E2233" t="s">
        <v>550</v>
      </c>
      <c r="F2233">
        <v>34.880000000000003</v>
      </c>
    </row>
    <row r="2234" spans="1:6" x14ac:dyDescent="0.3">
      <c r="A2234" t="s">
        <v>316</v>
      </c>
      <c r="B2234" t="s">
        <v>330</v>
      </c>
      <c r="C2234" t="s">
        <v>117</v>
      </c>
      <c r="D2234" t="s">
        <v>164</v>
      </c>
      <c r="E2234" t="s">
        <v>593</v>
      </c>
      <c r="F2234">
        <v>35.93</v>
      </c>
    </row>
    <row r="2235" spans="1:6" x14ac:dyDescent="0.3">
      <c r="A2235" t="s">
        <v>316</v>
      </c>
      <c r="B2235" t="s">
        <v>330</v>
      </c>
      <c r="C2235" t="s">
        <v>117</v>
      </c>
      <c r="D2235" t="s">
        <v>164</v>
      </c>
      <c r="E2235" t="s">
        <v>33</v>
      </c>
      <c r="F2235">
        <v>35.47</v>
      </c>
    </row>
    <row r="2236" spans="1:6" x14ac:dyDescent="0.3">
      <c r="A2236" t="s">
        <v>316</v>
      </c>
      <c r="B2236" t="s">
        <v>330</v>
      </c>
      <c r="C2236" t="s">
        <v>117</v>
      </c>
      <c r="D2236" t="s">
        <v>164</v>
      </c>
      <c r="E2236" t="s">
        <v>93</v>
      </c>
      <c r="F2236">
        <v>36.29</v>
      </c>
    </row>
    <row r="2237" spans="1:6" x14ac:dyDescent="0.3">
      <c r="A2237" t="s">
        <v>316</v>
      </c>
      <c r="B2237" t="s">
        <v>330</v>
      </c>
      <c r="C2237" t="s">
        <v>117</v>
      </c>
      <c r="D2237" t="s">
        <v>164</v>
      </c>
      <c r="E2237" t="s">
        <v>48</v>
      </c>
      <c r="F2237">
        <v>37.270000000000003</v>
      </c>
    </row>
    <row r="2238" spans="1:6" x14ac:dyDescent="0.3">
      <c r="A2238" t="s">
        <v>316</v>
      </c>
      <c r="B2238" t="s">
        <v>330</v>
      </c>
      <c r="C2238" t="s">
        <v>117</v>
      </c>
      <c r="D2238" t="s">
        <v>164</v>
      </c>
      <c r="E2238" t="s">
        <v>108</v>
      </c>
      <c r="F2238">
        <v>38.869999999999997</v>
      </c>
    </row>
    <row r="2239" spans="1:6" x14ac:dyDescent="0.3">
      <c r="A2239" t="s">
        <v>316</v>
      </c>
      <c r="B2239" t="s">
        <v>330</v>
      </c>
      <c r="C2239" t="s">
        <v>117</v>
      </c>
      <c r="D2239" t="s">
        <v>164</v>
      </c>
      <c r="E2239" t="s">
        <v>153</v>
      </c>
      <c r="F2239">
        <v>40.99</v>
      </c>
    </row>
    <row r="2240" spans="1:6" x14ac:dyDescent="0.3">
      <c r="A2240" t="s">
        <v>316</v>
      </c>
      <c r="B2240" t="s">
        <v>330</v>
      </c>
      <c r="C2240" t="s">
        <v>117</v>
      </c>
      <c r="D2240" t="s">
        <v>164</v>
      </c>
      <c r="E2240" t="s">
        <v>324</v>
      </c>
      <c r="F2240">
        <v>40.61</v>
      </c>
    </row>
    <row r="2241" spans="1:6" x14ac:dyDescent="0.3">
      <c r="A2241" t="s">
        <v>316</v>
      </c>
      <c r="B2241" t="s">
        <v>330</v>
      </c>
      <c r="C2241" t="s">
        <v>117</v>
      </c>
      <c r="D2241" t="s">
        <v>164</v>
      </c>
      <c r="E2241" t="s">
        <v>369</v>
      </c>
      <c r="F2241">
        <v>42.15</v>
      </c>
    </row>
    <row r="2242" spans="1:6" x14ac:dyDescent="0.3">
      <c r="A2242" t="s">
        <v>316</v>
      </c>
      <c r="B2242" t="s">
        <v>330</v>
      </c>
      <c r="C2242" t="s">
        <v>117</v>
      </c>
      <c r="D2242" t="s">
        <v>164</v>
      </c>
      <c r="E2242" t="s">
        <v>438</v>
      </c>
      <c r="F2242">
        <v>44.08</v>
      </c>
    </row>
    <row r="2243" spans="1:6" x14ac:dyDescent="0.3">
      <c r="A2243" t="s">
        <v>316</v>
      </c>
      <c r="B2243" t="s">
        <v>330</v>
      </c>
      <c r="C2243" t="s">
        <v>117</v>
      </c>
      <c r="D2243" t="s">
        <v>164</v>
      </c>
      <c r="E2243" t="s">
        <v>489</v>
      </c>
      <c r="F2243">
        <v>42.99</v>
      </c>
    </row>
    <row r="2244" spans="1:6" x14ac:dyDescent="0.3">
      <c r="A2244" t="s">
        <v>316</v>
      </c>
      <c r="B2244" t="s">
        <v>330</v>
      </c>
      <c r="C2244" t="s">
        <v>117</v>
      </c>
      <c r="D2244" t="s">
        <v>164</v>
      </c>
      <c r="E2244" t="s">
        <v>52</v>
      </c>
      <c r="F2244">
        <v>44.01</v>
      </c>
    </row>
    <row r="2245" spans="1:6" x14ac:dyDescent="0.3">
      <c r="A2245" t="s">
        <v>316</v>
      </c>
      <c r="B2245" t="s">
        <v>330</v>
      </c>
      <c r="C2245" t="s">
        <v>117</v>
      </c>
      <c r="D2245" t="s">
        <v>164</v>
      </c>
      <c r="E2245" t="s">
        <v>112</v>
      </c>
      <c r="F2245">
        <v>45.46</v>
      </c>
    </row>
    <row r="2246" spans="1:6" x14ac:dyDescent="0.3">
      <c r="A2246" t="s">
        <v>316</v>
      </c>
      <c r="B2246" t="s">
        <v>330</v>
      </c>
      <c r="C2246" t="s">
        <v>117</v>
      </c>
      <c r="D2246" t="s">
        <v>164</v>
      </c>
      <c r="E2246" t="s">
        <v>160</v>
      </c>
      <c r="F2246">
        <v>44.56</v>
      </c>
    </row>
    <row r="2247" spans="1:6" x14ac:dyDescent="0.3">
      <c r="A2247" t="s">
        <v>316</v>
      </c>
      <c r="B2247" t="s">
        <v>330</v>
      </c>
      <c r="C2247" t="s">
        <v>117</v>
      </c>
      <c r="D2247" t="s">
        <v>164</v>
      </c>
      <c r="E2247" t="s">
        <v>123</v>
      </c>
      <c r="F2247">
        <v>44.47</v>
      </c>
    </row>
    <row r="2248" spans="1:6" x14ac:dyDescent="0.3">
      <c r="A2248" t="s">
        <v>316</v>
      </c>
      <c r="B2248" t="s">
        <v>330</v>
      </c>
      <c r="C2248" t="s">
        <v>117</v>
      </c>
      <c r="D2248" t="s">
        <v>164</v>
      </c>
      <c r="E2248" t="s">
        <v>169</v>
      </c>
      <c r="F2248">
        <v>43.34</v>
      </c>
    </row>
    <row r="2249" spans="1:6" x14ac:dyDescent="0.3">
      <c r="A2249" t="s">
        <v>316</v>
      </c>
      <c r="B2249" t="s">
        <v>330</v>
      </c>
      <c r="C2249" t="s">
        <v>117</v>
      </c>
      <c r="D2249" t="s">
        <v>164</v>
      </c>
      <c r="E2249" t="s">
        <v>222</v>
      </c>
      <c r="F2249">
        <v>44.33</v>
      </c>
    </row>
    <row r="2250" spans="1:6" x14ac:dyDescent="0.3">
      <c r="A2250" t="s">
        <v>316</v>
      </c>
      <c r="B2250" t="s">
        <v>330</v>
      </c>
      <c r="C2250" t="s">
        <v>117</v>
      </c>
      <c r="D2250" t="s">
        <v>164</v>
      </c>
      <c r="E2250" t="s">
        <v>270</v>
      </c>
      <c r="F2250">
        <v>45.25</v>
      </c>
    </row>
    <row r="2251" spans="1:6" x14ac:dyDescent="0.3">
      <c r="A2251" t="s">
        <v>316</v>
      </c>
      <c r="B2251" t="s">
        <v>330</v>
      </c>
      <c r="C2251" t="s">
        <v>117</v>
      </c>
      <c r="D2251" t="s">
        <v>164</v>
      </c>
      <c r="E2251" t="s">
        <v>451</v>
      </c>
      <c r="F2251">
        <v>48.15</v>
      </c>
    </row>
    <row r="2252" spans="1:6" x14ac:dyDescent="0.3">
      <c r="A2252" t="s">
        <v>316</v>
      </c>
      <c r="B2252" t="s">
        <v>330</v>
      </c>
      <c r="C2252" t="s">
        <v>117</v>
      </c>
      <c r="D2252" t="s">
        <v>164</v>
      </c>
      <c r="E2252" t="s">
        <v>498</v>
      </c>
      <c r="F2252">
        <v>51.49</v>
      </c>
    </row>
    <row r="2253" spans="1:6" x14ac:dyDescent="0.3">
      <c r="A2253" t="s">
        <v>316</v>
      </c>
      <c r="B2253" t="s">
        <v>330</v>
      </c>
      <c r="C2253" t="s">
        <v>117</v>
      </c>
      <c r="D2253" t="s">
        <v>164</v>
      </c>
      <c r="E2253" t="s">
        <v>549</v>
      </c>
      <c r="F2253">
        <v>53.24</v>
      </c>
    </row>
    <row r="2254" spans="1:6" x14ac:dyDescent="0.3">
      <c r="A2254" t="s">
        <v>316</v>
      </c>
      <c r="B2254" t="s">
        <v>330</v>
      </c>
      <c r="C2254" t="s">
        <v>117</v>
      </c>
      <c r="D2254" t="s">
        <v>164</v>
      </c>
      <c r="E2254" t="s">
        <v>590</v>
      </c>
      <c r="F2254">
        <v>53.59</v>
      </c>
    </row>
    <row r="2255" spans="1:6" x14ac:dyDescent="0.3">
      <c r="A2255" t="s">
        <v>316</v>
      </c>
      <c r="B2255" t="s">
        <v>330</v>
      </c>
      <c r="C2255" t="s">
        <v>117</v>
      </c>
      <c r="D2255" t="s">
        <v>164</v>
      </c>
      <c r="E2255" t="s">
        <v>174</v>
      </c>
      <c r="F2255">
        <v>53.06</v>
      </c>
    </row>
    <row r="2256" spans="1:6" x14ac:dyDescent="0.3">
      <c r="A2256" t="s">
        <v>316</v>
      </c>
      <c r="B2256" t="s">
        <v>330</v>
      </c>
      <c r="C2256" t="s">
        <v>117</v>
      </c>
      <c r="D2256" t="s">
        <v>164</v>
      </c>
      <c r="E2256" t="s">
        <v>228</v>
      </c>
      <c r="F2256">
        <v>56.7</v>
      </c>
    </row>
    <row r="2257" spans="1:6" x14ac:dyDescent="0.3">
      <c r="A2257" t="s">
        <v>316</v>
      </c>
      <c r="B2257" t="s">
        <v>330</v>
      </c>
      <c r="C2257" t="s">
        <v>117</v>
      </c>
      <c r="D2257" t="s">
        <v>164</v>
      </c>
      <c r="E2257" t="s">
        <v>471</v>
      </c>
      <c r="F2257">
        <v>58.11</v>
      </c>
    </row>
    <row r="2258" spans="1:6" x14ac:dyDescent="0.3">
      <c r="A2258" t="s">
        <v>316</v>
      </c>
      <c r="B2258" t="s">
        <v>330</v>
      </c>
      <c r="C2258" t="s">
        <v>117</v>
      </c>
      <c r="D2258" t="s">
        <v>164</v>
      </c>
      <c r="E2258" t="s">
        <v>512</v>
      </c>
      <c r="F2258">
        <v>59.53</v>
      </c>
    </row>
    <row r="2259" spans="1:6" x14ac:dyDescent="0.3">
      <c r="A2259" t="s">
        <v>316</v>
      </c>
      <c r="B2259" t="s">
        <v>330</v>
      </c>
      <c r="C2259" t="s">
        <v>117</v>
      </c>
      <c r="D2259" t="s">
        <v>164</v>
      </c>
      <c r="E2259" t="s">
        <v>87</v>
      </c>
      <c r="F2259">
        <v>60.25</v>
      </c>
    </row>
    <row r="2260" spans="1:6" x14ac:dyDescent="0.3">
      <c r="A2260" t="s">
        <v>316</v>
      </c>
      <c r="B2260" t="s">
        <v>330</v>
      </c>
      <c r="C2260" t="s">
        <v>117</v>
      </c>
      <c r="D2260" t="s">
        <v>164</v>
      </c>
      <c r="E2260" t="s">
        <v>143</v>
      </c>
      <c r="F2260">
        <v>62.63</v>
      </c>
    </row>
    <row r="2261" spans="1:6" x14ac:dyDescent="0.3">
      <c r="A2261" t="s">
        <v>316</v>
      </c>
      <c r="B2261" t="s">
        <v>330</v>
      </c>
      <c r="C2261" t="s">
        <v>117</v>
      </c>
      <c r="D2261" t="s">
        <v>164</v>
      </c>
      <c r="E2261" t="s">
        <v>192</v>
      </c>
      <c r="F2261">
        <v>66.13</v>
      </c>
    </row>
    <row r="2262" spans="1:6" x14ac:dyDescent="0.3">
      <c r="A2262" t="s">
        <v>316</v>
      </c>
      <c r="B2262" t="s">
        <v>330</v>
      </c>
      <c r="C2262" t="s">
        <v>117</v>
      </c>
      <c r="D2262" t="s">
        <v>164</v>
      </c>
      <c r="E2262" t="s">
        <v>250</v>
      </c>
      <c r="F2262">
        <v>70.66</v>
      </c>
    </row>
    <row r="2263" spans="1:6" x14ac:dyDescent="0.3">
      <c r="A2263" t="s">
        <v>316</v>
      </c>
      <c r="B2263" t="s">
        <v>330</v>
      </c>
      <c r="C2263" t="s">
        <v>117</v>
      </c>
      <c r="D2263" t="s">
        <v>164</v>
      </c>
      <c r="E2263" t="s">
        <v>421</v>
      </c>
      <c r="F2263">
        <v>73.69</v>
      </c>
    </row>
    <row r="2264" spans="1:6" x14ac:dyDescent="0.3">
      <c r="A2264" t="s">
        <v>316</v>
      </c>
      <c r="B2264" t="s">
        <v>330</v>
      </c>
      <c r="C2264" t="s">
        <v>117</v>
      </c>
      <c r="D2264" t="s">
        <v>164</v>
      </c>
      <c r="E2264" t="s">
        <v>475</v>
      </c>
      <c r="F2264">
        <v>76.900000000000006</v>
      </c>
    </row>
    <row r="2265" spans="1:6" x14ac:dyDescent="0.3">
      <c r="A2265" t="s">
        <v>316</v>
      </c>
      <c r="B2265" t="s">
        <v>330</v>
      </c>
      <c r="C2265" t="s">
        <v>117</v>
      </c>
      <c r="D2265" t="s">
        <v>164</v>
      </c>
      <c r="E2265" t="s">
        <v>517</v>
      </c>
      <c r="F2265">
        <v>81.28</v>
      </c>
    </row>
    <row r="2266" spans="1:6" x14ac:dyDescent="0.3">
      <c r="A2266" t="s">
        <v>316</v>
      </c>
      <c r="B2266" t="s">
        <v>330</v>
      </c>
      <c r="C2266" t="s">
        <v>117</v>
      </c>
      <c r="D2266" t="s">
        <v>164</v>
      </c>
      <c r="E2266" t="s">
        <v>88</v>
      </c>
      <c r="F2266">
        <v>84.44</v>
      </c>
    </row>
    <row r="2267" spans="1:6" x14ac:dyDescent="0.3">
      <c r="A2267" t="s">
        <v>316</v>
      </c>
      <c r="B2267" t="s">
        <v>330</v>
      </c>
      <c r="C2267" t="s">
        <v>117</v>
      </c>
      <c r="D2267" t="s">
        <v>164</v>
      </c>
      <c r="E2267" t="s">
        <v>524</v>
      </c>
      <c r="F2267">
        <v>85.08</v>
      </c>
    </row>
    <row r="2268" spans="1:6" x14ac:dyDescent="0.3">
      <c r="A2268" t="s">
        <v>316</v>
      </c>
      <c r="B2268" t="s">
        <v>330</v>
      </c>
      <c r="C2268" t="s">
        <v>117</v>
      </c>
      <c r="D2268" t="s">
        <v>164</v>
      </c>
      <c r="E2268" t="s">
        <v>568</v>
      </c>
      <c r="F2268">
        <v>88.66</v>
      </c>
    </row>
    <row r="2269" spans="1:6" x14ac:dyDescent="0.3">
      <c r="A2269" t="s">
        <v>316</v>
      </c>
      <c r="B2269" t="s">
        <v>330</v>
      </c>
      <c r="C2269" t="s">
        <v>117</v>
      </c>
      <c r="D2269" t="s">
        <v>164</v>
      </c>
      <c r="E2269" t="s">
        <v>14</v>
      </c>
      <c r="F2269">
        <v>92.69</v>
      </c>
    </row>
    <row r="2270" spans="1:6" x14ac:dyDescent="0.3">
      <c r="A2270" t="s">
        <v>316</v>
      </c>
      <c r="B2270" t="s">
        <v>330</v>
      </c>
      <c r="C2270" t="s">
        <v>117</v>
      </c>
      <c r="D2270" t="s">
        <v>164</v>
      </c>
      <c r="E2270" t="s">
        <v>204</v>
      </c>
      <c r="F2270">
        <v>93.42</v>
      </c>
    </row>
    <row r="2271" spans="1:6" x14ac:dyDescent="0.3">
      <c r="A2271" t="s">
        <v>316</v>
      </c>
      <c r="B2271" t="s">
        <v>330</v>
      </c>
      <c r="C2271" t="s">
        <v>117</v>
      </c>
      <c r="D2271" t="s">
        <v>164</v>
      </c>
      <c r="E2271" t="s">
        <v>259</v>
      </c>
      <c r="F2271">
        <v>98.96</v>
      </c>
    </row>
    <row r="2272" spans="1:6" x14ac:dyDescent="0.3">
      <c r="A2272" t="s">
        <v>316</v>
      </c>
      <c r="B2272" t="s">
        <v>330</v>
      </c>
      <c r="C2272" t="s">
        <v>117</v>
      </c>
      <c r="D2272" t="s">
        <v>164</v>
      </c>
      <c r="E2272" t="s">
        <v>298</v>
      </c>
      <c r="F2272">
        <v>102.35</v>
      </c>
    </row>
    <row r="2273" spans="1:6" x14ac:dyDescent="0.3">
      <c r="A2273" t="s">
        <v>316</v>
      </c>
      <c r="B2273" t="s">
        <v>330</v>
      </c>
      <c r="C2273" t="s">
        <v>117</v>
      </c>
      <c r="D2273" t="s">
        <v>164</v>
      </c>
      <c r="E2273" t="s">
        <v>343</v>
      </c>
      <c r="F2273">
        <v>98.69</v>
      </c>
    </row>
    <row r="2274" spans="1:6" x14ac:dyDescent="0.3">
      <c r="A2274" t="s">
        <v>316</v>
      </c>
      <c r="B2274" t="s">
        <v>330</v>
      </c>
      <c r="C2274" t="s">
        <v>117</v>
      </c>
      <c r="D2274" t="s">
        <v>164</v>
      </c>
      <c r="E2274" t="s">
        <v>528</v>
      </c>
      <c r="F2274">
        <v>99.98</v>
      </c>
    </row>
    <row r="2275" spans="1:6" x14ac:dyDescent="0.3">
      <c r="A2275" t="s">
        <v>316</v>
      </c>
      <c r="B2275" t="s">
        <v>330</v>
      </c>
      <c r="C2275" t="s">
        <v>117</v>
      </c>
      <c r="D2275" t="s">
        <v>164</v>
      </c>
      <c r="E2275" t="s">
        <v>572</v>
      </c>
      <c r="F2275">
        <v>101.35</v>
      </c>
    </row>
    <row r="2276" spans="1:6" x14ac:dyDescent="0.3">
      <c r="A2276" t="s">
        <v>316</v>
      </c>
      <c r="B2276" t="s">
        <v>330</v>
      </c>
      <c r="C2276" t="s">
        <v>117</v>
      </c>
      <c r="D2276" t="s">
        <v>164</v>
      </c>
      <c r="E2276" t="s">
        <v>17</v>
      </c>
      <c r="F2276">
        <v>101.44</v>
      </c>
    </row>
    <row r="2277" spans="1:6" x14ac:dyDescent="0.3">
      <c r="A2277" t="s">
        <v>316</v>
      </c>
      <c r="B2277" t="s">
        <v>330</v>
      </c>
      <c r="C2277" t="s">
        <v>117</v>
      </c>
      <c r="D2277" t="s">
        <v>164</v>
      </c>
      <c r="E2277" t="s">
        <v>581</v>
      </c>
      <c r="F2277">
        <v>102.18</v>
      </c>
    </row>
    <row r="2278" spans="1:6" x14ac:dyDescent="0.3">
      <c r="A2278" t="s">
        <v>316</v>
      </c>
      <c r="B2278" t="s">
        <v>330</v>
      </c>
      <c r="C2278" t="s">
        <v>117</v>
      </c>
      <c r="D2278" t="s">
        <v>164</v>
      </c>
      <c r="E2278" t="s">
        <v>24</v>
      </c>
      <c r="F2278">
        <v>105.06</v>
      </c>
    </row>
    <row r="2279" spans="1:6" x14ac:dyDescent="0.3">
      <c r="A2279" t="s">
        <v>316</v>
      </c>
      <c r="B2279" t="s">
        <v>330</v>
      </c>
      <c r="C2279" t="s">
        <v>117</v>
      </c>
      <c r="D2279" t="s">
        <v>164</v>
      </c>
      <c r="E2279" t="s">
        <v>83</v>
      </c>
      <c r="F2279">
        <v>106.13</v>
      </c>
    </row>
    <row r="2280" spans="1:6" x14ac:dyDescent="0.3">
      <c r="A2280" t="s">
        <v>452</v>
      </c>
      <c r="B2280" t="s">
        <v>247</v>
      </c>
      <c r="C2280" t="s">
        <v>117</v>
      </c>
      <c r="D2280" t="s">
        <v>164</v>
      </c>
      <c r="E2280" t="s">
        <v>111</v>
      </c>
      <c r="F2280">
        <v>26.4</v>
      </c>
    </row>
    <row r="2281" spans="1:6" x14ac:dyDescent="0.3">
      <c r="A2281" t="s">
        <v>452</v>
      </c>
      <c r="B2281" t="s">
        <v>247</v>
      </c>
      <c r="C2281" t="s">
        <v>117</v>
      </c>
      <c r="D2281" t="s">
        <v>164</v>
      </c>
      <c r="E2281" t="s">
        <v>159</v>
      </c>
      <c r="F2281">
        <v>28.41</v>
      </c>
    </row>
    <row r="2282" spans="1:6" x14ac:dyDescent="0.3">
      <c r="A2282" t="s">
        <v>452</v>
      </c>
      <c r="B2282" t="s">
        <v>247</v>
      </c>
      <c r="C2282" t="s">
        <v>117</v>
      </c>
      <c r="D2282" t="s">
        <v>164</v>
      </c>
      <c r="E2282" t="s">
        <v>211</v>
      </c>
      <c r="F2282">
        <v>27.92</v>
      </c>
    </row>
    <row r="2283" spans="1:6" x14ac:dyDescent="0.3">
      <c r="A2283" t="s">
        <v>452</v>
      </c>
      <c r="B2283" t="s">
        <v>247</v>
      </c>
      <c r="C2283" t="s">
        <v>117</v>
      </c>
      <c r="D2283" t="s">
        <v>164</v>
      </c>
      <c r="E2283" t="s">
        <v>263</v>
      </c>
      <c r="F2283">
        <v>29.43</v>
      </c>
    </row>
    <row r="2284" spans="1:6" x14ac:dyDescent="0.3">
      <c r="A2284" t="s">
        <v>452</v>
      </c>
      <c r="B2284" t="s">
        <v>247</v>
      </c>
      <c r="C2284" t="s">
        <v>117</v>
      </c>
      <c r="D2284" t="s">
        <v>164</v>
      </c>
      <c r="E2284" t="s">
        <v>441</v>
      </c>
      <c r="F2284">
        <v>29.99</v>
      </c>
    </row>
    <row r="2285" spans="1:6" x14ac:dyDescent="0.3">
      <c r="A2285" t="s">
        <v>452</v>
      </c>
      <c r="B2285" t="s">
        <v>247</v>
      </c>
      <c r="C2285" t="s">
        <v>117</v>
      </c>
      <c r="D2285" t="s">
        <v>164</v>
      </c>
      <c r="E2285" t="s">
        <v>492</v>
      </c>
      <c r="F2285">
        <v>29.93</v>
      </c>
    </row>
    <row r="2286" spans="1:6" x14ac:dyDescent="0.3">
      <c r="A2286" t="s">
        <v>452</v>
      </c>
      <c r="B2286" t="s">
        <v>247</v>
      </c>
      <c r="C2286" t="s">
        <v>117</v>
      </c>
      <c r="D2286" t="s">
        <v>164</v>
      </c>
      <c r="E2286" t="s">
        <v>535</v>
      </c>
      <c r="F2286">
        <v>30.17</v>
      </c>
    </row>
    <row r="2287" spans="1:6" x14ac:dyDescent="0.3">
      <c r="A2287" t="s">
        <v>452</v>
      </c>
      <c r="B2287" t="s">
        <v>247</v>
      </c>
      <c r="C2287" t="s">
        <v>117</v>
      </c>
      <c r="D2287" t="s">
        <v>164</v>
      </c>
      <c r="E2287" t="s">
        <v>576</v>
      </c>
      <c r="F2287">
        <v>31.33</v>
      </c>
    </row>
    <row r="2288" spans="1:6" x14ac:dyDescent="0.3">
      <c r="A2288" t="s">
        <v>452</v>
      </c>
      <c r="B2288" t="s">
        <v>247</v>
      </c>
      <c r="C2288" t="s">
        <v>117</v>
      </c>
      <c r="D2288" t="s">
        <v>164</v>
      </c>
      <c r="E2288" t="s">
        <v>161</v>
      </c>
      <c r="F2288">
        <v>31.71</v>
      </c>
    </row>
    <row r="2289" spans="1:6" x14ac:dyDescent="0.3">
      <c r="A2289" t="s">
        <v>452</v>
      </c>
      <c r="B2289" t="s">
        <v>247</v>
      </c>
      <c r="C2289" t="s">
        <v>117</v>
      </c>
      <c r="D2289" t="s">
        <v>164</v>
      </c>
      <c r="E2289" t="s">
        <v>588</v>
      </c>
      <c r="F2289">
        <v>33.26</v>
      </c>
    </row>
    <row r="2290" spans="1:6" x14ac:dyDescent="0.3">
      <c r="A2290" t="s">
        <v>452</v>
      </c>
      <c r="B2290" t="s">
        <v>247</v>
      </c>
      <c r="C2290" t="s">
        <v>117</v>
      </c>
      <c r="D2290" t="s">
        <v>164</v>
      </c>
      <c r="E2290" t="s">
        <v>27</v>
      </c>
      <c r="F2290">
        <v>34.92</v>
      </c>
    </row>
    <row r="2291" spans="1:6" x14ac:dyDescent="0.3">
      <c r="A2291" t="s">
        <v>452</v>
      </c>
      <c r="B2291" t="s">
        <v>247</v>
      </c>
      <c r="C2291" t="s">
        <v>117</v>
      </c>
      <c r="D2291" t="s">
        <v>164</v>
      </c>
      <c r="E2291" t="s">
        <v>227</v>
      </c>
      <c r="F2291">
        <v>34.78</v>
      </c>
    </row>
    <row r="2292" spans="1:6" x14ac:dyDescent="0.3">
      <c r="A2292" t="s">
        <v>452</v>
      </c>
      <c r="B2292" t="s">
        <v>247</v>
      </c>
      <c r="C2292" t="s">
        <v>117</v>
      </c>
      <c r="D2292" t="s">
        <v>164</v>
      </c>
      <c r="E2292" t="s">
        <v>273</v>
      </c>
      <c r="F2292">
        <v>36.15</v>
      </c>
    </row>
    <row r="2293" spans="1:6" x14ac:dyDescent="0.3">
      <c r="A2293" t="s">
        <v>452</v>
      </c>
      <c r="B2293" t="s">
        <v>247</v>
      </c>
      <c r="C2293" t="s">
        <v>117</v>
      </c>
      <c r="D2293" t="s">
        <v>164</v>
      </c>
      <c r="E2293" t="s">
        <v>313</v>
      </c>
      <c r="F2293">
        <v>36.97</v>
      </c>
    </row>
    <row r="2294" spans="1:6" x14ac:dyDescent="0.3">
      <c r="A2294" t="s">
        <v>452</v>
      </c>
      <c r="B2294" t="s">
        <v>247</v>
      </c>
      <c r="C2294" t="s">
        <v>117</v>
      </c>
      <c r="D2294" t="s">
        <v>164</v>
      </c>
      <c r="E2294" t="s">
        <v>358</v>
      </c>
      <c r="F2294">
        <v>40.49</v>
      </c>
    </row>
    <row r="2295" spans="1:6" x14ac:dyDescent="0.3">
      <c r="A2295" t="s">
        <v>452</v>
      </c>
      <c r="B2295" t="s">
        <v>247</v>
      </c>
      <c r="C2295" t="s">
        <v>117</v>
      </c>
      <c r="D2295" t="s">
        <v>164</v>
      </c>
      <c r="E2295" t="s">
        <v>550</v>
      </c>
      <c r="F2295">
        <v>42.76</v>
      </c>
    </row>
    <row r="2296" spans="1:6" x14ac:dyDescent="0.3">
      <c r="A2296" t="s">
        <v>452</v>
      </c>
      <c r="B2296" t="s">
        <v>247</v>
      </c>
      <c r="C2296" t="s">
        <v>117</v>
      </c>
      <c r="D2296" t="s">
        <v>164</v>
      </c>
      <c r="E2296" t="s">
        <v>593</v>
      </c>
      <c r="F2296">
        <v>44.37</v>
      </c>
    </row>
    <row r="2297" spans="1:6" x14ac:dyDescent="0.3">
      <c r="A2297" t="s">
        <v>452</v>
      </c>
      <c r="B2297" t="s">
        <v>247</v>
      </c>
      <c r="C2297" t="s">
        <v>117</v>
      </c>
      <c r="D2297" t="s">
        <v>164</v>
      </c>
      <c r="E2297" t="s">
        <v>33</v>
      </c>
      <c r="F2297">
        <v>47.73</v>
      </c>
    </row>
    <row r="2298" spans="1:6" x14ac:dyDescent="0.3">
      <c r="A2298" t="s">
        <v>452</v>
      </c>
      <c r="B2298" t="s">
        <v>247</v>
      </c>
      <c r="C2298" t="s">
        <v>117</v>
      </c>
      <c r="D2298" t="s">
        <v>164</v>
      </c>
      <c r="E2298" t="s">
        <v>93</v>
      </c>
      <c r="F2298">
        <v>49.33</v>
      </c>
    </row>
    <row r="2299" spans="1:6" x14ac:dyDescent="0.3">
      <c r="A2299" t="s">
        <v>452</v>
      </c>
      <c r="B2299" t="s">
        <v>247</v>
      </c>
      <c r="C2299" t="s">
        <v>117</v>
      </c>
      <c r="D2299" t="s">
        <v>164</v>
      </c>
      <c r="E2299" t="s">
        <v>48</v>
      </c>
      <c r="F2299">
        <v>49.93</v>
      </c>
    </row>
    <row r="2300" spans="1:6" x14ac:dyDescent="0.3">
      <c r="A2300" t="s">
        <v>452</v>
      </c>
      <c r="B2300" t="s">
        <v>247</v>
      </c>
      <c r="C2300" t="s">
        <v>117</v>
      </c>
      <c r="D2300" t="s">
        <v>164</v>
      </c>
      <c r="E2300" t="s">
        <v>108</v>
      </c>
      <c r="F2300">
        <v>51.86</v>
      </c>
    </row>
    <row r="2301" spans="1:6" x14ac:dyDescent="0.3">
      <c r="A2301" t="s">
        <v>452</v>
      </c>
      <c r="B2301" t="s">
        <v>247</v>
      </c>
      <c r="C2301" t="s">
        <v>117</v>
      </c>
      <c r="D2301" t="s">
        <v>164</v>
      </c>
      <c r="E2301" t="s">
        <v>153</v>
      </c>
      <c r="F2301">
        <v>50.66</v>
      </c>
    </row>
    <row r="2302" spans="1:6" x14ac:dyDescent="0.3">
      <c r="A2302" t="s">
        <v>452</v>
      </c>
      <c r="B2302" t="s">
        <v>247</v>
      </c>
      <c r="C2302" t="s">
        <v>117</v>
      </c>
      <c r="D2302" t="s">
        <v>164</v>
      </c>
      <c r="E2302" t="s">
        <v>324</v>
      </c>
      <c r="F2302">
        <v>50.73</v>
      </c>
    </row>
    <row r="2303" spans="1:6" x14ac:dyDescent="0.3">
      <c r="A2303" t="s">
        <v>452</v>
      </c>
      <c r="B2303" t="s">
        <v>247</v>
      </c>
      <c r="C2303" t="s">
        <v>117</v>
      </c>
      <c r="D2303" t="s">
        <v>164</v>
      </c>
      <c r="E2303" t="s">
        <v>369</v>
      </c>
      <c r="F2303">
        <v>52.33</v>
      </c>
    </row>
    <row r="2304" spans="1:6" x14ac:dyDescent="0.3">
      <c r="A2304" t="s">
        <v>452</v>
      </c>
      <c r="B2304" t="s">
        <v>247</v>
      </c>
      <c r="C2304" t="s">
        <v>117</v>
      </c>
      <c r="D2304" t="s">
        <v>164</v>
      </c>
      <c r="E2304" t="s">
        <v>438</v>
      </c>
      <c r="F2304">
        <v>50.94</v>
      </c>
    </row>
    <row r="2305" spans="1:6" x14ac:dyDescent="0.3">
      <c r="A2305" t="s">
        <v>452</v>
      </c>
      <c r="B2305" t="s">
        <v>247</v>
      </c>
      <c r="C2305" t="s">
        <v>117</v>
      </c>
      <c r="D2305" t="s">
        <v>164</v>
      </c>
      <c r="E2305" t="s">
        <v>489</v>
      </c>
      <c r="F2305">
        <v>53.25</v>
      </c>
    </row>
    <row r="2306" spans="1:6" x14ac:dyDescent="0.3">
      <c r="A2306" t="s">
        <v>452</v>
      </c>
      <c r="B2306" t="s">
        <v>247</v>
      </c>
      <c r="C2306" t="s">
        <v>117</v>
      </c>
      <c r="D2306" t="s">
        <v>164</v>
      </c>
      <c r="E2306" t="s">
        <v>52</v>
      </c>
      <c r="F2306">
        <v>53.86</v>
      </c>
    </row>
    <row r="2307" spans="1:6" x14ac:dyDescent="0.3">
      <c r="A2307" t="s">
        <v>452</v>
      </c>
      <c r="B2307" t="s">
        <v>247</v>
      </c>
      <c r="C2307" t="s">
        <v>117</v>
      </c>
      <c r="D2307" t="s">
        <v>164</v>
      </c>
      <c r="E2307" t="s">
        <v>112</v>
      </c>
      <c r="F2307">
        <v>57.24</v>
      </c>
    </row>
    <row r="2308" spans="1:6" x14ac:dyDescent="0.3">
      <c r="A2308" t="s">
        <v>452</v>
      </c>
      <c r="B2308" t="s">
        <v>247</v>
      </c>
      <c r="C2308" t="s">
        <v>117</v>
      </c>
      <c r="D2308" t="s">
        <v>164</v>
      </c>
      <c r="E2308" t="s">
        <v>160</v>
      </c>
      <c r="F2308">
        <v>60.76</v>
      </c>
    </row>
    <row r="2309" spans="1:6" x14ac:dyDescent="0.3">
      <c r="A2309" t="s">
        <v>452</v>
      </c>
      <c r="B2309" t="s">
        <v>247</v>
      </c>
      <c r="C2309" t="s">
        <v>117</v>
      </c>
      <c r="D2309" t="s">
        <v>164</v>
      </c>
      <c r="E2309" t="s">
        <v>123</v>
      </c>
      <c r="F2309">
        <v>65.25</v>
      </c>
    </row>
    <row r="2310" spans="1:6" x14ac:dyDescent="0.3">
      <c r="A2310" t="s">
        <v>452</v>
      </c>
      <c r="B2310" t="s">
        <v>247</v>
      </c>
      <c r="C2310" t="s">
        <v>117</v>
      </c>
      <c r="D2310" t="s">
        <v>164</v>
      </c>
      <c r="E2310" t="s">
        <v>169</v>
      </c>
      <c r="F2310">
        <v>66</v>
      </c>
    </row>
    <row r="2311" spans="1:6" x14ac:dyDescent="0.3">
      <c r="A2311" t="s">
        <v>452</v>
      </c>
      <c r="B2311" t="s">
        <v>247</v>
      </c>
      <c r="C2311" t="s">
        <v>117</v>
      </c>
      <c r="D2311" t="s">
        <v>164</v>
      </c>
      <c r="E2311" t="s">
        <v>222</v>
      </c>
      <c r="F2311">
        <v>66.87</v>
      </c>
    </row>
    <row r="2312" spans="1:6" x14ac:dyDescent="0.3">
      <c r="A2312" t="s">
        <v>452</v>
      </c>
      <c r="B2312" t="s">
        <v>247</v>
      </c>
      <c r="C2312" t="s">
        <v>117</v>
      </c>
      <c r="D2312" t="s">
        <v>164</v>
      </c>
      <c r="E2312" t="s">
        <v>270</v>
      </c>
      <c r="F2312">
        <v>65.87</v>
      </c>
    </row>
    <row r="2313" spans="1:6" x14ac:dyDescent="0.3">
      <c r="A2313" t="s">
        <v>452</v>
      </c>
      <c r="B2313" t="s">
        <v>247</v>
      </c>
      <c r="C2313" t="s">
        <v>117</v>
      </c>
      <c r="D2313" t="s">
        <v>164</v>
      </c>
      <c r="E2313" t="s">
        <v>451</v>
      </c>
      <c r="F2313">
        <v>66.95</v>
      </c>
    </row>
    <row r="2314" spans="1:6" x14ac:dyDescent="0.3">
      <c r="A2314" t="s">
        <v>452</v>
      </c>
      <c r="B2314" t="s">
        <v>247</v>
      </c>
      <c r="C2314" t="s">
        <v>117</v>
      </c>
      <c r="D2314" t="s">
        <v>164</v>
      </c>
      <c r="E2314" t="s">
        <v>498</v>
      </c>
      <c r="F2314">
        <v>71.5</v>
      </c>
    </row>
    <row r="2315" spans="1:6" x14ac:dyDescent="0.3">
      <c r="A2315" t="s">
        <v>452</v>
      </c>
      <c r="B2315" t="s">
        <v>247</v>
      </c>
      <c r="C2315" t="s">
        <v>117</v>
      </c>
      <c r="D2315" t="s">
        <v>164</v>
      </c>
      <c r="E2315" t="s">
        <v>549</v>
      </c>
      <c r="F2315">
        <v>70.69</v>
      </c>
    </row>
    <row r="2316" spans="1:6" x14ac:dyDescent="0.3">
      <c r="A2316" t="s">
        <v>452</v>
      </c>
      <c r="B2316" t="s">
        <v>247</v>
      </c>
      <c r="C2316" t="s">
        <v>117</v>
      </c>
      <c r="D2316" t="s">
        <v>164</v>
      </c>
      <c r="E2316" t="s">
        <v>590</v>
      </c>
      <c r="F2316">
        <v>72.23</v>
      </c>
    </row>
    <row r="2317" spans="1:6" x14ac:dyDescent="0.3">
      <c r="A2317" t="s">
        <v>452</v>
      </c>
      <c r="B2317" t="s">
        <v>247</v>
      </c>
      <c r="C2317" t="s">
        <v>117</v>
      </c>
      <c r="D2317" t="s">
        <v>164</v>
      </c>
      <c r="E2317" t="s">
        <v>174</v>
      </c>
      <c r="F2317">
        <v>72.11</v>
      </c>
    </row>
    <row r="2318" spans="1:6" x14ac:dyDescent="0.3">
      <c r="A2318" t="s">
        <v>452</v>
      </c>
      <c r="B2318" t="s">
        <v>247</v>
      </c>
      <c r="C2318" t="s">
        <v>117</v>
      </c>
      <c r="D2318" t="s">
        <v>164</v>
      </c>
      <c r="E2318" t="s">
        <v>228</v>
      </c>
      <c r="F2318">
        <v>72.760000000000005</v>
      </c>
    </row>
    <row r="2319" spans="1:6" x14ac:dyDescent="0.3">
      <c r="A2319" t="s">
        <v>452</v>
      </c>
      <c r="B2319" t="s">
        <v>247</v>
      </c>
      <c r="C2319" t="s">
        <v>117</v>
      </c>
      <c r="D2319" t="s">
        <v>164</v>
      </c>
      <c r="E2319" t="s">
        <v>471</v>
      </c>
      <c r="F2319">
        <v>74.83</v>
      </c>
    </row>
    <row r="2320" spans="1:6" x14ac:dyDescent="0.3">
      <c r="A2320" t="s">
        <v>452</v>
      </c>
      <c r="B2320" t="s">
        <v>247</v>
      </c>
      <c r="C2320" t="s">
        <v>117</v>
      </c>
      <c r="D2320" t="s">
        <v>164</v>
      </c>
      <c r="E2320" t="s">
        <v>512</v>
      </c>
      <c r="F2320">
        <v>75.510000000000005</v>
      </c>
    </row>
    <row r="2321" spans="1:6" x14ac:dyDescent="0.3">
      <c r="A2321" t="s">
        <v>452</v>
      </c>
      <c r="B2321" t="s">
        <v>247</v>
      </c>
      <c r="C2321" t="s">
        <v>117</v>
      </c>
      <c r="D2321" t="s">
        <v>164</v>
      </c>
      <c r="E2321" t="s">
        <v>87</v>
      </c>
      <c r="F2321">
        <v>77.55</v>
      </c>
    </row>
    <row r="2322" spans="1:6" x14ac:dyDescent="0.3">
      <c r="A2322" t="s">
        <v>452</v>
      </c>
      <c r="B2322" t="s">
        <v>247</v>
      </c>
      <c r="C2322" t="s">
        <v>117</v>
      </c>
      <c r="D2322" t="s">
        <v>164</v>
      </c>
      <c r="E2322" t="s">
        <v>143</v>
      </c>
      <c r="F2322">
        <v>79.92</v>
      </c>
    </row>
    <row r="2323" spans="1:6" x14ac:dyDescent="0.3">
      <c r="A2323" t="s">
        <v>452</v>
      </c>
      <c r="B2323" t="s">
        <v>247</v>
      </c>
      <c r="C2323" t="s">
        <v>117</v>
      </c>
      <c r="D2323" t="s">
        <v>164</v>
      </c>
      <c r="E2323" t="s">
        <v>192</v>
      </c>
      <c r="F2323">
        <v>81.84</v>
      </c>
    </row>
    <row r="2324" spans="1:6" x14ac:dyDescent="0.3">
      <c r="A2324" t="s">
        <v>452</v>
      </c>
      <c r="B2324" t="s">
        <v>247</v>
      </c>
      <c r="C2324" t="s">
        <v>117</v>
      </c>
      <c r="D2324" t="s">
        <v>164</v>
      </c>
      <c r="E2324" t="s">
        <v>250</v>
      </c>
      <c r="F2324">
        <v>83.08</v>
      </c>
    </row>
    <row r="2325" spans="1:6" x14ac:dyDescent="0.3">
      <c r="A2325" t="s">
        <v>452</v>
      </c>
      <c r="B2325" t="s">
        <v>247</v>
      </c>
      <c r="C2325" t="s">
        <v>117</v>
      </c>
      <c r="D2325" t="s">
        <v>164</v>
      </c>
      <c r="E2325" t="s">
        <v>421</v>
      </c>
      <c r="F2325">
        <v>86.91</v>
      </c>
    </row>
    <row r="2326" spans="1:6" x14ac:dyDescent="0.3">
      <c r="A2326" t="s">
        <v>452</v>
      </c>
      <c r="B2326" t="s">
        <v>247</v>
      </c>
      <c r="C2326" t="s">
        <v>117</v>
      </c>
      <c r="D2326" t="s">
        <v>164</v>
      </c>
      <c r="E2326" t="s">
        <v>475</v>
      </c>
      <c r="F2326">
        <v>89.63</v>
      </c>
    </row>
    <row r="2327" spans="1:6" x14ac:dyDescent="0.3">
      <c r="A2327" t="s">
        <v>452</v>
      </c>
      <c r="B2327" t="s">
        <v>247</v>
      </c>
      <c r="C2327" t="s">
        <v>117</v>
      </c>
      <c r="D2327" t="s">
        <v>164</v>
      </c>
      <c r="E2327" t="s">
        <v>517</v>
      </c>
      <c r="F2327">
        <v>92.29</v>
      </c>
    </row>
    <row r="2328" spans="1:6" x14ac:dyDescent="0.3">
      <c r="A2328" t="s">
        <v>452</v>
      </c>
      <c r="B2328" t="s">
        <v>247</v>
      </c>
      <c r="C2328" t="s">
        <v>117</v>
      </c>
      <c r="D2328" t="s">
        <v>164</v>
      </c>
      <c r="E2328" t="s">
        <v>88</v>
      </c>
      <c r="F2328">
        <v>86.14</v>
      </c>
    </row>
    <row r="2329" spans="1:6" x14ac:dyDescent="0.3">
      <c r="A2329" t="s">
        <v>452</v>
      </c>
      <c r="B2329" t="s">
        <v>247</v>
      </c>
      <c r="C2329" t="s">
        <v>117</v>
      </c>
      <c r="D2329" t="s">
        <v>164</v>
      </c>
      <c r="E2329" t="s">
        <v>524</v>
      </c>
      <c r="F2329">
        <v>84.36</v>
      </c>
    </row>
    <row r="2330" spans="1:6" x14ac:dyDescent="0.3">
      <c r="A2330" t="s">
        <v>452</v>
      </c>
      <c r="B2330" t="s">
        <v>247</v>
      </c>
      <c r="C2330" t="s">
        <v>117</v>
      </c>
      <c r="D2330" t="s">
        <v>164</v>
      </c>
      <c r="E2330" t="s">
        <v>568</v>
      </c>
      <c r="F2330">
        <v>86.07</v>
      </c>
    </row>
    <row r="2331" spans="1:6" x14ac:dyDescent="0.3">
      <c r="A2331" t="s">
        <v>452</v>
      </c>
      <c r="B2331" t="s">
        <v>247</v>
      </c>
      <c r="C2331" t="s">
        <v>117</v>
      </c>
      <c r="D2331" t="s">
        <v>164</v>
      </c>
      <c r="E2331" t="s">
        <v>14</v>
      </c>
      <c r="F2331">
        <v>89.91</v>
      </c>
    </row>
    <row r="2332" spans="1:6" x14ac:dyDescent="0.3">
      <c r="A2332" t="s">
        <v>452</v>
      </c>
      <c r="B2332" t="s">
        <v>247</v>
      </c>
      <c r="C2332" t="s">
        <v>117</v>
      </c>
      <c r="D2332" t="s">
        <v>164</v>
      </c>
      <c r="E2332" t="s">
        <v>204</v>
      </c>
      <c r="F2332">
        <v>95.51</v>
      </c>
    </row>
    <row r="2333" spans="1:6" x14ac:dyDescent="0.3">
      <c r="A2333" t="s">
        <v>452</v>
      </c>
      <c r="B2333" t="s">
        <v>247</v>
      </c>
      <c r="C2333" t="s">
        <v>117</v>
      </c>
      <c r="D2333" t="s">
        <v>164</v>
      </c>
      <c r="E2333" t="s">
        <v>259</v>
      </c>
      <c r="F2333">
        <v>96.69</v>
      </c>
    </row>
    <row r="2334" spans="1:6" x14ac:dyDescent="0.3">
      <c r="A2334" t="s">
        <v>452</v>
      </c>
      <c r="B2334" t="s">
        <v>247</v>
      </c>
      <c r="C2334" t="s">
        <v>117</v>
      </c>
      <c r="D2334" t="s">
        <v>164</v>
      </c>
      <c r="E2334" t="s">
        <v>298</v>
      </c>
      <c r="F2334">
        <v>100.66</v>
      </c>
    </row>
    <row r="2335" spans="1:6" x14ac:dyDescent="0.3">
      <c r="A2335" t="s">
        <v>452</v>
      </c>
      <c r="B2335" t="s">
        <v>247</v>
      </c>
      <c r="C2335" t="s">
        <v>117</v>
      </c>
      <c r="D2335" t="s">
        <v>164</v>
      </c>
      <c r="E2335" t="s">
        <v>343</v>
      </c>
      <c r="F2335">
        <v>102.65</v>
      </c>
    </row>
    <row r="2336" spans="1:6" x14ac:dyDescent="0.3">
      <c r="A2336" t="s">
        <v>452</v>
      </c>
      <c r="B2336" t="s">
        <v>247</v>
      </c>
      <c r="C2336" t="s">
        <v>117</v>
      </c>
      <c r="D2336" t="s">
        <v>164</v>
      </c>
      <c r="E2336" t="s">
        <v>528</v>
      </c>
      <c r="F2336">
        <v>99.79</v>
      </c>
    </row>
    <row r="2337" spans="1:6" x14ac:dyDescent="0.3">
      <c r="A2337" t="s">
        <v>452</v>
      </c>
      <c r="B2337" t="s">
        <v>247</v>
      </c>
      <c r="C2337" t="s">
        <v>117</v>
      </c>
      <c r="D2337" t="s">
        <v>164</v>
      </c>
      <c r="E2337" t="s">
        <v>572</v>
      </c>
      <c r="F2337">
        <v>75.569999999999993</v>
      </c>
    </row>
    <row r="2338" spans="1:6" x14ac:dyDescent="0.3">
      <c r="A2338" t="s">
        <v>452</v>
      </c>
      <c r="B2338" t="s">
        <v>247</v>
      </c>
      <c r="C2338" t="s">
        <v>117</v>
      </c>
      <c r="D2338" t="s">
        <v>164</v>
      </c>
      <c r="E2338" t="s">
        <v>17</v>
      </c>
      <c r="F2338">
        <v>108.22</v>
      </c>
    </row>
    <row r="2339" spans="1:6" x14ac:dyDescent="0.3">
      <c r="A2339" t="s">
        <v>452</v>
      </c>
      <c r="B2339" t="s">
        <v>247</v>
      </c>
      <c r="C2339" t="s">
        <v>117</v>
      </c>
      <c r="D2339" t="s">
        <v>164</v>
      </c>
      <c r="E2339" t="s">
        <v>581</v>
      </c>
      <c r="F2339">
        <v>108.71</v>
      </c>
    </row>
    <row r="2340" spans="1:6" x14ac:dyDescent="0.3">
      <c r="A2340" t="s">
        <v>452</v>
      </c>
      <c r="B2340" t="s">
        <v>247</v>
      </c>
      <c r="C2340" t="s">
        <v>117</v>
      </c>
      <c r="D2340" t="s">
        <v>164</v>
      </c>
      <c r="E2340" t="s">
        <v>24</v>
      </c>
      <c r="F2340">
        <v>108.96</v>
      </c>
    </row>
    <row r="2341" spans="1:6" x14ac:dyDescent="0.3">
      <c r="A2341" t="s">
        <v>452</v>
      </c>
      <c r="B2341" t="s">
        <v>247</v>
      </c>
      <c r="C2341" t="s">
        <v>117</v>
      </c>
      <c r="D2341" t="s">
        <v>164</v>
      </c>
      <c r="E2341" t="s">
        <v>83</v>
      </c>
      <c r="F2341">
        <v>110.64</v>
      </c>
    </row>
    <row r="2342" spans="1:6" x14ac:dyDescent="0.3">
      <c r="A2342" t="s">
        <v>293</v>
      </c>
      <c r="B2342" t="s">
        <v>289</v>
      </c>
      <c r="C2342" t="s">
        <v>117</v>
      </c>
      <c r="D2342" t="s">
        <v>164</v>
      </c>
      <c r="E2342" t="s">
        <v>111</v>
      </c>
      <c r="F2342">
        <v>34.520000000000003</v>
      </c>
    </row>
    <row r="2343" spans="1:6" x14ac:dyDescent="0.3">
      <c r="A2343" t="s">
        <v>293</v>
      </c>
      <c r="B2343" t="s">
        <v>289</v>
      </c>
      <c r="C2343" t="s">
        <v>117</v>
      </c>
      <c r="D2343" t="s">
        <v>164</v>
      </c>
      <c r="E2343" t="s">
        <v>159</v>
      </c>
      <c r="F2343">
        <v>34.869999999999997</v>
      </c>
    </row>
    <row r="2344" spans="1:6" x14ac:dyDescent="0.3">
      <c r="A2344" t="s">
        <v>293</v>
      </c>
      <c r="B2344" t="s">
        <v>289</v>
      </c>
      <c r="C2344" t="s">
        <v>117</v>
      </c>
      <c r="D2344" t="s">
        <v>164</v>
      </c>
      <c r="E2344" t="s">
        <v>211</v>
      </c>
      <c r="F2344">
        <v>35.89</v>
      </c>
    </row>
    <row r="2345" spans="1:6" x14ac:dyDescent="0.3">
      <c r="A2345" t="s">
        <v>293</v>
      </c>
      <c r="B2345" t="s">
        <v>289</v>
      </c>
      <c r="C2345" t="s">
        <v>117</v>
      </c>
      <c r="D2345" t="s">
        <v>164</v>
      </c>
      <c r="E2345" t="s">
        <v>263</v>
      </c>
      <c r="F2345">
        <v>37.19</v>
      </c>
    </row>
    <row r="2346" spans="1:6" x14ac:dyDescent="0.3">
      <c r="A2346" t="s">
        <v>293</v>
      </c>
      <c r="B2346" t="s">
        <v>289</v>
      </c>
      <c r="C2346" t="s">
        <v>117</v>
      </c>
      <c r="D2346" t="s">
        <v>164</v>
      </c>
      <c r="E2346" t="s">
        <v>441</v>
      </c>
      <c r="F2346">
        <v>38.19</v>
      </c>
    </row>
    <row r="2347" spans="1:6" x14ac:dyDescent="0.3">
      <c r="A2347" t="s">
        <v>293</v>
      </c>
      <c r="B2347" t="s">
        <v>289</v>
      </c>
      <c r="C2347" t="s">
        <v>117</v>
      </c>
      <c r="D2347" t="s">
        <v>164</v>
      </c>
      <c r="E2347" t="s">
        <v>492</v>
      </c>
      <c r="F2347">
        <v>40.01</v>
      </c>
    </row>
    <row r="2348" spans="1:6" x14ac:dyDescent="0.3">
      <c r="A2348" t="s">
        <v>293</v>
      </c>
      <c r="B2348" t="s">
        <v>289</v>
      </c>
      <c r="C2348" t="s">
        <v>117</v>
      </c>
      <c r="D2348" t="s">
        <v>164</v>
      </c>
      <c r="E2348" t="s">
        <v>535</v>
      </c>
      <c r="F2348">
        <v>39.96</v>
      </c>
    </row>
    <row r="2349" spans="1:6" x14ac:dyDescent="0.3">
      <c r="A2349" t="s">
        <v>293</v>
      </c>
      <c r="B2349" t="s">
        <v>289</v>
      </c>
      <c r="C2349" t="s">
        <v>117</v>
      </c>
      <c r="D2349" t="s">
        <v>164</v>
      </c>
      <c r="E2349" t="s">
        <v>576</v>
      </c>
      <c r="F2349">
        <v>40.79</v>
      </c>
    </row>
    <row r="2350" spans="1:6" x14ac:dyDescent="0.3">
      <c r="A2350" t="s">
        <v>293</v>
      </c>
      <c r="B2350" t="s">
        <v>289</v>
      </c>
      <c r="C2350" t="s">
        <v>117</v>
      </c>
      <c r="D2350" t="s">
        <v>164</v>
      </c>
      <c r="E2350" t="s">
        <v>161</v>
      </c>
      <c r="F2350">
        <v>41.53</v>
      </c>
    </row>
    <row r="2351" spans="1:6" x14ac:dyDescent="0.3">
      <c r="A2351" t="s">
        <v>293</v>
      </c>
      <c r="B2351" t="s">
        <v>289</v>
      </c>
      <c r="C2351" t="s">
        <v>117</v>
      </c>
      <c r="D2351" t="s">
        <v>164</v>
      </c>
      <c r="E2351" t="s">
        <v>588</v>
      </c>
      <c r="F2351">
        <v>41.31</v>
      </c>
    </row>
    <row r="2352" spans="1:6" x14ac:dyDescent="0.3">
      <c r="A2352" t="s">
        <v>293</v>
      </c>
      <c r="B2352" t="s">
        <v>289</v>
      </c>
      <c r="C2352" t="s">
        <v>117</v>
      </c>
      <c r="D2352" t="s">
        <v>164</v>
      </c>
      <c r="E2352" t="s">
        <v>27</v>
      </c>
      <c r="F2352">
        <v>41.49</v>
      </c>
    </row>
    <row r="2353" spans="1:6" x14ac:dyDescent="0.3">
      <c r="A2353" t="s">
        <v>293</v>
      </c>
      <c r="B2353" t="s">
        <v>289</v>
      </c>
      <c r="C2353" t="s">
        <v>117</v>
      </c>
      <c r="D2353" t="s">
        <v>164</v>
      </c>
      <c r="E2353" t="s">
        <v>227</v>
      </c>
      <c r="F2353">
        <v>41.54</v>
      </c>
    </row>
    <row r="2354" spans="1:6" x14ac:dyDescent="0.3">
      <c r="A2354" t="s">
        <v>293</v>
      </c>
      <c r="B2354" t="s">
        <v>289</v>
      </c>
      <c r="C2354" t="s">
        <v>117</v>
      </c>
      <c r="D2354" t="s">
        <v>164</v>
      </c>
      <c r="E2354" t="s">
        <v>273</v>
      </c>
      <c r="F2354">
        <v>45.03</v>
      </c>
    </row>
    <row r="2355" spans="1:6" x14ac:dyDescent="0.3">
      <c r="A2355" t="s">
        <v>293</v>
      </c>
      <c r="B2355" t="s">
        <v>289</v>
      </c>
      <c r="C2355" t="s">
        <v>117</v>
      </c>
      <c r="D2355" t="s">
        <v>164</v>
      </c>
      <c r="E2355" t="s">
        <v>313</v>
      </c>
      <c r="F2355">
        <v>45.44</v>
      </c>
    </row>
    <row r="2356" spans="1:6" x14ac:dyDescent="0.3">
      <c r="A2356" t="s">
        <v>293</v>
      </c>
      <c r="B2356" t="s">
        <v>289</v>
      </c>
      <c r="C2356" t="s">
        <v>117</v>
      </c>
      <c r="D2356" t="s">
        <v>164</v>
      </c>
      <c r="E2356" t="s">
        <v>358</v>
      </c>
      <c r="F2356">
        <v>44.21</v>
      </c>
    </row>
    <row r="2357" spans="1:6" x14ac:dyDescent="0.3">
      <c r="A2357" t="s">
        <v>293</v>
      </c>
      <c r="B2357" t="s">
        <v>289</v>
      </c>
      <c r="C2357" t="s">
        <v>117</v>
      </c>
      <c r="D2357" t="s">
        <v>164</v>
      </c>
      <c r="E2357" t="s">
        <v>550</v>
      </c>
      <c r="F2357">
        <v>45.43</v>
      </c>
    </row>
    <row r="2358" spans="1:6" x14ac:dyDescent="0.3">
      <c r="A2358" t="s">
        <v>293</v>
      </c>
      <c r="B2358" t="s">
        <v>289</v>
      </c>
      <c r="C2358" t="s">
        <v>117</v>
      </c>
      <c r="D2358" t="s">
        <v>164</v>
      </c>
      <c r="E2358" t="s">
        <v>593</v>
      </c>
      <c r="F2358">
        <v>47.34</v>
      </c>
    </row>
    <row r="2359" spans="1:6" x14ac:dyDescent="0.3">
      <c r="A2359" t="s">
        <v>293</v>
      </c>
      <c r="B2359" t="s">
        <v>289</v>
      </c>
      <c r="C2359" t="s">
        <v>117</v>
      </c>
      <c r="D2359" t="s">
        <v>164</v>
      </c>
      <c r="E2359" t="s">
        <v>33</v>
      </c>
      <c r="F2359">
        <v>48.81</v>
      </c>
    </row>
    <row r="2360" spans="1:6" x14ac:dyDescent="0.3">
      <c r="A2360" t="s">
        <v>293</v>
      </c>
      <c r="B2360" t="s">
        <v>289</v>
      </c>
      <c r="C2360" t="s">
        <v>117</v>
      </c>
      <c r="D2360" t="s">
        <v>164</v>
      </c>
      <c r="E2360" t="s">
        <v>93</v>
      </c>
      <c r="F2360">
        <v>48.44</v>
      </c>
    </row>
    <row r="2361" spans="1:6" x14ac:dyDescent="0.3">
      <c r="A2361" t="s">
        <v>293</v>
      </c>
      <c r="B2361" t="s">
        <v>289</v>
      </c>
      <c r="C2361" t="s">
        <v>117</v>
      </c>
      <c r="D2361" t="s">
        <v>164</v>
      </c>
      <c r="E2361" t="s">
        <v>48</v>
      </c>
      <c r="F2361">
        <v>48.19</v>
      </c>
    </row>
    <row r="2362" spans="1:6" x14ac:dyDescent="0.3">
      <c r="A2362" t="s">
        <v>293</v>
      </c>
      <c r="B2362" t="s">
        <v>289</v>
      </c>
      <c r="C2362" t="s">
        <v>117</v>
      </c>
      <c r="D2362" t="s">
        <v>164</v>
      </c>
      <c r="E2362" t="s">
        <v>108</v>
      </c>
      <c r="F2362">
        <v>46</v>
      </c>
    </row>
    <row r="2363" spans="1:6" x14ac:dyDescent="0.3">
      <c r="A2363" t="s">
        <v>293</v>
      </c>
      <c r="B2363" t="s">
        <v>289</v>
      </c>
      <c r="C2363" t="s">
        <v>117</v>
      </c>
      <c r="D2363" t="s">
        <v>164</v>
      </c>
      <c r="E2363" t="s">
        <v>153</v>
      </c>
      <c r="F2363">
        <v>47.6</v>
      </c>
    </row>
    <row r="2364" spans="1:6" x14ac:dyDescent="0.3">
      <c r="A2364" t="s">
        <v>293</v>
      </c>
      <c r="B2364" t="s">
        <v>289</v>
      </c>
      <c r="C2364" t="s">
        <v>117</v>
      </c>
      <c r="D2364" t="s">
        <v>164</v>
      </c>
      <c r="E2364" t="s">
        <v>324</v>
      </c>
      <c r="F2364">
        <v>48.62</v>
      </c>
    </row>
    <row r="2365" spans="1:6" x14ac:dyDescent="0.3">
      <c r="A2365" t="s">
        <v>293</v>
      </c>
      <c r="B2365" t="s">
        <v>289</v>
      </c>
      <c r="C2365" t="s">
        <v>117</v>
      </c>
      <c r="D2365" t="s">
        <v>164</v>
      </c>
      <c r="E2365" t="s">
        <v>369</v>
      </c>
      <c r="F2365">
        <v>47.2</v>
      </c>
    </row>
    <row r="2366" spans="1:6" x14ac:dyDescent="0.3">
      <c r="A2366" t="s">
        <v>293</v>
      </c>
      <c r="B2366" t="s">
        <v>289</v>
      </c>
      <c r="C2366" t="s">
        <v>117</v>
      </c>
      <c r="D2366" t="s">
        <v>164</v>
      </c>
      <c r="E2366" t="s">
        <v>438</v>
      </c>
      <c r="F2366">
        <v>48.09</v>
      </c>
    </row>
    <row r="2367" spans="1:6" x14ac:dyDescent="0.3">
      <c r="A2367" t="s">
        <v>293</v>
      </c>
      <c r="B2367" t="s">
        <v>289</v>
      </c>
      <c r="C2367" t="s">
        <v>117</v>
      </c>
      <c r="D2367" t="s">
        <v>164</v>
      </c>
      <c r="E2367" t="s">
        <v>489</v>
      </c>
      <c r="F2367">
        <v>49.73</v>
      </c>
    </row>
    <row r="2368" spans="1:6" x14ac:dyDescent="0.3">
      <c r="A2368" t="s">
        <v>293</v>
      </c>
      <c r="B2368" t="s">
        <v>289</v>
      </c>
      <c r="C2368" t="s">
        <v>117</v>
      </c>
      <c r="D2368" t="s">
        <v>164</v>
      </c>
      <c r="E2368" t="s">
        <v>52</v>
      </c>
      <c r="F2368">
        <v>54.44</v>
      </c>
    </row>
    <row r="2369" spans="1:6" x14ac:dyDescent="0.3">
      <c r="A2369" t="s">
        <v>293</v>
      </c>
      <c r="B2369" t="s">
        <v>289</v>
      </c>
      <c r="C2369" t="s">
        <v>117</v>
      </c>
      <c r="D2369" t="s">
        <v>164</v>
      </c>
      <c r="E2369" t="s">
        <v>112</v>
      </c>
      <c r="F2369">
        <v>55.52</v>
      </c>
    </row>
    <row r="2370" spans="1:6" x14ac:dyDescent="0.3">
      <c r="A2370" t="s">
        <v>293</v>
      </c>
      <c r="B2370" t="s">
        <v>289</v>
      </c>
      <c r="C2370" t="s">
        <v>117</v>
      </c>
      <c r="D2370" t="s">
        <v>164</v>
      </c>
      <c r="E2370" t="s">
        <v>160</v>
      </c>
      <c r="F2370">
        <v>56.92</v>
      </c>
    </row>
    <row r="2371" spans="1:6" x14ac:dyDescent="0.3">
      <c r="A2371" t="s">
        <v>293</v>
      </c>
      <c r="B2371" t="s">
        <v>289</v>
      </c>
      <c r="C2371" t="s">
        <v>117</v>
      </c>
      <c r="D2371" t="s">
        <v>164</v>
      </c>
      <c r="E2371" t="s">
        <v>123</v>
      </c>
      <c r="F2371">
        <v>60.31</v>
      </c>
    </row>
    <row r="2372" spans="1:6" x14ac:dyDescent="0.3">
      <c r="A2372" t="s">
        <v>293</v>
      </c>
      <c r="B2372" t="s">
        <v>289</v>
      </c>
      <c r="C2372" t="s">
        <v>117</v>
      </c>
      <c r="D2372" t="s">
        <v>164</v>
      </c>
      <c r="E2372" t="s">
        <v>169</v>
      </c>
      <c r="F2372">
        <v>60.46</v>
      </c>
    </row>
    <row r="2373" spans="1:6" x14ac:dyDescent="0.3">
      <c r="A2373" t="s">
        <v>293</v>
      </c>
      <c r="B2373" t="s">
        <v>289</v>
      </c>
      <c r="C2373" t="s">
        <v>117</v>
      </c>
      <c r="D2373" t="s">
        <v>164</v>
      </c>
      <c r="E2373" t="s">
        <v>222</v>
      </c>
      <c r="F2373">
        <v>61.6</v>
      </c>
    </row>
    <row r="2374" spans="1:6" x14ac:dyDescent="0.3">
      <c r="A2374" t="s">
        <v>293</v>
      </c>
      <c r="B2374" t="s">
        <v>289</v>
      </c>
      <c r="C2374" t="s">
        <v>117</v>
      </c>
      <c r="D2374" t="s">
        <v>164</v>
      </c>
      <c r="E2374" t="s">
        <v>270</v>
      </c>
      <c r="F2374">
        <v>62.71</v>
      </c>
    </row>
    <row r="2375" spans="1:6" x14ac:dyDescent="0.3">
      <c r="A2375" t="s">
        <v>293</v>
      </c>
      <c r="B2375" t="s">
        <v>289</v>
      </c>
      <c r="C2375" t="s">
        <v>117</v>
      </c>
      <c r="D2375" t="s">
        <v>164</v>
      </c>
      <c r="E2375" t="s">
        <v>451</v>
      </c>
      <c r="F2375">
        <v>63.48</v>
      </c>
    </row>
    <row r="2376" spans="1:6" x14ac:dyDescent="0.3">
      <c r="A2376" t="s">
        <v>293</v>
      </c>
      <c r="B2376" t="s">
        <v>289</v>
      </c>
      <c r="C2376" t="s">
        <v>117</v>
      </c>
      <c r="D2376" t="s">
        <v>164</v>
      </c>
      <c r="E2376" t="s">
        <v>498</v>
      </c>
      <c r="F2376">
        <v>65.87</v>
      </c>
    </row>
    <row r="2377" spans="1:6" x14ac:dyDescent="0.3">
      <c r="A2377" t="s">
        <v>293</v>
      </c>
      <c r="B2377" t="s">
        <v>289</v>
      </c>
      <c r="C2377" t="s">
        <v>117</v>
      </c>
      <c r="D2377" t="s">
        <v>164</v>
      </c>
      <c r="E2377" t="s">
        <v>549</v>
      </c>
      <c r="F2377">
        <v>67.489999999999995</v>
      </c>
    </row>
    <row r="2378" spans="1:6" x14ac:dyDescent="0.3">
      <c r="A2378" t="s">
        <v>293</v>
      </c>
      <c r="B2378" t="s">
        <v>289</v>
      </c>
      <c r="C2378" t="s">
        <v>117</v>
      </c>
      <c r="D2378" t="s">
        <v>164</v>
      </c>
      <c r="E2378" t="s">
        <v>590</v>
      </c>
      <c r="F2378">
        <v>66.5</v>
      </c>
    </row>
    <row r="2379" spans="1:6" x14ac:dyDescent="0.3">
      <c r="A2379" t="s">
        <v>293</v>
      </c>
      <c r="B2379" t="s">
        <v>289</v>
      </c>
      <c r="C2379" t="s">
        <v>117</v>
      </c>
      <c r="D2379" t="s">
        <v>164</v>
      </c>
      <c r="E2379" t="s">
        <v>174</v>
      </c>
      <c r="F2379">
        <v>69.11</v>
      </c>
    </row>
    <row r="2380" spans="1:6" x14ac:dyDescent="0.3">
      <c r="A2380" t="s">
        <v>293</v>
      </c>
      <c r="B2380" t="s">
        <v>289</v>
      </c>
      <c r="C2380" t="s">
        <v>117</v>
      </c>
      <c r="D2380" t="s">
        <v>164</v>
      </c>
      <c r="E2380" t="s">
        <v>228</v>
      </c>
      <c r="F2380">
        <v>70.959999999999994</v>
      </c>
    </row>
    <row r="2381" spans="1:6" x14ac:dyDescent="0.3">
      <c r="A2381" t="s">
        <v>293</v>
      </c>
      <c r="B2381" t="s">
        <v>289</v>
      </c>
      <c r="C2381" t="s">
        <v>117</v>
      </c>
      <c r="D2381" t="s">
        <v>164</v>
      </c>
      <c r="E2381" t="s">
        <v>471</v>
      </c>
      <c r="F2381">
        <v>71.569999999999993</v>
      </c>
    </row>
    <row r="2382" spans="1:6" x14ac:dyDescent="0.3">
      <c r="A2382" t="s">
        <v>293</v>
      </c>
      <c r="B2382" t="s">
        <v>289</v>
      </c>
      <c r="C2382" t="s">
        <v>117</v>
      </c>
      <c r="D2382" t="s">
        <v>164</v>
      </c>
      <c r="E2382" t="s">
        <v>512</v>
      </c>
      <c r="F2382">
        <v>73.430000000000007</v>
      </c>
    </row>
    <row r="2383" spans="1:6" x14ac:dyDescent="0.3">
      <c r="A2383" t="s">
        <v>293</v>
      </c>
      <c r="B2383" t="s">
        <v>289</v>
      </c>
      <c r="C2383" t="s">
        <v>117</v>
      </c>
      <c r="D2383" t="s">
        <v>164</v>
      </c>
      <c r="E2383" t="s">
        <v>87</v>
      </c>
      <c r="F2383">
        <v>62.1</v>
      </c>
    </row>
    <row r="2384" spans="1:6" x14ac:dyDescent="0.3">
      <c r="A2384" t="s">
        <v>293</v>
      </c>
      <c r="B2384" t="s">
        <v>289</v>
      </c>
      <c r="C2384" t="s">
        <v>117</v>
      </c>
      <c r="D2384" t="s">
        <v>164</v>
      </c>
      <c r="E2384" t="s">
        <v>143</v>
      </c>
      <c r="F2384">
        <v>62.07</v>
      </c>
    </row>
    <row r="2385" spans="1:6" x14ac:dyDescent="0.3">
      <c r="A2385" t="s">
        <v>293</v>
      </c>
      <c r="B2385" t="s">
        <v>289</v>
      </c>
      <c r="C2385" t="s">
        <v>117</v>
      </c>
      <c r="D2385" t="s">
        <v>164</v>
      </c>
      <c r="E2385" t="s">
        <v>192</v>
      </c>
      <c r="F2385">
        <v>67.73</v>
      </c>
    </row>
    <row r="2386" spans="1:6" x14ac:dyDescent="0.3">
      <c r="A2386" t="s">
        <v>293</v>
      </c>
      <c r="B2386" t="s">
        <v>289</v>
      </c>
      <c r="C2386" t="s">
        <v>117</v>
      </c>
      <c r="D2386" t="s">
        <v>164</v>
      </c>
      <c r="E2386" t="s">
        <v>250</v>
      </c>
      <c r="F2386">
        <v>73.08</v>
      </c>
    </row>
    <row r="2387" spans="1:6" x14ac:dyDescent="0.3">
      <c r="A2387" t="s">
        <v>293</v>
      </c>
      <c r="B2387" t="s">
        <v>289</v>
      </c>
      <c r="C2387" t="s">
        <v>117</v>
      </c>
      <c r="D2387" t="s">
        <v>164</v>
      </c>
      <c r="E2387" t="s">
        <v>421</v>
      </c>
      <c r="F2387">
        <v>88.93</v>
      </c>
    </row>
    <row r="2388" spans="1:6" x14ac:dyDescent="0.3">
      <c r="A2388" t="s">
        <v>293</v>
      </c>
      <c r="B2388" t="s">
        <v>289</v>
      </c>
      <c r="C2388" t="s">
        <v>117</v>
      </c>
      <c r="D2388" t="s">
        <v>164</v>
      </c>
      <c r="E2388" t="s">
        <v>475</v>
      </c>
      <c r="F2388">
        <v>91.58</v>
      </c>
    </row>
    <row r="2389" spans="1:6" x14ac:dyDescent="0.3">
      <c r="A2389" t="s">
        <v>293</v>
      </c>
      <c r="B2389" t="s">
        <v>289</v>
      </c>
      <c r="C2389" t="s">
        <v>117</v>
      </c>
      <c r="D2389" t="s">
        <v>164</v>
      </c>
      <c r="E2389" t="s">
        <v>517</v>
      </c>
      <c r="F2389">
        <v>93.68</v>
      </c>
    </row>
    <row r="2390" spans="1:6" x14ac:dyDescent="0.3">
      <c r="A2390" t="s">
        <v>293</v>
      </c>
      <c r="B2390" t="s">
        <v>289</v>
      </c>
      <c r="C2390" t="s">
        <v>117</v>
      </c>
      <c r="D2390" t="s">
        <v>164</v>
      </c>
      <c r="E2390" t="s">
        <v>88</v>
      </c>
      <c r="F2390">
        <v>96.56</v>
      </c>
    </row>
    <row r="2391" spans="1:6" x14ac:dyDescent="0.3">
      <c r="A2391" t="s">
        <v>293</v>
      </c>
      <c r="B2391" t="s">
        <v>289</v>
      </c>
      <c r="C2391" t="s">
        <v>117</v>
      </c>
      <c r="D2391" t="s">
        <v>164</v>
      </c>
      <c r="E2391" t="s">
        <v>524</v>
      </c>
      <c r="F2391">
        <v>98.51</v>
      </c>
    </row>
    <row r="2392" spans="1:6" x14ac:dyDescent="0.3">
      <c r="A2392" t="s">
        <v>293</v>
      </c>
      <c r="B2392" t="s">
        <v>289</v>
      </c>
      <c r="C2392" t="s">
        <v>117</v>
      </c>
      <c r="D2392" t="s">
        <v>164</v>
      </c>
      <c r="E2392" t="s">
        <v>568</v>
      </c>
      <c r="F2392">
        <v>99.91</v>
      </c>
    </row>
    <row r="2393" spans="1:6" x14ac:dyDescent="0.3">
      <c r="A2393" t="s">
        <v>293</v>
      </c>
      <c r="B2393" t="s">
        <v>289</v>
      </c>
      <c r="C2393" t="s">
        <v>117</v>
      </c>
      <c r="D2393" t="s">
        <v>164</v>
      </c>
      <c r="E2393" t="s">
        <v>14</v>
      </c>
      <c r="F2393">
        <v>100.19</v>
      </c>
    </row>
    <row r="2394" spans="1:6" x14ac:dyDescent="0.3">
      <c r="A2394" t="s">
        <v>293</v>
      </c>
      <c r="B2394" t="s">
        <v>289</v>
      </c>
      <c r="C2394" t="s">
        <v>117</v>
      </c>
      <c r="D2394" t="s">
        <v>164</v>
      </c>
      <c r="E2394" t="s">
        <v>204</v>
      </c>
      <c r="F2394">
        <v>101.46</v>
      </c>
    </row>
    <row r="2395" spans="1:6" x14ac:dyDescent="0.3">
      <c r="A2395" t="s">
        <v>293</v>
      </c>
      <c r="B2395" t="s">
        <v>289</v>
      </c>
      <c r="C2395" t="s">
        <v>117</v>
      </c>
      <c r="D2395" t="s">
        <v>164</v>
      </c>
      <c r="E2395" t="s">
        <v>259</v>
      </c>
      <c r="F2395">
        <v>99</v>
      </c>
    </row>
    <row r="2396" spans="1:6" x14ac:dyDescent="0.3">
      <c r="A2396" t="s">
        <v>293</v>
      </c>
      <c r="B2396" t="s">
        <v>289</v>
      </c>
      <c r="C2396" t="s">
        <v>117</v>
      </c>
      <c r="D2396" t="s">
        <v>164</v>
      </c>
      <c r="E2396" t="s">
        <v>298</v>
      </c>
      <c r="F2396">
        <v>98.76</v>
      </c>
    </row>
    <row r="2397" spans="1:6" x14ac:dyDescent="0.3">
      <c r="A2397" t="s">
        <v>293</v>
      </c>
      <c r="B2397" t="s">
        <v>289</v>
      </c>
      <c r="C2397" t="s">
        <v>117</v>
      </c>
      <c r="D2397" t="s">
        <v>164</v>
      </c>
      <c r="E2397" t="s">
        <v>343</v>
      </c>
      <c r="F2397">
        <v>102.24</v>
      </c>
    </row>
    <row r="2398" spans="1:6" x14ac:dyDescent="0.3">
      <c r="A2398" t="s">
        <v>293</v>
      </c>
      <c r="B2398" t="s">
        <v>289</v>
      </c>
      <c r="C2398" t="s">
        <v>117</v>
      </c>
      <c r="D2398" t="s">
        <v>164</v>
      </c>
      <c r="E2398" t="s">
        <v>528</v>
      </c>
      <c r="F2398">
        <v>102.62</v>
      </c>
    </row>
    <row r="2399" spans="1:6" x14ac:dyDescent="0.3">
      <c r="A2399" t="s">
        <v>293</v>
      </c>
      <c r="B2399" t="s">
        <v>289</v>
      </c>
      <c r="C2399" t="s">
        <v>117</v>
      </c>
      <c r="D2399" t="s">
        <v>164</v>
      </c>
      <c r="E2399" t="s">
        <v>572</v>
      </c>
      <c r="F2399">
        <v>104.19</v>
      </c>
    </row>
    <row r="2400" spans="1:6" x14ac:dyDescent="0.3">
      <c r="A2400" t="s">
        <v>293</v>
      </c>
      <c r="B2400" t="s">
        <v>289</v>
      </c>
      <c r="C2400" t="s">
        <v>117</v>
      </c>
      <c r="D2400" t="s">
        <v>164</v>
      </c>
      <c r="E2400" t="s">
        <v>17</v>
      </c>
      <c r="F2400">
        <v>104.72</v>
      </c>
    </row>
    <row r="2401" spans="1:6" x14ac:dyDescent="0.3">
      <c r="A2401" t="s">
        <v>293</v>
      </c>
      <c r="B2401" t="s">
        <v>289</v>
      </c>
      <c r="C2401" t="s">
        <v>117</v>
      </c>
      <c r="D2401" t="s">
        <v>164</v>
      </c>
      <c r="E2401" t="s">
        <v>581</v>
      </c>
      <c r="F2401">
        <v>105.85</v>
      </c>
    </row>
    <row r="2402" spans="1:6" x14ac:dyDescent="0.3">
      <c r="A2402" t="s">
        <v>293</v>
      </c>
      <c r="B2402" t="s">
        <v>289</v>
      </c>
      <c r="C2402" t="s">
        <v>117</v>
      </c>
      <c r="D2402" t="s">
        <v>164</v>
      </c>
      <c r="E2402" t="s">
        <v>24</v>
      </c>
      <c r="F2402">
        <v>106.13</v>
      </c>
    </row>
    <row r="2403" spans="1:6" x14ac:dyDescent="0.3">
      <c r="A2403" t="s">
        <v>293</v>
      </c>
      <c r="B2403" t="s">
        <v>289</v>
      </c>
      <c r="C2403" t="s">
        <v>117</v>
      </c>
      <c r="D2403" t="s">
        <v>164</v>
      </c>
      <c r="E2403" t="s">
        <v>83</v>
      </c>
      <c r="F2403">
        <v>106.65</v>
      </c>
    </row>
    <row r="2404" spans="1:6" x14ac:dyDescent="0.3">
      <c r="A2404" t="s">
        <v>397</v>
      </c>
      <c r="B2404" t="s">
        <v>461</v>
      </c>
      <c r="C2404" t="s">
        <v>117</v>
      </c>
      <c r="D2404" t="s">
        <v>164</v>
      </c>
      <c r="E2404" t="s">
        <v>111</v>
      </c>
      <c r="F2404">
        <v>32.090000000000003</v>
      </c>
    </row>
    <row r="2405" spans="1:6" x14ac:dyDescent="0.3">
      <c r="A2405" t="s">
        <v>397</v>
      </c>
      <c r="B2405" t="s">
        <v>461</v>
      </c>
      <c r="C2405" t="s">
        <v>117</v>
      </c>
      <c r="D2405" t="s">
        <v>164</v>
      </c>
      <c r="E2405" t="s">
        <v>159</v>
      </c>
      <c r="F2405">
        <v>34.78</v>
      </c>
    </row>
    <row r="2406" spans="1:6" x14ac:dyDescent="0.3">
      <c r="A2406" t="s">
        <v>397</v>
      </c>
      <c r="B2406" t="s">
        <v>461</v>
      </c>
      <c r="C2406" t="s">
        <v>117</v>
      </c>
      <c r="D2406" t="s">
        <v>164</v>
      </c>
      <c r="E2406" t="s">
        <v>211</v>
      </c>
      <c r="F2406">
        <v>36.25</v>
      </c>
    </row>
    <row r="2407" spans="1:6" x14ac:dyDescent="0.3">
      <c r="A2407" t="s">
        <v>397</v>
      </c>
      <c r="B2407" t="s">
        <v>461</v>
      </c>
      <c r="C2407" t="s">
        <v>117</v>
      </c>
      <c r="D2407" t="s">
        <v>164</v>
      </c>
      <c r="E2407" t="s">
        <v>263</v>
      </c>
      <c r="F2407">
        <v>38.85</v>
      </c>
    </row>
    <row r="2408" spans="1:6" x14ac:dyDescent="0.3">
      <c r="A2408" t="s">
        <v>397</v>
      </c>
      <c r="B2408" t="s">
        <v>461</v>
      </c>
      <c r="C2408" t="s">
        <v>117</v>
      </c>
      <c r="D2408" t="s">
        <v>164</v>
      </c>
      <c r="E2408" t="s">
        <v>441</v>
      </c>
      <c r="F2408">
        <v>42.1</v>
      </c>
    </row>
    <row r="2409" spans="1:6" x14ac:dyDescent="0.3">
      <c r="A2409" t="s">
        <v>397</v>
      </c>
      <c r="B2409" t="s">
        <v>461</v>
      </c>
      <c r="C2409" t="s">
        <v>117</v>
      </c>
      <c r="D2409" t="s">
        <v>164</v>
      </c>
      <c r="E2409" t="s">
        <v>492</v>
      </c>
      <c r="F2409">
        <v>43.71</v>
      </c>
    </row>
    <row r="2410" spans="1:6" x14ac:dyDescent="0.3">
      <c r="A2410" t="s">
        <v>397</v>
      </c>
      <c r="B2410" t="s">
        <v>461</v>
      </c>
      <c r="C2410" t="s">
        <v>117</v>
      </c>
      <c r="D2410" t="s">
        <v>164</v>
      </c>
      <c r="E2410" t="s">
        <v>535</v>
      </c>
      <c r="F2410">
        <v>42.67</v>
      </c>
    </row>
    <row r="2411" spans="1:6" x14ac:dyDescent="0.3">
      <c r="A2411" t="s">
        <v>397</v>
      </c>
      <c r="B2411" t="s">
        <v>461</v>
      </c>
      <c r="C2411" t="s">
        <v>117</v>
      </c>
      <c r="D2411" t="s">
        <v>164</v>
      </c>
      <c r="E2411" t="s">
        <v>576</v>
      </c>
      <c r="F2411">
        <v>31.48</v>
      </c>
    </row>
    <row r="2412" spans="1:6" x14ac:dyDescent="0.3">
      <c r="A2412" t="s">
        <v>397</v>
      </c>
      <c r="B2412" t="s">
        <v>461</v>
      </c>
      <c r="C2412" t="s">
        <v>117</v>
      </c>
      <c r="D2412" t="s">
        <v>164</v>
      </c>
      <c r="E2412" t="s">
        <v>161</v>
      </c>
      <c r="F2412">
        <v>31.24</v>
      </c>
    </row>
    <row r="2413" spans="1:6" x14ac:dyDescent="0.3">
      <c r="A2413" t="s">
        <v>397</v>
      </c>
      <c r="B2413" t="s">
        <v>461</v>
      </c>
      <c r="C2413" t="s">
        <v>117</v>
      </c>
      <c r="D2413" t="s">
        <v>164</v>
      </c>
      <c r="E2413" t="s">
        <v>588</v>
      </c>
      <c r="F2413">
        <v>27.05</v>
      </c>
    </row>
    <row r="2414" spans="1:6" x14ac:dyDescent="0.3">
      <c r="A2414" t="s">
        <v>397</v>
      </c>
      <c r="B2414" t="s">
        <v>461</v>
      </c>
      <c r="C2414" t="s">
        <v>117</v>
      </c>
      <c r="D2414" t="s">
        <v>164</v>
      </c>
      <c r="E2414" t="s">
        <v>27</v>
      </c>
      <c r="F2414">
        <v>24.12</v>
      </c>
    </row>
    <row r="2415" spans="1:6" x14ac:dyDescent="0.3">
      <c r="A2415" t="s">
        <v>397</v>
      </c>
      <c r="B2415" t="s">
        <v>461</v>
      </c>
      <c r="C2415" t="s">
        <v>117</v>
      </c>
      <c r="D2415" t="s">
        <v>164</v>
      </c>
      <c r="E2415" t="s">
        <v>227</v>
      </c>
      <c r="F2415">
        <v>23.29</v>
      </c>
    </row>
    <row r="2416" spans="1:6" x14ac:dyDescent="0.3">
      <c r="A2416" t="s">
        <v>397</v>
      </c>
      <c r="B2416" t="s">
        <v>461</v>
      </c>
      <c r="C2416" t="s">
        <v>117</v>
      </c>
      <c r="D2416" t="s">
        <v>164</v>
      </c>
      <c r="E2416" t="s">
        <v>273</v>
      </c>
      <c r="F2416">
        <v>23.01</v>
      </c>
    </row>
    <row r="2417" spans="1:6" x14ac:dyDescent="0.3">
      <c r="A2417" t="s">
        <v>397</v>
      </c>
      <c r="B2417" t="s">
        <v>461</v>
      </c>
      <c r="C2417" t="s">
        <v>117</v>
      </c>
      <c r="D2417" t="s">
        <v>164</v>
      </c>
      <c r="E2417" t="s">
        <v>313</v>
      </c>
      <c r="F2417">
        <v>22.89</v>
      </c>
    </row>
    <row r="2418" spans="1:6" x14ac:dyDescent="0.3">
      <c r="A2418" t="s">
        <v>397</v>
      </c>
      <c r="B2418" t="s">
        <v>461</v>
      </c>
      <c r="C2418" t="s">
        <v>117</v>
      </c>
      <c r="D2418" t="s">
        <v>164</v>
      </c>
      <c r="E2418" t="s">
        <v>358</v>
      </c>
      <c r="F2418">
        <v>23.79</v>
      </c>
    </row>
    <row r="2419" spans="1:6" x14ac:dyDescent="0.3">
      <c r="A2419" t="s">
        <v>397</v>
      </c>
      <c r="B2419" t="s">
        <v>461</v>
      </c>
      <c r="C2419" t="s">
        <v>117</v>
      </c>
      <c r="D2419" t="s">
        <v>164</v>
      </c>
      <c r="E2419" t="s">
        <v>550</v>
      </c>
      <c r="F2419">
        <v>26.77</v>
      </c>
    </row>
    <row r="2420" spans="1:6" x14ac:dyDescent="0.3">
      <c r="A2420" t="s">
        <v>397</v>
      </c>
      <c r="B2420" t="s">
        <v>461</v>
      </c>
      <c r="C2420" t="s">
        <v>117</v>
      </c>
      <c r="D2420" t="s">
        <v>164</v>
      </c>
      <c r="E2420" t="s">
        <v>593</v>
      </c>
      <c r="F2420">
        <v>27.02</v>
      </c>
    </row>
    <row r="2421" spans="1:6" x14ac:dyDescent="0.3">
      <c r="A2421" t="s">
        <v>397</v>
      </c>
      <c r="B2421" t="s">
        <v>461</v>
      </c>
      <c r="C2421" t="s">
        <v>117</v>
      </c>
      <c r="D2421" t="s">
        <v>164</v>
      </c>
      <c r="E2421" t="s">
        <v>33</v>
      </c>
      <c r="F2421">
        <v>30.75</v>
      </c>
    </row>
    <row r="2422" spans="1:6" x14ac:dyDescent="0.3">
      <c r="A2422" t="s">
        <v>397</v>
      </c>
      <c r="B2422" t="s">
        <v>461</v>
      </c>
      <c r="C2422" t="s">
        <v>117</v>
      </c>
      <c r="D2422" t="s">
        <v>164</v>
      </c>
      <c r="E2422" t="s">
        <v>93</v>
      </c>
      <c r="F2422">
        <v>34.24</v>
      </c>
    </row>
    <row r="2423" spans="1:6" x14ac:dyDescent="0.3">
      <c r="A2423" t="s">
        <v>397</v>
      </c>
      <c r="B2423" t="s">
        <v>461</v>
      </c>
      <c r="C2423" t="s">
        <v>117</v>
      </c>
      <c r="D2423" t="s">
        <v>164</v>
      </c>
      <c r="E2423" t="s">
        <v>48</v>
      </c>
      <c r="F2423">
        <v>44.05</v>
      </c>
    </row>
    <row r="2424" spans="1:6" x14ac:dyDescent="0.3">
      <c r="A2424" t="s">
        <v>397</v>
      </c>
      <c r="B2424" t="s">
        <v>461</v>
      </c>
      <c r="C2424" t="s">
        <v>117</v>
      </c>
      <c r="D2424" t="s">
        <v>164</v>
      </c>
      <c r="E2424" t="s">
        <v>108</v>
      </c>
      <c r="F2424">
        <v>32.65</v>
      </c>
    </row>
    <row r="2425" spans="1:6" x14ac:dyDescent="0.3">
      <c r="A2425" t="s">
        <v>397</v>
      </c>
      <c r="B2425" t="s">
        <v>461</v>
      </c>
      <c r="C2425" t="s">
        <v>117</v>
      </c>
      <c r="D2425" t="s">
        <v>164</v>
      </c>
      <c r="E2425" t="s">
        <v>153</v>
      </c>
      <c r="F2425">
        <v>35.58</v>
      </c>
    </row>
    <row r="2426" spans="1:6" x14ac:dyDescent="0.3">
      <c r="A2426" t="s">
        <v>397</v>
      </c>
      <c r="B2426" t="s">
        <v>461</v>
      </c>
      <c r="C2426" t="s">
        <v>117</v>
      </c>
      <c r="D2426" t="s">
        <v>164</v>
      </c>
      <c r="E2426" t="s">
        <v>324</v>
      </c>
      <c r="F2426">
        <v>30.81</v>
      </c>
    </row>
    <row r="2427" spans="1:6" x14ac:dyDescent="0.3">
      <c r="A2427" t="s">
        <v>397</v>
      </c>
      <c r="B2427" t="s">
        <v>461</v>
      </c>
      <c r="C2427" t="s">
        <v>117</v>
      </c>
      <c r="D2427" t="s">
        <v>164</v>
      </c>
      <c r="E2427" t="s">
        <v>369</v>
      </c>
      <c r="F2427">
        <v>36.99</v>
      </c>
    </row>
    <row r="2428" spans="1:6" x14ac:dyDescent="0.3">
      <c r="A2428" t="s">
        <v>397</v>
      </c>
      <c r="B2428" t="s">
        <v>461</v>
      </c>
      <c r="C2428" t="s">
        <v>117</v>
      </c>
      <c r="D2428" t="s">
        <v>164</v>
      </c>
      <c r="E2428" t="s">
        <v>438</v>
      </c>
      <c r="F2428">
        <v>37.61</v>
      </c>
    </row>
    <row r="2429" spans="1:6" x14ac:dyDescent="0.3">
      <c r="A2429" t="s">
        <v>397</v>
      </c>
      <c r="B2429" t="s">
        <v>461</v>
      </c>
      <c r="C2429" t="s">
        <v>117</v>
      </c>
      <c r="D2429" t="s">
        <v>164</v>
      </c>
      <c r="E2429" t="s">
        <v>489</v>
      </c>
      <c r="F2429">
        <v>49.85</v>
      </c>
    </row>
    <row r="2430" spans="1:6" x14ac:dyDescent="0.3">
      <c r="A2430" t="s">
        <v>397</v>
      </c>
      <c r="B2430" t="s">
        <v>461</v>
      </c>
      <c r="C2430" t="s">
        <v>117</v>
      </c>
      <c r="D2430" t="s">
        <v>164</v>
      </c>
      <c r="E2430" t="s">
        <v>52</v>
      </c>
      <c r="F2430">
        <v>71.89</v>
      </c>
    </row>
    <row r="2431" spans="1:6" x14ac:dyDescent="0.3">
      <c r="A2431" t="s">
        <v>397</v>
      </c>
      <c r="B2431" t="s">
        <v>461</v>
      </c>
      <c r="C2431" t="s">
        <v>117</v>
      </c>
      <c r="D2431" t="s">
        <v>164</v>
      </c>
      <c r="E2431" t="s">
        <v>112</v>
      </c>
      <c r="F2431">
        <v>73.400000000000006</v>
      </c>
    </row>
    <row r="2432" spans="1:6" x14ac:dyDescent="0.3">
      <c r="A2432" t="s">
        <v>397</v>
      </c>
      <c r="B2432" t="s">
        <v>461</v>
      </c>
      <c r="C2432" t="s">
        <v>117</v>
      </c>
      <c r="D2432" t="s">
        <v>164</v>
      </c>
      <c r="E2432" t="s">
        <v>160</v>
      </c>
      <c r="F2432">
        <v>72.58</v>
      </c>
    </row>
    <row r="2433" spans="1:6" x14ac:dyDescent="0.3">
      <c r="A2433" t="s">
        <v>397</v>
      </c>
      <c r="B2433" t="s">
        <v>461</v>
      </c>
      <c r="C2433" t="s">
        <v>117</v>
      </c>
      <c r="D2433" t="s">
        <v>164</v>
      </c>
      <c r="E2433" t="s">
        <v>123</v>
      </c>
      <c r="F2433">
        <v>67.81</v>
      </c>
    </row>
    <row r="2434" spans="1:6" x14ac:dyDescent="0.3">
      <c r="A2434" t="s">
        <v>397</v>
      </c>
      <c r="B2434" t="s">
        <v>461</v>
      </c>
      <c r="C2434" t="s">
        <v>117</v>
      </c>
      <c r="D2434" t="s">
        <v>164</v>
      </c>
      <c r="E2434" t="s">
        <v>169</v>
      </c>
      <c r="F2434">
        <v>61.32</v>
      </c>
    </row>
    <row r="2435" spans="1:6" x14ac:dyDescent="0.3">
      <c r="A2435" t="s">
        <v>397</v>
      </c>
      <c r="B2435" t="s">
        <v>461</v>
      </c>
      <c r="C2435" t="s">
        <v>117</v>
      </c>
      <c r="D2435" t="s">
        <v>164</v>
      </c>
      <c r="E2435" t="s">
        <v>222</v>
      </c>
      <c r="F2435">
        <v>71.25</v>
      </c>
    </row>
    <row r="2436" spans="1:6" x14ac:dyDescent="0.3">
      <c r="A2436" t="s">
        <v>397</v>
      </c>
      <c r="B2436" t="s">
        <v>461</v>
      </c>
      <c r="C2436" t="s">
        <v>117</v>
      </c>
      <c r="D2436" t="s">
        <v>164</v>
      </c>
      <c r="E2436" t="s">
        <v>270</v>
      </c>
      <c r="F2436">
        <v>72.459999999999994</v>
      </c>
    </row>
    <row r="2437" spans="1:6" x14ac:dyDescent="0.3">
      <c r="A2437" t="s">
        <v>397</v>
      </c>
      <c r="B2437" t="s">
        <v>461</v>
      </c>
      <c r="C2437" t="s">
        <v>117</v>
      </c>
      <c r="D2437" t="s">
        <v>164</v>
      </c>
      <c r="E2437" t="s">
        <v>451</v>
      </c>
      <c r="F2437">
        <v>61.7</v>
      </c>
    </row>
    <row r="2438" spans="1:6" x14ac:dyDescent="0.3">
      <c r="A2438" t="s">
        <v>397</v>
      </c>
      <c r="B2438" t="s">
        <v>461</v>
      </c>
      <c r="C2438" t="s">
        <v>117</v>
      </c>
      <c r="D2438" t="s">
        <v>164</v>
      </c>
      <c r="E2438" t="s">
        <v>498</v>
      </c>
      <c r="F2438">
        <v>73.11</v>
      </c>
    </row>
    <row r="2439" spans="1:6" x14ac:dyDescent="0.3">
      <c r="A2439" t="s">
        <v>397</v>
      </c>
      <c r="B2439" t="s">
        <v>461</v>
      </c>
      <c r="C2439" t="s">
        <v>117</v>
      </c>
      <c r="D2439" t="s">
        <v>164</v>
      </c>
      <c r="E2439" t="s">
        <v>549</v>
      </c>
      <c r="F2439">
        <v>64.209999999999994</v>
      </c>
    </row>
    <row r="2440" spans="1:6" x14ac:dyDescent="0.3">
      <c r="A2440" t="s">
        <v>397</v>
      </c>
      <c r="B2440" t="s">
        <v>461</v>
      </c>
      <c r="C2440" t="s">
        <v>117</v>
      </c>
      <c r="D2440" t="s">
        <v>164</v>
      </c>
      <c r="E2440" t="s">
        <v>590</v>
      </c>
      <c r="F2440">
        <v>68.430000000000007</v>
      </c>
    </row>
    <row r="2441" spans="1:6" x14ac:dyDescent="0.3">
      <c r="A2441" t="s">
        <v>397</v>
      </c>
      <c r="B2441" t="s">
        <v>461</v>
      </c>
      <c r="C2441" t="s">
        <v>117</v>
      </c>
      <c r="D2441" t="s">
        <v>164</v>
      </c>
      <c r="E2441" t="s">
        <v>174</v>
      </c>
      <c r="F2441">
        <v>76.069999999999993</v>
      </c>
    </row>
    <row r="2442" spans="1:6" x14ac:dyDescent="0.3">
      <c r="A2442" t="s">
        <v>397</v>
      </c>
      <c r="B2442" t="s">
        <v>461</v>
      </c>
      <c r="C2442" t="s">
        <v>117</v>
      </c>
      <c r="D2442" t="s">
        <v>164</v>
      </c>
      <c r="E2442" t="s">
        <v>228</v>
      </c>
      <c r="F2442">
        <v>90.61</v>
      </c>
    </row>
    <row r="2443" spans="1:6" x14ac:dyDescent="0.3">
      <c r="A2443" t="s">
        <v>397</v>
      </c>
      <c r="B2443" t="s">
        <v>461</v>
      </c>
      <c r="C2443" t="s">
        <v>117</v>
      </c>
      <c r="D2443" t="s">
        <v>164</v>
      </c>
      <c r="E2443" t="s">
        <v>471</v>
      </c>
      <c r="F2443">
        <v>102.75</v>
      </c>
    </row>
    <row r="2444" spans="1:6" x14ac:dyDescent="0.3">
      <c r="A2444" t="s">
        <v>397</v>
      </c>
      <c r="B2444" t="s">
        <v>461</v>
      </c>
      <c r="C2444" t="s">
        <v>117</v>
      </c>
      <c r="D2444" t="s">
        <v>164</v>
      </c>
      <c r="E2444" t="s">
        <v>512</v>
      </c>
      <c r="F2444">
        <v>97.54</v>
      </c>
    </row>
    <row r="2445" spans="1:6" x14ac:dyDescent="0.3">
      <c r="A2445" t="s">
        <v>397</v>
      </c>
      <c r="B2445" t="s">
        <v>461</v>
      </c>
      <c r="C2445" t="s">
        <v>117</v>
      </c>
      <c r="D2445" t="s">
        <v>164</v>
      </c>
      <c r="E2445" t="s">
        <v>87</v>
      </c>
      <c r="F2445">
        <v>91.67</v>
      </c>
    </row>
    <row r="2446" spans="1:6" x14ac:dyDescent="0.3">
      <c r="A2446" t="s">
        <v>397</v>
      </c>
      <c r="B2446" t="s">
        <v>461</v>
      </c>
      <c r="C2446" t="s">
        <v>117</v>
      </c>
      <c r="D2446" t="s">
        <v>164</v>
      </c>
      <c r="E2446" t="s">
        <v>143</v>
      </c>
      <c r="F2446">
        <v>92.17</v>
      </c>
    </row>
    <row r="2447" spans="1:6" x14ac:dyDescent="0.3">
      <c r="A2447" t="s">
        <v>397</v>
      </c>
      <c r="B2447" t="s">
        <v>461</v>
      </c>
      <c r="C2447" t="s">
        <v>117</v>
      </c>
      <c r="D2447" t="s">
        <v>164</v>
      </c>
      <c r="E2447" t="s">
        <v>192</v>
      </c>
      <c r="F2447">
        <v>94.58</v>
      </c>
    </row>
    <row r="2448" spans="1:6" x14ac:dyDescent="0.3">
      <c r="A2448" t="s">
        <v>397</v>
      </c>
      <c r="B2448" t="s">
        <v>461</v>
      </c>
      <c r="C2448" t="s">
        <v>117</v>
      </c>
      <c r="D2448" t="s">
        <v>164</v>
      </c>
      <c r="E2448" t="s">
        <v>250</v>
      </c>
      <c r="F2448">
        <v>93.4</v>
      </c>
    </row>
    <row r="2449" spans="1:6" x14ac:dyDescent="0.3">
      <c r="A2449" t="s">
        <v>397</v>
      </c>
      <c r="B2449" t="s">
        <v>461</v>
      </c>
      <c r="C2449" t="s">
        <v>117</v>
      </c>
      <c r="D2449" t="s">
        <v>164</v>
      </c>
      <c r="E2449" t="s">
        <v>421</v>
      </c>
      <c r="F2449">
        <v>91.64</v>
      </c>
    </row>
    <row r="2450" spans="1:6" x14ac:dyDescent="0.3">
      <c r="A2450" t="s">
        <v>397</v>
      </c>
      <c r="B2450" t="s">
        <v>461</v>
      </c>
      <c r="C2450" t="s">
        <v>117</v>
      </c>
      <c r="D2450" t="s">
        <v>164</v>
      </c>
      <c r="E2450" t="s">
        <v>475</v>
      </c>
      <c r="F2450">
        <v>97.89</v>
      </c>
    </row>
    <row r="2451" spans="1:6" x14ac:dyDescent="0.3">
      <c r="A2451" t="s">
        <v>397</v>
      </c>
      <c r="B2451" t="s">
        <v>461</v>
      </c>
      <c r="C2451" t="s">
        <v>117</v>
      </c>
      <c r="D2451" t="s">
        <v>164</v>
      </c>
      <c r="E2451" t="s">
        <v>517</v>
      </c>
      <c r="F2451">
        <v>91.88</v>
      </c>
    </row>
    <row r="2452" spans="1:6" x14ac:dyDescent="0.3">
      <c r="A2452" t="s">
        <v>397</v>
      </c>
      <c r="B2452" t="s">
        <v>461</v>
      </c>
      <c r="C2452" t="s">
        <v>117</v>
      </c>
      <c r="D2452" t="s">
        <v>164</v>
      </c>
      <c r="E2452" t="s">
        <v>88</v>
      </c>
      <c r="F2452">
        <v>95.51</v>
      </c>
    </row>
    <row r="2453" spans="1:6" x14ac:dyDescent="0.3">
      <c r="A2453" t="s">
        <v>397</v>
      </c>
      <c r="B2453" t="s">
        <v>461</v>
      </c>
      <c r="C2453" t="s">
        <v>117</v>
      </c>
      <c r="D2453" t="s">
        <v>164</v>
      </c>
      <c r="E2453" t="s">
        <v>524</v>
      </c>
      <c r="F2453">
        <v>92.52</v>
      </c>
    </row>
    <row r="2454" spans="1:6" x14ac:dyDescent="0.3">
      <c r="A2454" t="s">
        <v>397</v>
      </c>
      <c r="B2454" t="s">
        <v>461</v>
      </c>
      <c r="C2454" t="s">
        <v>117</v>
      </c>
      <c r="D2454" t="s">
        <v>164</v>
      </c>
      <c r="E2454" t="s">
        <v>568</v>
      </c>
      <c r="F2454">
        <v>96.86</v>
      </c>
    </row>
    <row r="2455" spans="1:6" x14ac:dyDescent="0.3">
      <c r="A2455" t="s">
        <v>397</v>
      </c>
      <c r="B2455" t="s">
        <v>461</v>
      </c>
      <c r="C2455" t="s">
        <v>117</v>
      </c>
      <c r="D2455" t="s">
        <v>164</v>
      </c>
      <c r="E2455" t="s">
        <v>14</v>
      </c>
      <c r="F2455">
        <v>100.35</v>
      </c>
    </row>
    <row r="2456" spans="1:6" x14ac:dyDescent="0.3">
      <c r="A2456" t="s">
        <v>397</v>
      </c>
      <c r="B2456" t="s">
        <v>461</v>
      </c>
      <c r="C2456" t="s">
        <v>117</v>
      </c>
      <c r="D2456" t="s">
        <v>164</v>
      </c>
      <c r="E2456" t="s">
        <v>204</v>
      </c>
      <c r="F2456">
        <v>104.66</v>
      </c>
    </row>
    <row r="2457" spans="1:6" x14ac:dyDescent="0.3">
      <c r="A2457" t="s">
        <v>397</v>
      </c>
      <c r="B2457" t="s">
        <v>461</v>
      </c>
      <c r="C2457" t="s">
        <v>117</v>
      </c>
      <c r="D2457" t="s">
        <v>164</v>
      </c>
      <c r="E2457" t="s">
        <v>259</v>
      </c>
      <c r="F2457">
        <v>99.26</v>
      </c>
    </row>
    <row r="2458" spans="1:6" x14ac:dyDescent="0.3">
      <c r="A2458" t="s">
        <v>397</v>
      </c>
      <c r="B2458" t="s">
        <v>461</v>
      </c>
      <c r="C2458" t="s">
        <v>117</v>
      </c>
      <c r="D2458" t="s">
        <v>164</v>
      </c>
      <c r="E2458" t="s">
        <v>298</v>
      </c>
      <c r="F2458">
        <v>100.69</v>
      </c>
    </row>
    <row r="2459" spans="1:6" x14ac:dyDescent="0.3">
      <c r="A2459" t="s">
        <v>397</v>
      </c>
      <c r="B2459" t="s">
        <v>461</v>
      </c>
      <c r="C2459" t="s">
        <v>117</v>
      </c>
      <c r="D2459" t="s">
        <v>164</v>
      </c>
      <c r="E2459" t="s">
        <v>343</v>
      </c>
      <c r="F2459">
        <v>100.05</v>
      </c>
    </row>
    <row r="2460" spans="1:6" x14ac:dyDescent="0.3">
      <c r="A2460" t="s">
        <v>397</v>
      </c>
      <c r="B2460" t="s">
        <v>461</v>
      </c>
      <c r="C2460" t="s">
        <v>117</v>
      </c>
      <c r="D2460" t="s">
        <v>164</v>
      </c>
      <c r="E2460" t="s">
        <v>528</v>
      </c>
      <c r="F2460">
        <v>87.69</v>
      </c>
    </row>
    <row r="2461" spans="1:6" x14ac:dyDescent="0.3">
      <c r="A2461" t="s">
        <v>397</v>
      </c>
      <c r="B2461" t="s">
        <v>461</v>
      </c>
      <c r="C2461" t="s">
        <v>117</v>
      </c>
      <c r="D2461" t="s">
        <v>164</v>
      </c>
      <c r="E2461" t="s">
        <v>572</v>
      </c>
      <c r="F2461">
        <v>73.430000000000007</v>
      </c>
    </row>
    <row r="2462" spans="1:6" x14ac:dyDescent="0.3">
      <c r="A2462" t="s">
        <v>397</v>
      </c>
      <c r="B2462" t="s">
        <v>461</v>
      </c>
      <c r="C2462" t="s">
        <v>117</v>
      </c>
      <c r="D2462" t="s">
        <v>164</v>
      </c>
      <c r="E2462" t="s">
        <v>17</v>
      </c>
      <c r="F2462">
        <v>73.930000000000007</v>
      </c>
    </row>
    <row r="2463" spans="1:6" x14ac:dyDescent="0.3">
      <c r="A2463" t="s">
        <v>397</v>
      </c>
      <c r="B2463" t="s">
        <v>461</v>
      </c>
      <c r="C2463" t="s">
        <v>117</v>
      </c>
      <c r="D2463" t="s">
        <v>164</v>
      </c>
      <c r="E2463" t="s">
        <v>581</v>
      </c>
      <c r="F2463">
        <v>75.67</v>
      </c>
    </row>
    <row r="2464" spans="1:6" x14ac:dyDescent="0.3">
      <c r="A2464" t="s">
        <v>397</v>
      </c>
      <c r="B2464" t="s">
        <v>461</v>
      </c>
      <c r="C2464" t="s">
        <v>117</v>
      </c>
      <c r="D2464" t="s">
        <v>164</v>
      </c>
      <c r="E2464" t="s">
        <v>24</v>
      </c>
      <c r="F2464">
        <v>75.92</v>
      </c>
    </row>
    <row r="2465" spans="1:6" x14ac:dyDescent="0.3">
      <c r="A2465" t="s">
        <v>397</v>
      </c>
      <c r="B2465" t="s">
        <v>461</v>
      </c>
      <c r="C2465" t="s">
        <v>117</v>
      </c>
      <c r="D2465" t="s">
        <v>164</v>
      </c>
      <c r="E2465" t="s">
        <v>83</v>
      </c>
      <c r="F2465">
        <v>74.78</v>
      </c>
    </row>
    <row r="2466" spans="1:6" x14ac:dyDescent="0.3">
      <c r="A2466" t="s">
        <v>280</v>
      </c>
      <c r="B2466" t="s">
        <v>8</v>
      </c>
      <c r="C2466" t="s">
        <v>117</v>
      </c>
      <c r="D2466" t="s">
        <v>164</v>
      </c>
      <c r="E2466" t="s">
        <v>111</v>
      </c>
      <c r="F2466">
        <v>14.48</v>
      </c>
    </row>
    <row r="2467" spans="1:6" x14ac:dyDescent="0.3">
      <c r="A2467" t="s">
        <v>280</v>
      </c>
      <c r="B2467" t="s">
        <v>8</v>
      </c>
      <c r="C2467" t="s">
        <v>117</v>
      </c>
      <c r="D2467" t="s">
        <v>164</v>
      </c>
      <c r="E2467" t="s">
        <v>159</v>
      </c>
      <c r="F2467">
        <v>14.66</v>
      </c>
    </row>
    <row r="2468" spans="1:6" x14ac:dyDescent="0.3">
      <c r="A2468" t="s">
        <v>280</v>
      </c>
      <c r="B2468" t="s">
        <v>8</v>
      </c>
      <c r="C2468" t="s">
        <v>117</v>
      </c>
      <c r="D2468" t="s">
        <v>164</v>
      </c>
      <c r="E2468" t="s">
        <v>211</v>
      </c>
      <c r="F2468">
        <v>15.92</v>
      </c>
    </row>
    <row r="2469" spans="1:6" x14ac:dyDescent="0.3">
      <c r="A2469" t="s">
        <v>280</v>
      </c>
      <c r="B2469" t="s">
        <v>8</v>
      </c>
      <c r="C2469" t="s">
        <v>117</v>
      </c>
      <c r="D2469" t="s">
        <v>164</v>
      </c>
      <c r="E2469" t="s">
        <v>263</v>
      </c>
      <c r="F2469">
        <v>15.86</v>
      </c>
    </row>
    <row r="2470" spans="1:6" x14ac:dyDescent="0.3">
      <c r="A2470" t="s">
        <v>280</v>
      </c>
      <c r="B2470" t="s">
        <v>8</v>
      </c>
      <c r="C2470" t="s">
        <v>117</v>
      </c>
      <c r="D2470" t="s">
        <v>164</v>
      </c>
      <c r="E2470" t="s">
        <v>441</v>
      </c>
      <c r="F2470">
        <v>16.8</v>
      </c>
    </row>
    <row r="2471" spans="1:6" x14ac:dyDescent="0.3">
      <c r="A2471" t="s">
        <v>280</v>
      </c>
      <c r="B2471" t="s">
        <v>8</v>
      </c>
      <c r="C2471" t="s">
        <v>117</v>
      </c>
      <c r="D2471" t="s">
        <v>164</v>
      </c>
      <c r="E2471" t="s">
        <v>492</v>
      </c>
      <c r="F2471">
        <v>17.739999999999998</v>
      </c>
    </row>
    <row r="2472" spans="1:6" x14ac:dyDescent="0.3">
      <c r="A2472" t="s">
        <v>280</v>
      </c>
      <c r="B2472" t="s">
        <v>8</v>
      </c>
      <c r="C2472" t="s">
        <v>117</v>
      </c>
      <c r="D2472" t="s">
        <v>164</v>
      </c>
      <c r="E2472" t="s">
        <v>535</v>
      </c>
      <c r="F2472">
        <v>18.829999999999998</v>
      </c>
    </row>
    <row r="2473" spans="1:6" x14ac:dyDescent="0.3">
      <c r="A2473" t="s">
        <v>280</v>
      </c>
      <c r="B2473" t="s">
        <v>8</v>
      </c>
      <c r="C2473" t="s">
        <v>117</v>
      </c>
      <c r="D2473" t="s">
        <v>164</v>
      </c>
      <c r="E2473" t="s">
        <v>576</v>
      </c>
      <c r="F2473">
        <v>21.42</v>
      </c>
    </row>
    <row r="2474" spans="1:6" x14ac:dyDescent="0.3">
      <c r="A2474" t="s">
        <v>280</v>
      </c>
      <c r="B2474" t="s">
        <v>8</v>
      </c>
      <c r="C2474" t="s">
        <v>117</v>
      </c>
      <c r="D2474" t="s">
        <v>164</v>
      </c>
      <c r="E2474" t="s">
        <v>161</v>
      </c>
      <c r="F2474">
        <v>23.78</v>
      </c>
    </row>
    <row r="2475" spans="1:6" x14ac:dyDescent="0.3">
      <c r="A2475" t="s">
        <v>280</v>
      </c>
      <c r="B2475" t="s">
        <v>8</v>
      </c>
      <c r="C2475" t="s">
        <v>117</v>
      </c>
      <c r="D2475" t="s">
        <v>164</v>
      </c>
      <c r="E2475" t="s">
        <v>588</v>
      </c>
      <c r="F2475">
        <v>25.25</v>
      </c>
    </row>
    <row r="2476" spans="1:6" x14ac:dyDescent="0.3">
      <c r="A2476" t="s">
        <v>280</v>
      </c>
      <c r="B2476" t="s">
        <v>8</v>
      </c>
      <c r="C2476" t="s">
        <v>117</v>
      </c>
      <c r="D2476" t="s">
        <v>164</v>
      </c>
      <c r="E2476" t="s">
        <v>27</v>
      </c>
      <c r="F2476">
        <v>27.6</v>
      </c>
    </row>
    <row r="2477" spans="1:6" x14ac:dyDescent="0.3">
      <c r="A2477" t="s">
        <v>280</v>
      </c>
      <c r="B2477" t="s">
        <v>8</v>
      </c>
      <c r="C2477" t="s">
        <v>117</v>
      </c>
      <c r="D2477" t="s">
        <v>164</v>
      </c>
      <c r="E2477" t="s">
        <v>227</v>
      </c>
      <c r="F2477">
        <v>27.56</v>
      </c>
    </row>
    <row r="2478" spans="1:6" x14ac:dyDescent="0.3">
      <c r="A2478" t="s">
        <v>280</v>
      </c>
      <c r="B2478" t="s">
        <v>8</v>
      </c>
      <c r="C2478" t="s">
        <v>117</v>
      </c>
      <c r="D2478" t="s">
        <v>164</v>
      </c>
      <c r="E2478" t="s">
        <v>273</v>
      </c>
      <c r="F2478">
        <v>29.63</v>
      </c>
    </row>
    <row r="2479" spans="1:6" x14ac:dyDescent="0.3">
      <c r="A2479" t="s">
        <v>280</v>
      </c>
      <c r="B2479" t="s">
        <v>8</v>
      </c>
      <c r="C2479" t="s">
        <v>117</v>
      </c>
      <c r="D2479" t="s">
        <v>164</v>
      </c>
      <c r="E2479" t="s">
        <v>313</v>
      </c>
      <c r="F2479">
        <v>28.32</v>
      </c>
    </row>
    <row r="2480" spans="1:6" x14ac:dyDescent="0.3">
      <c r="A2480" t="s">
        <v>280</v>
      </c>
      <c r="B2480" t="s">
        <v>8</v>
      </c>
      <c r="C2480" t="s">
        <v>117</v>
      </c>
      <c r="D2480" t="s">
        <v>164</v>
      </c>
      <c r="E2480" t="s">
        <v>358</v>
      </c>
      <c r="F2480">
        <v>31.09</v>
      </c>
    </row>
    <row r="2481" spans="1:6" x14ac:dyDescent="0.3">
      <c r="A2481" t="s">
        <v>280</v>
      </c>
      <c r="B2481" t="s">
        <v>8</v>
      </c>
      <c r="C2481" t="s">
        <v>117</v>
      </c>
      <c r="D2481" t="s">
        <v>164</v>
      </c>
      <c r="E2481" t="s">
        <v>550</v>
      </c>
      <c r="F2481">
        <v>32.4</v>
      </c>
    </row>
    <row r="2482" spans="1:6" x14ac:dyDescent="0.3">
      <c r="A2482" t="s">
        <v>280</v>
      </c>
      <c r="B2482" t="s">
        <v>8</v>
      </c>
      <c r="C2482" t="s">
        <v>117</v>
      </c>
      <c r="D2482" t="s">
        <v>164</v>
      </c>
      <c r="E2482" t="s">
        <v>593</v>
      </c>
      <c r="F2482">
        <v>32.950000000000003</v>
      </c>
    </row>
    <row r="2483" spans="1:6" x14ac:dyDescent="0.3">
      <c r="A2483" t="s">
        <v>280</v>
      </c>
      <c r="B2483" t="s">
        <v>8</v>
      </c>
      <c r="C2483" t="s">
        <v>117</v>
      </c>
      <c r="D2483" t="s">
        <v>164</v>
      </c>
      <c r="E2483" t="s">
        <v>33</v>
      </c>
      <c r="F2483">
        <v>34.04</v>
      </c>
    </row>
    <row r="2484" spans="1:6" x14ac:dyDescent="0.3">
      <c r="A2484" t="s">
        <v>280</v>
      </c>
      <c r="B2484" t="s">
        <v>8</v>
      </c>
      <c r="C2484" t="s">
        <v>117</v>
      </c>
      <c r="D2484" t="s">
        <v>164</v>
      </c>
      <c r="E2484" t="s">
        <v>93</v>
      </c>
      <c r="F2484">
        <v>34.979999999999997</v>
      </c>
    </row>
    <row r="2485" spans="1:6" x14ac:dyDescent="0.3">
      <c r="A2485" t="s">
        <v>280</v>
      </c>
      <c r="B2485" t="s">
        <v>8</v>
      </c>
      <c r="C2485" t="s">
        <v>117</v>
      </c>
      <c r="D2485" t="s">
        <v>164</v>
      </c>
      <c r="E2485" t="s">
        <v>48</v>
      </c>
      <c r="F2485">
        <v>34.49</v>
      </c>
    </row>
    <row r="2486" spans="1:6" x14ac:dyDescent="0.3">
      <c r="A2486" t="s">
        <v>280</v>
      </c>
      <c r="B2486" t="s">
        <v>8</v>
      </c>
      <c r="C2486" t="s">
        <v>117</v>
      </c>
      <c r="D2486" t="s">
        <v>164</v>
      </c>
      <c r="E2486" t="s">
        <v>108</v>
      </c>
      <c r="F2486">
        <v>35.51</v>
      </c>
    </row>
    <row r="2487" spans="1:6" x14ac:dyDescent="0.3">
      <c r="A2487" t="s">
        <v>280</v>
      </c>
      <c r="B2487" t="s">
        <v>8</v>
      </c>
      <c r="C2487" t="s">
        <v>117</v>
      </c>
      <c r="D2487" t="s">
        <v>164</v>
      </c>
      <c r="E2487" t="s">
        <v>153</v>
      </c>
      <c r="F2487">
        <v>33.770000000000003</v>
      </c>
    </row>
    <row r="2488" spans="1:6" x14ac:dyDescent="0.3">
      <c r="A2488" t="s">
        <v>280</v>
      </c>
      <c r="B2488" t="s">
        <v>8</v>
      </c>
      <c r="C2488" t="s">
        <v>117</v>
      </c>
      <c r="D2488" t="s">
        <v>164</v>
      </c>
      <c r="E2488" t="s">
        <v>324</v>
      </c>
      <c r="F2488">
        <v>35.92</v>
      </c>
    </row>
    <row r="2489" spans="1:6" x14ac:dyDescent="0.3">
      <c r="A2489" t="s">
        <v>280</v>
      </c>
      <c r="B2489" t="s">
        <v>8</v>
      </c>
      <c r="C2489" t="s">
        <v>117</v>
      </c>
      <c r="D2489" t="s">
        <v>164</v>
      </c>
      <c r="E2489" t="s">
        <v>369</v>
      </c>
      <c r="F2489">
        <v>37.83</v>
      </c>
    </row>
    <row r="2490" spans="1:6" x14ac:dyDescent="0.3">
      <c r="A2490" t="s">
        <v>280</v>
      </c>
      <c r="B2490" t="s">
        <v>8</v>
      </c>
      <c r="C2490" t="s">
        <v>117</v>
      </c>
      <c r="D2490" t="s">
        <v>164</v>
      </c>
      <c r="E2490" t="s">
        <v>438</v>
      </c>
      <c r="F2490">
        <v>38.47</v>
      </c>
    </row>
    <row r="2491" spans="1:6" x14ac:dyDescent="0.3">
      <c r="A2491" t="s">
        <v>280</v>
      </c>
      <c r="B2491" t="s">
        <v>8</v>
      </c>
      <c r="C2491" t="s">
        <v>117</v>
      </c>
      <c r="D2491" t="s">
        <v>164</v>
      </c>
      <c r="E2491" t="s">
        <v>489</v>
      </c>
      <c r="F2491">
        <v>39.51</v>
      </c>
    </row>
    <row r="2492" spans="1:6" x14ac:dyDescent="0.3">
      <c r="A2492" t="s">
        <v>280</v>
      </c>
      <c r="B2492" t="s">
        <v>8</v>
      </c>
      <c r="C2492" t="s">
        <v>117</v>
      </c>
      <c r="D2492" t="s">
        <v>164</v>
      </c>
      <c r="E2492" t="s">
        <v>52</v>
      </c>
      <c r="F2492">
        <v>41.04</v>
      </c>
    </row>
    <row r="2493" spans="1:6" x14ac:dyDescent="0.3">
      <c r="A2493" t="s">
        <v>280</v>
      </c>
      <c r="B2493" t="s">
        <v>8</v>
      </c>
      <c r="C2493" t="s">
        <v>117</v>
      </c>
      <c r="D2493" t="s">
        <v>164</v>
      </c>
      <c r="E2493" t="s">
        <v>112</v>
      </c>
      <c r="F2493">
        <v>42.16</v>
      </c>
    </row>
    <row r="2494" spans="1:6" x14ac:dyDescent="0.3">
      <c r="A2494" t="s">
        <v>280</v>
      </c>
      <c r="B2494" t="s">
        <v>8</v>
      </c>
      <c r="C2494" t="s">
        <v>117</v>
      </c>
      <c r="D2494" t="s">
        <v>164</v>
      </c>
      <c r="E2494" t="s">
        <v>160</v>
      </c>
      <c r="F2494">
        <v>48.34</v>
      </c>
    </row>
    <row r="2495" spans="1:6" x14ac:dyDescent="0.3">
      <c r="A2495" t="s">
        <v>280</v>
      </c>
      <c r="B2495" t="s">
        <v>8</v>
      </c>
      <c r="C2495" t="s">
        <v>117</v>
      </c>
      <c r="D2495" t="s">
        <v>164</v>
      </c>
      <c r="E2495" t="s">
        <v>123</v>
      </c>
      <c r="F2495">
        <v>52.07</v>
      </c>
    </row>
    <row r="2496" spans="1:6" x14ac:dyDescent="0.3">
      <c r="A2496" t="s">
        <v>280</v>
      </c>
      <c r="B2496" t="s">
        <v>8</v>
      </c>
      <c r="C2496" t="s">
        <v>117</v>
      </c>
      <c r="D2496" t="s">
        <v>164</v>
      </c>
      <c r="E2496" t="s">
        <v>169</v>
      </c>
      <c r="F2496">
        <v>54.34</v>
      </c>
    </row>
    <row r="2497" spans="1:6" x14ac:dyDescent="0.3">
      <c r="A2497" t="s">
        <v>280</v>
      </c>
      <c r="B2497" t="s">
        <v>8</v>
      </c>
      <c r="C2497" t="s">
        <v>117</v>
      </c>
      <c r="D2497" t="s">
        <v>164</v>
      </c>
      <c r="E2497" t="s">
        <v>222</v>
      </c>
      <c r="F2497">
        <v>56.72</v>
      </c>
    </row>
    <row r="2498" spans="1:6" x14ac:dyDescent="0.3">
      <c r="A2498" t="s">
        <v>280</v>
      </c>
      <c r="B2498" t="s">
        <v>8</v>
      </c>
      <c r="C2498" t="s">
        <v>117</v>
      </c>
      <c r="D2498" t="s">
        <v>164</v>
      </c>
      <c r="E2498" t="s">
        <v>270</v>
      </c>
      <c r="F2498">
        <v>56.57</v>
      </c>
    </row>
    <row r="2499" spans="1:6" x14ac:dyDescent="0.3">
      <c r="A2499" t="s">
        <v>280</v>
      </c>
      <c r="B2499" t="s">
        <v>8</v>
      </c>
      <c r="C2499" t="s">
        <v>117</v>
      </c>
      <c r="D2499" t="s">
        <v>164</v>
      </c>
      <c r="E2499" t="s">
        <v>451</v>
      </c>
      <c r="F2499">
        <v>59.04</v>
      </c>
    </row>
    <row r="2500" spans="1:6" x14ac:dyDescent="0.3">
      <c r="A2500" t="s">
        <v>280</v>
      </c>
      <c r="B2500" t="s">
        <v>8</v>
      </c>
      <c r="C2500" t="s">
        <v>117</v>
      </c>
      <c r="D2500" t="s">
        <v>164</v>
      </c>
      <c r="E2500" t="s">
        <v>498</v>
      </c>
      <c r="F2500">
        <v>62.05</v>
      </c>
    </row>
    <row r="2501" spans="1:6" x14ac:dyDescent="0.3">
      <c r="A2501" t="s">
        <v>280</v>
      </c>
      <c r="B2501" t="s">
        <v>8</v>
      </c>
      <c r="C2501" t="s">
        <v>117</v>
      </c>
      <c r="D2501" t="s">
        <v>164</v>
      </c>
      <c r="E2501" t="s">
        <v>549</v>
      </c>
      <c r="F2501">
        <v>65.19</v>
      </c>
    </row>
    <row r="2502" spans="1:6" x14ac:dyDescent="0.3">
      <c r="A2502" t="s">
        <v>280</v>
      </c>
      <c r="B2502" t="s">
        <v>8</v>
      </c>
      <c r="C2502" t="s">
        <v>117</v>
      </c>
      <c r="D2502" t="s">
        <v>164</v>
      </c>
      <c r="E2502" t="s">
        <v>590</v>
      </c>
      <c r="F2502">
        <v>65.23</v>
      </c>
    </row>
    <row r="2503" spans="1:6" x14ac:dyDescent="0.3">
      <c r="A2503" t="s">
        <v>280</v>
      </c>
      <c r="B2503" t="s">
        <v>8</v>
      </c>
      <c r="C2503" t="s">
        <v>117</v>
      </c>
      <c r="D2503" t="s">
        <v>164</v>
      </c>
      <c r="E2503" t="s">
        <v>174</v>
      </c>
      <c r="F2503">
        <v>68.569999999999993</v>
      </c>
    </row>
    <row r="2504" spans="1:6" x14ac:dyDescent="0.3">
      <c r="A2504" t="s">
        <v>280</v>
      </c>
      <c r="B2504" t="s">
        <v>8</v>
      </c>
      <c r="C2504" t="s">
        <v>117</v>
      </c>
      <c r="D2504" t="s">
        <v>164</v>
      </c>
      <c r="E2504" t="s">
        <v>228</v>
      </c>
      <c r="F2504">
        <v>71.33</v>
      </c>
    </row>
    <row r="2505" spans="1:6" x14ac:dyDescent="0.3">
      <c r="A2505" t="s">
        <v>280</v>
      </c>
      <c r="B2505" t="s">
        <v>8</v>
      </c>
      <c r="C2505" t="s">
        <v>117</v>
      </c>
      <c r="D2505" t="s">
        <v>164</v>
      </c>
      <c r="E2505" t="s">
        <v>471</v>
      </c>
      <c r="F2505">
        <v>71.75</v>
      </c>
    </row>
    <row r="2506" spans="1:6" x14ac:dyDescent="0.3">
      <c r="A2506" t="s">
        <v>280</v>
      </c>
      <c r="B2506" t="s">
        <v>8</v>
      </c>
      <c r="C2506" t="s">
        <v>117</v>
      </c>
      <c r="D2506" t="s">
        <v>164</v>
      </c>
      <c r="E2506" t="s">
        <v>512</v>
      </c>
      <c r="F2506">
        <v>71.849999999999994</v>
      </c>
    </row>
    <row r="2507" spans="1:6" x14ac:dyDescent="0.3">
      <c r="A2507" t="s">
        <v>280</v>
      </c>
      <c r="B2507" t="s">
        <v>8</v>
      </c>
      <c r="C2507" t="s">
        <v>117</v>
      </c>
      <c r="D2507" t="s">
        <v>164</v>
      </c>
      <c r="E2507" t="s">
        <v>87</v>
      </c>
      <c r="F2507">
        <v>69.17</v>
      </c>
    </row>
    <row r="2508" spans="1:6" x14ac:dyDescent="0.3">
      <c r="A2508" t="s">
        <v>280</v>
      </c>
      <c r="B2508" t="s">
        <v>8</v>
      </c>
      <c r="C2508" t="s">
        <v>117</v>
      </c>
      <c r="D2508" t="s">
        <v>164</v>
      </c>
      <c r="E2508" t="s">
        <v>143</v>
      </c>
      <c r="F2508">
        <v>71.89</v>
      </c>
    </row>
    <row r="2509" spans="1:6" x14ac:dyDescent="0.3">
      <c r="A2509" t="s">
        <v>280</v>
      </c>
      <c r="B2509" t="s">
        <v>8</v>
      </c>
      <c r="C2509" t="s">
        <v>117</v>
      </c>
      <c r="D2509" t="s">
        <v>164</v>
      </c>
      <c r="E2509" t="s">
        <v>192</v>
      </c>
      <c r="F2509">
        <v>72.849999999999994</v>
      </c>
    </row>
    <row r="2510" spans="1:6" x14ac:dyDescent="0.3">
      <c r="A2510" t="s">
        <v>280</v>
      </c>
      <c r="B2510" t="s">
        <v>8</v>
      </c>
      <c r="C2510" t="s">
        <v>117</v>
      </c>
      <c r="D2510" t="s">
        <v>164</v>
      </c>
      <c r="E2510" t="s">
        <v>250</v>
      </c>
      <c r="F2510">
        <v>77.03</v>
      </c>
    </row>
    <row r="2511" spans="1:6" x14ac:dyDescent="0.3">
      <c r="A2511" t="s">
        <v>280</v>
      </c>
      <c r="B2511" t="s">
        <v>8</v>
      </c>
      <c r="C2511" t="s">
        <v>117</v>
      </c>
      <c r="D2511" t="s">
        <v>164</v>
      </c>
      <c r="E2511" t="s">
        <v>421</v>
      </c>
      <c r="F2511">
        <v>85.12</v>
      </c>
    </row>
    <row r="2512" spans="1:6" x14ac:dyDescent="0.3">
      <c r="A2512" t="s">
        <v>280</v>
      </c>
      <c r="B2512" t="s">
        <v>8</v>
      </c>
      <c r="C2512" t="s">
        <v>117</v>
      </c>
      <c r="D2512" t="s">
        <v>164</v>
      </c>
      <c r="E2512" t="s">
        <v>475</v>
      </c>
      <c r="F2512">
        <v>84.23</v>
      </c>
    </row>
    <row r="2513" spans="1:6" x14ac:dyDescent="0.3">
      <c r="A2513" t="s">
        <v>280</v>
      </c>
      <c r="B2513" t="s">
        <v>8</v>
      </c>
      <c r="C2513" t="s">
        <v>117</v>
      </c>
      <c r="D2513" t="s">
        <v>164</v>
      </c>
      <c r="E2513" t="s">
        <v>517</v>
      </c>
      <c r="F2513">
        <v>82.76</v>
      </c>
    </row>
    <row r="2514" spans="1:6" x14ac:dyDescent="0.3">
      <c r="A2514" t="s">
        <v>280</v>
      </c>
      <c r="B2514" t="s">
        <v>8</v>
      </c>
      <c r="C2514" t="s">
        <v>117</v>
      </c>
      <c r="D2514" t="s">
        <v>164</v>
      </c>
      <c r="E2514" t="s">
        <v>88</v>
      </c>
      <c r="F2514">
        <v>84.4</v>
      </c>
    </row>
    <row r="2515" spans="1:6" x14ac:dyDescent="0.3">
      <c r="A2515" t="s">
        <v>280</v>
      </c>
      <c r="B2515" t="s">
        <v>8</v>
      </c>
      <c r="C2515" t="s">
        <v>117</v>
      </c>
      <c r="D2515" t="s">
        <v>164</v>
      </c>
      <c r="E2515" t="s">
        <v>524</v>
      </c>
      <c r="F2515">
        <v>88.02</v>
      </c>
    </row>
    <row r="2516" spans="1:6" x14ac:dyDescent="0.3">
      <c r="A2516" t="s">
        <v>280</v>
      </c>
      <c r="B2516" t="s">
        <v>8</v>
      </c>
      <c r="C2516" t="s">
        <v>117</v>
      </c>
      <c r="D2516" t="s">
        <v>164</v>
      </c>
      <c r="E2516" t="s">
        <v>568</v>
      </c>
      <c r="F2516">
        <v>91.15</v>
      </c>
    </row>
    <row r="2517" spans="1:6" x14ac:dyDescent="0.3">
      <c r="A2517" t="s">
        <v>280</v>
      </c>
      <c r="B2517" t="s">
        <v>8</v>
      </c>
      <c r="C2517" t="s">
        <v>117</v>
      </c>
      <c r="D2517" t="s">
        <v>164</v>
      </c>
      <c r="E2517" t="s">
        <v>14</v>
      </c>
      <c r="F2517">
        <v>94.88</v>
      </c>
    </row>
    <row r="2518" spans="1:6" x14ac:dyDescent="0.3">
      <c r="A2518" t="s">
        <v>280</v>
      </c>
      <c r="B2518" t="s">
        <v>8</v>
      </c>
      <c r="C2518" t="s">
        <v>117</v>
      </c>
      <c r="D2518" t="s">
        <v>164</v>
      </c>
      <c r="E2518" t="s">
        <v>204</v>
      </c>
      <c r="F2518">
        <v>95.12</v>
      </c>
    </row>
    <row r="2519" spans="1:6" x14ac:dyDescent="0.3">
      <c r="A2519" t="s">
        <v>280</v>
      </c>
      <c r="B2519" t="s">
        <v>8</v>
      </c>
      <c r="C2519" t="s">
        <v>117</v>
      </c>
      <c r="D2519" t="s">
        <v>164</v>
      </c>
      <c r="E2519" t="s">
        <v>259</v>
      </c>
      <c r="F2519">
        <v>99.6</v>
      </c>
    </row>
    <row r="2520" spans="1:6" x14ac:dyDescent="0.3">
      <c r="A2520" t="s">
        <v>280</v>
      </c>
      <c r="B2520" t="s">
        <v>8</v>
      </c>
      <c r="C2520" t="s">
        <v>117</v>
      </c>
      <c r="D2520" t="s">
        <v>164</v>
      </c>
      <c r="E2520" t="s">
        <v>298</v>
      </c>
      <c r="F2520">
        <v>98.62</v>
      </c>
    </row>
    <row r="2521" spans="1:6" x14ac:dyDescent="0.3">
      <c r="A2521" t="s">
        <v>280</v>
      </c>
      <c r="B2521" t="s">
        <v>8</v>
      </c>
      <c r="C2521" t="s">
        <v>117</v>
      </c>
      <c r="D2521" t="s">
        <v>164</v>
      </c>
      <c r="E2521" t="s">
        <v>343</v>
      </c>
      <c r="F2521">
        <v>101.78</v>
      </c>
    </row>
    <row r="2522" spans="1:6" x14ac:dyDescent="0.3">
      <c r="A2522" t="s">
        <v>280</v>
      </c>
      <c r="B2522" t="s">
        <v>8</v>
      </c>
      <c r="C2522" t="s">
        <v>117</v>
      </c>
      <c r="D2522" t="s">
        <v>164</v>
      </c>
      <c r="E2522" t="s">
        <v>528</v>
      </c>
      <c r="F2522">
        <v>104.26</v>
      </c>
    </row>
    <row r="2523" spans="1:6" x14ac:dyDescent="0.3">
      <c r="A2523" t="s">
        <v>280</v>
      </c>
      <c r="B2523" t="s">
        <v>8</v>
      </c>
      <c r="C2523" t="s">
        <v>117</v>
      </c>
      <c r="D2523" t="s">
        <v>164</v>
      </c>
      <c r="E2523" t="s">
        <v>572</v>
      </c>
      <c r="F2523">
        <v>105.42</v>
      </c>
    </row>
    <row r="2524" spans="1:6" x14ac:dyDescent="0.3">
      <c r="A2524" t="s">
        <v>280</v>
      </c>
      <c r="B2524" t="s">
        <v>8</v>
      </c>
      <c r="C2524" t="s">
        <v>117</v>
      </c>
      <c r="D2524" t="s">
        <v>164</v>
      </c>
      <c r="E2524" t="s">
        <v>17</v>
      </c>
      <c r="F2524">
        <v>96.39</v>
      </c>
    </row>
    <row r="2525" spans="1:6" x14ac:dyDescent="0.3">
      <c r="A2525" t="s">
        <v>280</v>
      </c>
      <c r="B2525" t="s">
        <v>8</v>
      </c>
      <c r="C2525" t="s">
        <v>117</v>
      </c>
      <c r="D2525" t="s">
        <v>164</v>
      </c>
      <c r="E2525" t="s">
        <v>581</v>
      </c>
      <c r="F2525">
        <v>99.21</v>
      </c>
    </row>
    <row r="2526" spans="1:6" x14ac:dyDescent="0.3">
      <c r="A2526" t="s">
        <v>280</v>
      </c>
      <c r="B2526" t="s">
        <v>8</v>
      </c>
      <c r="C2526" t="s">
        <v>117</v>
      </c>
      <c r="D2526" t="s">
        <v>164</v>
      </c>
      <c r="E2526" t="s">
        <v>24</v>
      </c>
      <c r="F2526">
        <v>101.32</v>
      </c>
    </row>
    <row r="2527" spans="1:6" x14ac:dyDescent="0.3">
      <c r="A2527" t="s">
        <v>280</v>
      </c>
      <c r="B2527" t="s">
        <v>8</v>
      </c>
      <c r="C2527" t="s">
        <v>117</v>
      </c>
      <c r="D2527" t="s">
        <v>164</v>
      </c>
      <c r="E2527" t="s">
        <v>83</v>
      </c>
      <c r="F2527">
        <v>100.36</v>
      </c>
    </row>
    <row r="2528" spans="1:6" x14ac:dyDescent="0.3">
      <c r="A2528" t="s">
        <v>281</v>
      </c>
      <c r="B2528" t="s">
        <v>242</v>
      </c>
      <c r="C2528" t="s">
        <v>117</v>
      </c>
      <c r="D2528" t="s">
        <v>164</v>
      </c>
      <c r="E2528" t="s">
        <v>111</v>
      </c>
      <c r="F2528">
        <v>100</v>
      </c>
    </row>
    <row r="2529" spans="1:6" x14ac:dyDescent="0.3">
      <c r="A2529" t="s">
        <v>281</v>
      </c>
      <c r="B2529" t="s">
        <v>242</v>
      </c>
      <c r="C2529" t="s">
        <v>117</v>
      </c>
      <c r="D2529" t="s">
        <v>164</v>
      </c>
      <c r="E2529" t="s">
        <v>159</v>
      </c>
      <c r="F2529">
        <v>100</v>
      </c>
    </row>
    <row r="2530" spans="1:6" x14ac:dyDescent="0.3">
      <c r="A2530" t="s">
        <v>281</v>
      </c>
      <c r="B2530" t="s">
        <v>242</v>
      </c>
      <c r="C2530" t="s">
        <v>117</v>
      </c>
      <c r="D2530" t="s">
        <v>164</v>
      </c>
      <c r="E2530" t="s">
        <v>211</v>
      </c>
      <c r="F2530">
        <v>100</v>
      </c>
    </row>
    <row r="2531" spans="1:6" x14ac:dyDescent="0.3">
      <c r="A2531" t="s">
        <v>281</v>
      </c>
      <c r="B2531" t="s">
        <v>242</v>
      </c>
      <c r="C2531" t="s">
        <v>117</v>
      </c>
      <c r="D2531" t="s">
        <v>164</v>
      </c>
      <c r="E2531" t="s">
        <v>263</v>
      </c>
      <c r="F2531">
        <v>100</v>
      </c>
    </row>
    <row r="2532" spans="1:6" x14ac:dyDescent="0.3">
      <c r="A2532" t="s">
        <v>281</v>
      </c>
      <c r="B2532" t="s">
        <v>242</v>
      </c>
      <c r="C2532" t="s">
        <v>117</v>
      </c>
      <c r="D2532" t="s">
        <v>164</v>
      </c>
      <c r="E2532" t="s">
        <v>441</v>
      </c>
      <c r="F2532">
        <v>100</v>
      </c>
    </row>
    <row r="2533" spans="1:6" x14ac:dyDescent="0.3">
      <c r="A2533" t="s">
        <v>281</v>
      </c>
      <c r="B2533" t="s">
        <v>242</v>
      </c>
      <c r="C2533" t="s">
        <v>117</v>
      </c>
      <c r="D2533" t="s">
        <v>164</v>
      </c>
      <c r="E2533" t="s">
        <v>492</v>
      </c>
      <c r="F2533">
        <v>100</v>
      </c>
    </row>
    <row r="2534" spans="1:6" x14ac:dyDescent="0.3">
      <c r="A2534" t="s">
        <v>281</v>
      </c>
      <c r="B2534" t="s">
        <v>242</v>
      </c>
      <c r="C2534" t="s">
        <v>117</v>
      </c>
      <c r="D2534" t="s">
        <v>164</v>
      </c>
      <c r="E2534" t="s">
        <v>535</v>
      </c>
      <c r="F2534">
        <v>100</v>
      </c>
    </row>
    <row r="2535" spans="1:6" x14ac:dyDescent="0.3">
      <c r="A2535" t="s">
        <v>281</v>
      </c>
      <c r="B2535" t="s">
        <v>242</v>
      </c>
      <c r="C2535" t="s">
        <v>117</v>
      </c>
      <c r="D2535" t="s">
        <v>164</v>
      </c>
      <c r="E2535" t="s">
        <v>576</v>
      </c>
      <c r="F2535">
        <v>100</v>
      </c>
    </row>
    <row r="2536" spans="1:6" x14ac:dyDescent="0.3">
      <c r="A2536" t="s">
        <v>281</v>
      </c>
      <c r="B2536" t="s">
        <v>242</v>
      </c>
      <c r="C2536" t="s">
        <v>117</v>
      </c>
      <c r="D2536" t="s">
        <v>164</v>
      </c>
      <c r="E2536" t="s">
        <v>161</v>
      </c>
      <c r="F2536">
        <v>100</v>
      </c>
    </row>
    <row r="2537" spans="1:6" x14ac:dyDescent="0.3">
      <c r="A2537" t="s">
        <v>281</v>
      </c>
      <c r="B2537" t="s">
        <v>242</v>
      </c>
      <c r="C2537" t="s">
        <v>117</v>
      </c>
      <c r="D2537" t="s">
        <v>164</v>
      </c>
      <c r="E2537" t="s">
        <v>588</v>
      </c>
      <c r="F2537">
        <v>100</v>
      </c>
    </row>
    <row r="2538" spans="1:6" x14ac:dyDescent="0.3">
      <c r="A2538" t="s">
        <v>281</v>
      </c>
      <c r="B2538" t="s">
        <v>242</v>
      </c>
      <c r="C2538" t="s">
        <v>117</v>
      </c>
      <c r="D2538" t="s">
        <v>164</v>
      </c>
      <c r="E2538" t="s">
        <v>27</v>
      </c>
      <c r="F2538">
        <v>100</v>
      </c>
    </row>
    <row r="2539" spans="1:6" x14ac:dyDescent="0.3">
      <c r="A2539" t="s">
        <v>281</v>
      </c>
      <c r="B2539" t="s">
        <v>242</v>
      </c>
      <c r="C2539" t="s">
        <v>117</v>
      </c>
      <c r="D2539" t="s">
        <v>164</v>
      </c>
      <c r="E2539" t="s">
        <v>227</v>
      </c>
      <c r="F2539">
        <v>100</v>
      </c>
    </row>
    <row r="2540" spans="1:6" x14ac:dyDescent="0.3">
      <c r="A2540" t="s">
        <v>281</v>
      </c>
      <c r="B2540" t="s">
        <v>242</v>
      </c>
      <c r="C2540" t="s">
        <v>117</v>
      </c>
      <c r="D2540" t="s">
        <v>164</v>
      </c>
      <c r="E2540" t="s">
        <v>273</v>
      </c>
      <c r="F2540">
        <v>100</v>
      </c>
    </row>
    <row r="2541" spans="1:6" x14ac:dyDescent="0.3">
      <c r="A2541" t="s">
        <v>281</v>
      </c>
      <c r="B2541" t="s">
        <v>242</v>
      </c>
      <c r="C2541" t="s">
        <v>117</v>
      </c>
      <c r="D2541" t="s">
        <v>164</v>
      </c>
      <c r="E2541" t="s">
        <v>313</v>
      </c>
      <c r="F2541">
        <v>100</v>
      </c>
    </row>
    <row r="2542" spans="1:6" x14ac:dyDescent="0.3">
      <c r="A2542" t="s">
        <v>281</v>
      </c>
      <c r="B2542" t="s">
        <v>242</v>
      </c>
      <c r="C2542" t="s">
        <v>117</v>
      </c>
      <c r="D2542" t="s">
        <v>164</v>
      </c>
      <c r="E2542" t="s">
        <v>358</v>
      </c>
      <c r="F2542">
        <v>100</v>
      </c>
    </row>
    <row r="2543" spans="1:6" x14ac:dyDescent="0.3">
      <c r="A2543" t="s">
        <v>281</v>
      </c>
      <c r="B2543" t="s">
        <v>242</v>
      </c>
      <c r="C2543" t="s">
        <v>117</v>
      </c>
      <c r="D2543" t="s">
        <v>164</v>
      </c>
      <c r="E2543" t="s">
        <v>550</v>
      </c>
      <c r="F2543">
        <v>100</v>
      </c>
    </row>
    <row r="2544" spans="1:6" x14ac:dyDescent="0.3">
      <c r="A2544" t="s">
        <v>281</v>
      </c>
      <c r="B2544" t="s">
        <v>242</v>
      </c>
      <c r="C2544" t="s">
        <v>117</v>
      </c>
      <c r="D2544" t="s">
        <v>164</v>
      </c>
      <c r="E2544" t="s">
        <v>593</v>
      </c>
      <c r="F2544">
        <v>100</v>
      </c>
    </row>
    <row r="2545" spans="1:6" x14ac:dyDescent="0.3">
      <c r="A2545" t="s">
        <v>281</v>
      </c>
      <c r="B2545" t="s">
        <v>242</v>
      </c>
      <c r="C2545" t="s">
        <v>117</v>
      </c>
      <c r="D2545" t="s">
        <v>164</v>
      </c>
      <c r="E2545" t="s">
        <v>33</v>
      </c>
      <c r="F2545">
        <v>100</v>
      </c>
    </row>
    <row r="2546" spans="1:6" x14ac:dyDescent="0.3">
      <c r="A2546" t="s">
        <v>281</v>
      </c>
      <c r="B2546" t="s">
        <v>242</v>
      </c>
      <c r="C2546" t="s">
        <v>117</v>
      </c>
      <c r="D2546" t="s">
        <v>164</v>
      </c>
      <c r="E2546" t="s">
        <v>93</v>
      </c>
      <c r="F2546">
        <v>100</v>
      </c>
    </row>
    <row r="2547" spans="1:6" x14ac:dyDescent="0.3">
      <c r="A2547" t="s">
        <v>281</v>
      </c>
      <c r="B2547" t="s">
        <v>242</v>
      </c>
      <c r="C2547" t="s">
        <v>117</v>
      </c>
      <c r="D2547" t="s">
        <v>164</v>
      </c>
      <c r="E2547" t="s">
        <v>48</v>
      </c>
      <c r="F2547">
        <v>100</v>
      </c>
    </row>
    <row r="2548" spans="1:6" x14ac:dyDescent="0.3">
      <c r="A2548" t="s">
        <v>281</v>
      </c>
      <c r="B2548" t="s">
        <v>242</v>
      </c>
      <c r="C2548" t="s">
        <v>117</v>
      </c>
      <c r="D2548" t="s">
        <v>164</v>
      </c>
      <c r="E2548" t="s">
        <v>108</v>
      </c>
      <c r="F2548">
        <v>100</v>
      </c>
    </row>
    <row r="2549" spans="1:6" x14ac:dyDescent="0.3">
      <c r="A2549" t="s">
        <v>281</v>
      </c>
      <c r="B2549" t="s">
        <v>242</v>
      </c>
      <c r="C2549" t="s">
        <v>117</v>
      </c>
      <c r="D2549" t="s">
        <v>164</v>
      </c>
      <c r="E2549" t="s">
        <v>153</v>
      </c>
      <c r="F2549">
        <v>100</v>
      </c>
    </row>
    <row r="2550" spans="1:6" x14ac:dyDescent="0.3">
      <c r="A2550" t="s">
        <v>281</v>
      </c>
      <c r="B2550" t="s">
        <v>242</v>
      </c>
      <c r="C2550" t="s">
        <v>117</v>
      </c>
      <c r="D2550" t="s">
        <v>164</v>
      </c>
      <c r="E2550" t="s">
        <v>324</v>
      </c>
      <c r="F2550">
        <v>100</v>
      </c>
    </row>
    <row r="2551" spans="1:6" x14ac:dyDescent="0.3">
      <c r="A2551" t="s">
        <v>281</v>
      </c>
      <c r="B2551" t="s">
        <v>242</v>
      </c>
      <c r="C2551" t="s">
        <v>117</v>
      </c>
      <c r="D2551" t="s">
        <v>164</v>
      </c>
      <c r="E2551" t="s">
        <v>369</v>
      </c>
      <c r="F2551">
        <v>100</v>
      </c>
    </row>
    <row r="2552" spans="1:6" x14ac:dyDescent="0.3">
      <c r="A2552" t="s">
        <v>281</v>
      </c>
      <c r="B2552" t="s">
        <v>242</v>
      </c>
      <c r="C2552" t="s">
        <v>117</v>
      </c>
      <c r="D2552" t="s">
        <v>164</v>
      </c>
      <c r="E2552" t="s">
        <v>438</v>
      </c>
      <c r="F2552">
        <v>100</v>
      </c>
    </row>
    <row r="2553" spans="1:6" x14ac:dyDescent="0.3">
      <c r="A2553" t="s">
        <v>281</v>
      </c>
      <c r="B2553" t="s">
        <v>242</v>
      </c>
      <c r="C2553" t="s">
        <v>117</v>
      </c>
      <c r="D2553" t="s">
        <v>164</v>
      </c>
      <c r="E2553" t="s">
        <v>489</v>
      </c>
      <c r="F2553">
        <v>100</v>
      </c>
    </row>
    <row r="2554" spans="1:6" x14ac:dyDescent="0.3">
      <c r="A2554" t="s">
        <v>281</v>
      </c>
      <c r="B2554" t="s">
        <v>242</v>
      </c>
      <c r="C2554" t="s">
        <v>117</v>
      </c>
      <c r="D2554" t="s">
        <v>164</v>
      </c>
      <c r="E2554" t="s">
        <v>52</v>
      </c>
      <c r="F2554">
        <v>100</v>
      </c>
    </row>
    <row r="2555" spans="1:6" x14ac:dyDescent="0.3">
      <c r="A2555" t="s">
        <v>281</v>
      </c>
      <c r="B2555" t="s">
        <v>242</v>
      </c>
      <c r="C2555" t="s">
        <v>117</v>
      </c>
      <c r="D2555" t="s">
        <v>164</v>
      </c>
      <c r="E2555" t="s">
        <v>112</v>
      </c>
      <c r="F2555">
        <v>100</v>
      </c>
    </row>
    <row r="2556" spans="1:6" x14ac:dyDescent="0.3">
      <c r="A2556" t="s">
        <v>281</v>
      </c>
      <c r="B2556" t="s">
        <v>242</v>
      </c>
      <c r="C2556" t="s">
        <v>117</v>
      </c>
      <c r="D2556" t="s">
        <v>164</v>
      </c>
      <c r="E2556" t="s">
        <v>160</v>
      </c>
      <c r="F2556">
        <v>100</v>
      </c>
    </row>
    <row r="2557" spans="1:6" x14ac:dyDescent="0.3">
      <c r="A2557" t="s">
        <v>281</v>
      </c>
      <c r="B2557" t="s">
        <v>242</v>
      </c>
      <c r="C2557" t="s">
        <v>117</v>
      </c>
      <c r="D2557" t="s">
        <v>164</v>
      </c>
      <c r="E2557" t="s">
        <v>123</v>
      </c>
      <c r="F2557">
        <v>100</v>
      </c>
    </row>
    <row r="2558" spans="1:6" x14ac:dyDescent="0.3">
      <c r="A2558" t="s">
        <v>281</v>
      </c>
      <c r="B2558" t="s">
        <v>242</v>
      </c>
      <c r="C2558" t="s">
        <v>117</v>
      </c>
      <c r="D2558" t="s">
        <v>164</v>
      </c>
      <c r="E2558" t="s">
        <v>169</v>
      </c>
      <c r="F2558">
        <v>100</v>
      </c>
    </row>
    <row r="2559" spans="1:6" x14ac:dyDescent="0.3">
      <c r="A2559" t="s">
        <v>281</v>
      </c>
      <c r="B2559" t="s">
        <v>242</v>
      </c>
      <c r="C2559" t="s">
        <v>117</v>
      </c>
      <c r="D2559" t="s">
        <v>164</v>
      </c>
      <c r="E2559" t="s">
        <v>222</v>
      </c>
      <c r="F2559">
        <v>100</v>
      </c>
    </row>
    <row r="2560" spans="1:6" x14ac:dyDescent="0.3">
      <c r="A2560" t="s">
        <v>281</v>
      </c>
      <c r="B2560" t="s">
        <v>242</v>
      </c>
      <c r="C2560" t="s">
        <v>117</v>
      </c>
      <c r="D2560" t="s">
        <v>164</v>
      </c>
      <c r="E2560" t="s">
        <v>270</v>
      </c>
      <c r="F2560">
        <v>100</v>
      </c>
    </row>
    <row r="2561" spans="1:6" x14ac:dyDescent="0.3">
      <c r="A2561" t="s">
        <v>281</v>
      </c>
      <c r="B2561" t="s">
        <v>242</v>
      </c>
      <c r="C2561" t="s">
        <v>117</v>
      </c>
      <c r="D2561" t="s">
        <v>164</v>
      </c>
      <c r="E2561" t="s">
        <v>451</v>
      </c>
      <c r="F2561">
        <v>100</v>
      </c>
    </row>
    <row r="2562" spans="1:6" x14ac:dyDescent="0.3">
      <c r="A2562" t="s">
        <v>281</v>
      </c>
      <c r="B2562" t="s">
        <v>242</v>
      </c>
      <c r="C2562" t="s">
        <v>117</v>
      </c>
      <c r="D2562" t="s">
        <v>164</v>
      </c>
      <c r="E2562" t="s">
        <v>498</v>
      </c>
      <c r="F2562">
        <v>100</v>
      </c>
    </row>
    <row r="2563" spans="1:6" x14ac:dyDescent="0.3">
      <c r="A2563" t="s">
        <v>281</v>
      </c>
      <c r="B2563" t="s">
        <v>242</v>
      </c>
      <c r="C2563" t="s">
        <v>117</v>
      </c>
      <c r="D2563" t="s">
        <v>164</v>
      </c>
      <c r="E2563" t="s">
        <v>549</v>
      </c>
      <c r="F2563">
        <v>100</v>
      </c>
    </row>
    <row r="2564" spans="1:6" x14ac:dyDescent="0.3">
      <c r="A2564" t="s">
        <v>281</v>
      </c>
      <c r="B2564" t="s">
        <v>242</v>
      </c>
      <c r="C2564" t="s">
        <v>117</v>
      </c>
      <c r="D2564" t="s">
        <v>164</v>
      </c>
      <c r="E2564" t="s">
        <v>590</v>
      </c>
      <c r="F2564">
        <v>100</v>
      </c>
    </row>
    <row r="2565" spans="1:6" x14ac:dyDescent="0.3">
      <c r="A2565" t="s">
        <v>281</v>
      </c>
      <c r="B2565" t="s">
        <v>242</v>
      </c>
      <c r="C2565" t="s">
        <v>117</v>
      </c>
      <c r="D2565" t="s">
        <v>164</v>
      </c>
      <c r="E2565" t="s">
        <v>174</v>
      </c>
      <c r="F2565">
        <v>100</v>
      </c>
    </row>
    <row r="2566" spans="1:6" x14ac:dyDescent="0.3">
      <c r="A2566" t="s">
        <v>281</v>
      </c>
      <c r="B2566" t="s">
        <v>242</v>
      </c>
      <c r="C2566" t="s">
        <v>117</v>
      </c>
      <c r="D2566" t="s">
        <v>164</v>
      </c>
      <c r="E2566" t="s">
        <v>228</v>
      </c>
      <c r="F2566">
        <v>100</v>
      </c>
    </row>
    <row r="2567" spans="1:6" x14ac:dyDescent="0.3">
      <c r="A2567" t="s">
        <v>281</v>
      </c>
      <c r="B2567" t="s">
        <v>242</v>
      </c>
      <c r="C2567" t="s">
        <v>117</v>
      </c>
      <c r="D2567" t="s">
        <v>164</v>
      </c>
      <c r="E2567" t="s">
        <v>471</v>
      </c>
      <c r="F2567">
        <v>100</v>
      </c>
    </row>
    <row r="2568" spans="1:6" x14ac:dyDescent="0.3">
      <c r="A2568" t="s">
        <v>281</v>
      </c>
      <c r="B2568" t="s">
        <v>242</v>
      </c>
      <c r="C2568" t="s">
        <v>117</v>
      </c>
      <c r="D2568" t="s">
        <v>164</v>
      </c>
      <c r="E2568" t="s">
        <v>512</v>
      </c>
      <c r="F2568">
        <v>100</v>
      </c>
    </row>
    <row r="2569" spans="1:6" x14ac:dyDescent="0.3">
      <c r="A2569" t="s">
        <v>281</v>
      </c>
      <c r="B2569" t="s">
        <v>242</v>
      </c>
      <c r="C2569" t="s">
        <v>117</v>
      </c>
      <c r="D2569" t="s">
        <v>164</v>
      </c>
      <c r="E2569" t="s">
        <v>87</v>
      </c>
      <c r="F2569">
        <v>100</v>
      </c>
    </row>
    <row r="2570" spans="1:6" x14ac:dyDescent="0.3">
      <c r="A2570" t="s">
        <v>281</v>
      </c>
      <c r="B2570" t="s">
        <v>242</v>
      </c>
      <c r="C2570" t="s">
        <v>117</v>
      </c>
      <c r="D2570" t="s">
        <v>164</v>
      </c>
      <c r="E2570" t="s">
        <v>143</v>
      </c>
      <c r="F2570">
        <v>100</v>
      </c>
    </row>
    <row r="2571" spans="1:6" x14ac:dyDescent="0.3">
      <c r="A2571" t="s">
        <v>281</v>
      </c>
      <c r="B2571" t="s">
        <v>242</v>
      </c>
      <c r="C2571" t="s">
        <v>117</v>
      </c>
      <c r="D2571" t="s">
        <v>164</v>
      </c>
      <c r="E2571" t="s">
        <v>192</v>
      </c>
      <c r="F2571">
        <v>100</v>
      </c>
    </row>
    <row r="2572" spans="1:6" x14ac:dyDescent="0.3">
      <c r="A2572" t="s">
        <v>281</v>
      </c>
      <c r="B2572" t="s">
        <v>242</v>
      </c>
      <c r="C2572" t="s">
        <v>117</v>
      </c>
      <c r="D2572" t="s">
        <v>164</v>
      </c>
      <c r="E2572" t="s">
        <v>250</v>
      </c>
      <c r="F2572">
        <v>100</v>
      </c>
    </row>
    <row r="2573" spans="1:6" x14ac:dyDescent="0.3">
      <c r="A2573" t="s">
        <v>281</v>
      </c>
      <c r="B2573" t="s">
        <v>242</v>
      </c>
      <c r="C2573" t="s">
        <v>117</v>
      </c>
      <c r="D2573" t="s">
        <v>164</v>
      </c>
      <c r="E2573" t="s">
        <v>421</v>
      </c>
      <c r="F2573">
        <v>100</v>
      </c>
    </row>
    <row r="2574" spans="1:6" x14ac:dyDescent="0.3">
      <c r="A2574" t="s">
        <v>281</v>
      </c>
      <c r="B2574" t="s">
        <v>242</v>
      </c>
      <c r="C2574" t="s">
        <v>117</v>
      </c>
      <c r="D2574" t="s">
        <v>164</v>
      </c>
      <c r="E2574" t="s">
        <v>475</v>
      </c>
      <c r="F2574">
        <v>100</v>
      </c>
    </row>
    <row r="2575" spans="1:6" x14ac:dyDescent="0.3">
      <c r="A2575" t="s">
        <v>281</v>
      </c>
      <c r="B2575" t="s">
        <v>242</v>
      </c>
      <c r="C2575" t="s">
        <v>117</v>
      </c>
      <c r="D2575" t="s">
        <v>164</v>
      </c>
      <c r="E2575" t="s">
        <v>517</v>
      </c>
      <c r="F2575">
        <v>100</v>
      </c>
    </row>
    <row r="2576" spans="1:6" x14ac:dyDescent="0.3">
      <c r="A2576" t="s">
        <v>281</v>
      </c>
      <c r="B2576" t="s">
        <v>242</v>
      </c>
      <c r="C2576" t="s">
        <v>117</v>
      </c>
      <c r="D2576" t="s">
        <v>164</v>
      </c>
      <c r="E2576" t="s">
        <v>88</v>
      </c>
      <c r="F2576">
        <v>100</v>
      </c>
    </row>
    <row r="2577" spans="1:6" x14ac:dyDescent="0.3">
      <c r="A2577" t="s">
        <v>281</v>
      </c>
      <c r="B2577" t="s">
        <v>242</v>
      </c>
      <c r="C2577" t="s">
        <v>117</v>
      </c>
      <c r="D2577" t="s">
        <v>164</v>
      </c>
      <c r="E2577" t="s">
        <v>524</v>
      </c>
      <c r="F2577">
        <v>100</v>
      </c>
    </row>
    <row r="2578" spans="1:6" x14ac:dyDescent="0.3">
      <c r="A2578" t="s">
        <v>281</v>
      </c>
      <c r="B2578" t="s">
        <v>242</v>
      </c>
      <c r="C2578" t="s">
        <v>117</v>
      </c>
      <c r="D2578" t="s">
        <v>164</v>
      </c>
      <c r="E2578" t="s">
        <v>568</v>
      </c>
      <c r="F2578">
        <v>100</v>
      </c>
    </row>
    <row r="2579" spans="1:6" x14ac:dyDescent="0.3">
      <c r="A2579" t="s">
        <v>281</v>
      </c>
      <c r="B2579" t="s">
        <v>242</v>
      </c>
      <c r="C2579" t="s">
        <v>117</v>
      </c>
      <c r="D2579" t="s">
        <v>164</v>
      </c>
      <c r="E2579" t="s">
        <v>14</v>
      </c>
      <c r="F2579">
        <v>100</v>
      </c>
    </row>
    <row r="2580" spans="1:6" x14ac:dyDescent="0.3">
      <c r="A2580" t="s">
        <v>281</v>
      </c>
      <c r="B2580" t="s">
        <v>242</v>
      </c>
      <c r="C2580" t="s">
        <v>117</v>
      </c>
      <c r="D2580" t="s">
        <v>164</v>
      </c>
      <c r="E2580" t="s">
        <v>204</v>
      </c>
      <c r="F2580">
        <v>100</v>
      </c>
    </row>
    <row r="2581" spans="1:6" x14ac:dyDescent="0.3">
      <c r="A2581" t="s">
        <v>281</v>
      </c>
      <c r="B2581" t="s">
        <v>242</v>
      </c>
      <c r="C2581" t="s">
        <v>117</v>
      </c>
      <c r="D2581" t="s">
        <v>164</v>
      </c>
      <c r="E2581" t="s">
        <v>259</v>
      </c>
      <c r="F2581">
        <v>100</v>
      </c>
    </row>
    <row r="2582" spans="1:6" x14ac:dyDescent="0.3">
      <c r="A2582" t="s">
        <v>281</v>
      </c>
      <c r="B2582" t="s">
        <v>242</v>
      </c>
      <c r="C2582" t="s">
        <v>117</v>
      </c>
      <c r="D2582" t="s">
        <v>164</v>
      </c>
      <c r="E2582" t="s">
        <v>298</v>
      </c>
      <c r="F2582">
        <v>100</v>
      </c>
    </row>
    <row r="2583" spans="1:6" x14ac:dyDescent="0.3">
      <c r="A2583" t="s">
        <v>281</v>
      </c>
      <c r="B2583" t="s">
        <v>242</v>
      </c>
      <c r="C2583" t="s">
        <v>117</v>
      </c>
      <c r="D2583" t="s">
        <v>164</v>
      </c>
      <c r="E2583" t="s">
        <v>343</v>
      </c>
      <c r="F2583">
        <v>100</v>
      </c>
    </row>
    <row r="2584" spans="1:6" x14ac:dyDescent="0.3">
      <c r="A2584" t="s">
        <v>281</v>
      </c>
      <c r="B2584" t="s">
        <v>242</v>
      </c>
      <c r="C2584" t="s">
        <v>117</v>
      </c>
      <c r="D2584" t="s">
        <v>164</v>
      </c>
      <c r="E2584" t="s">
        <v>528</v>
      </c>
      <c r="F2584">
        <v>100</v>
      </c>
    </row>
    <row r="2585" spans="1:6" x14ac:dyDescent="0.3">
      <c r="A2585" t="s">
        <v>281</v>
      </c>
      <c r="B2585" t="s">
        <v>242</v>
      </c>
      <c r="C2585" t="s">
        <v>117</v>
      </c>
      <c r="D2585" t="s">
        <v>164</v>
      </c>
      <c r="E2585" t="s">
        <v>572</v>
      </c>
      <c r="F2585">
        <v>100</v>
      </c>
    </row>
    <row r="2586" spans="1:6" x14ac:dyDescent="0.3">
      <c r="A2586" t="s">
        <v>281</v>
      </c>
      <c r="B2586" t="s">
        <v>242</v>
      </c>
      <c r="C2586" t="s">
        <v>117</v>
      </c>
      <c r="D2586" t="s">
        <v>164</v>
      </c>
      <c r="E2586" t="s">
        <v>17</v>
      </c>
      <c r="F2586">
        <v>100</v>
      </c>
    </row>
    <row r="2587" spans="1:6" x14ac:dyDescent="0.3">
      <c r="A2587" t="s">
        <v>281</v>
      </c>
      <c r="B2587" t="s">
        <v>242</v>
      </c>
      <c r="C2587" t="s">
        <v>117</v>
      </c>
      <c r="D2587" t="s">
        <v>164</v>
      </c>
      <c r="E2587" t="s">
        <v>581</v>
      </c>
      <c r="F2587">
        <v>100</v>
      </c>
    </row>
    <row r="2588" spans="1:6" x14ac:dyDescent="0.3">
      <c r="A2588" t="s">
        <v>79</v>
      </c>
      <c r="B2588" t="s">
        <v>207</v>
      </c>
      <c r="C2588" t="s">
        <v>117</v>
      </c>
      <c r="D2588" t="s">
        <v>164</v>
      </c>
      <c r="E2588" t="s">
        <v>111</v>
      </c>
      <c r="F2588">
        <v>86.01</v>
      </c>
    </row>
    <row r="2589" spans="1:6" x14ac:dyDescent="0.3">
      <c r="A2589" t="s">
        <v>79</v>
      </c>
      <c r="B2589" t="s">
        <v>207</v>
      </c>
      <c r="C2589" t="s">
        <v>117</v>
      </c>
      <c r="D2589" t="s">
        <v>164</v>
      </c>
      <c r="E2589" t="s">
        <v>159</v>
      </c>
      <c r="F2589">
        <v>70.010000000000005</v>
      </c>
    </row>
    <row r="2590" spans="1:6" x14ac:dyDescent="0.3">
      <c r="A2590" t="s">
        <v>79</v>
      </c>
      <c r="B2590" t="s">
        <v>207</v>
      </c>
      <c r="C2590" t="s">
        <v>117</v>
      </c>
      <c r="D2590" t="s">
        <v>164</v>
      </c>
      <c r="E2590" t="s">
        <v>211</v>
      </c>
      <c r="F2590">
        <v>65.11</v>
      </c>
    </row>
    <row r="2591" spans="1:6" x14ac:dyDescent="0.3">
      <c r="A2591" t="s">
        <v>79</v>
      </c>
      <c r="B2591" t="s">
        <v>207</v>
      </c>
      <c r="C2591" t="s">
        <v>117</v>
      </c>
      <c r="D2591" t="s">
        <v>164</v>
      </c>
      <c r="E2591" t="s">
        <v>263</v>
      </c>
      <c r="F2591">
        <v>71.36</v>
      </c>
    </row>
    <row r="2592" spans="1:6" x14ac:dyDescent="0.3">
      <c r="A2592" t="s">
        <v>79</v>
      </c>
      <c r="B2592" t="s">
        <v>207</v>
      </c>
      <c r="C2592" t="s">
        <v>117</v>
      </c>
      <c r="D2592" t="s">
        <v>164</v>
      </c>
      <c r="E2592" t="s">
        <v>441</v>
      </c>
      <c r="F2592">
        <v>85.14</v>
      </c>
    </row>
    <row r="2593" spans="1:6" x14ac:dyDescent="0.3">
      <c r="A2593" t="s">
        <v>79</v>
      </c>
      <c r="B2593" t="s">
        <v>207</v>
      </c>
      <c r="C2593" t="s">
        <v>117</v>
      </c>
      <c r="D2593" t="s">
        <v>164</v>
      </c>
      <c r="E2593" t="s">
        <v>492</v>
      </c>
      <c r="F2593">
        <v>73.790000000000006</v>
      </c>
    </row>
    <row r="2594" spans="1:6" x14ac:dyDescent="0.3">
      <c r="A2594" t="s">
        <v>79</v>
      </c>
      <c r="B2594" t="s">
        <v>207</v>
      </c>
      <c r="C2594" t="s">
        <v>117</v>
      </c>
      <c r="D2594" t="s">
        <v>164</v>
      </c>
      <c r="E2594" t="s">
        <v>535</v>
      </c>
      <c r="F2594">
        <v>88.4</v>
      </c>
    </row>
    <row r="2595" spans="1:6" x14ac:dyDescent="0.3">
      <c r="A2595" t="s">
        <v>79</v>
      </c>
      <c r="B2595" t="s">
        <v>207</v>
      </c>
      <c r="C2595" t="s">
        <v>117</v>
      </c>
      <c r="D2595" t="s">
        <v>164</v>
      </c>
      <c r="E2595" t="s">
        <v>576</v>
      </c>
      <c r="F2595">
        <v>88.71</v>
      </c>
    </row>
    <row r="2596" spans="1:6" x14ac:dyDescent="0.3">
      <c r="A2596" t="s">
        <v>79</v>
      </c>
      <c r="B2596" t="s">
        <v>207</v>
      </c>
      <c r="C2596" t="s">
        <v>117</v>
      </c>
      <c r="D2596" t="s">
        <v>164</v>
      </c>
      <c r="E2596" t="s">
        <v>161</v>
      </c>
      <c r="F2596">
        <v>85.78</v>
      </c>
    </row>
    <row r="2597" spans="1:6" x14ac:dyDescent="0.3">
      <c r="A2597" t="s">
        <v>79</v>
      </c>
      <c r="B2597" t="s">
        <v>207</v>
      </c>
      <c r="C2597" t="s">
        <v>117</v>
      </c>
      <c r="D2597" t="s">
        <v>164</v>
      </c>
      <c r="E2597" t="s">
        <v>588</v>
      </c>
      <c r="F2597">
        <v>122.22</v>
      </c>
    </row>
    <row r="2598" spans="1:6" x14ac:dyDescent="0.3">
      <c r="A2598" t="s">
        <v>79</v>
      </c>
      <c r="B2598" t="s">
        <v>207</v>
      </c>
      <c r="C2598" t="s">
        <v>117</v>
      </c>
      <c r="D2598" t="s">
        <v>164</v>
      </c>
      <c r="E2598" t="s">
        <v>27</v>
      </c>
      <c r="F2598">
        <v>95</v>
      </c>
    </row>
    <row r="2599" spans="1:6" x14ac:dyDescent="0.3">
      <c r="A2599" t="s">
        <v>79</v>
      </c>
      <c r="B2599" t="s">
        <v>207</v>
      </c>
      <c r="C2599" t="s">
        <v>117</v>
      </c>
      <c r="D2599" t="s">
        <v>164</v>
      </c>
      <c r="E2599" t="s">
        <v>227</v>
      </c>
      <c r="F2599">
        <v>88.24</v>
      </c>
    </row>
    <row r="2600" spans="1:6" x14ac:dyDescent="0.3">
      <c r="A2600" t="s">
        <v>79</v>
      </c>
      <c r="B2600" t="s">
        <v>207</v>
      </c>
      <c r="C2600" t="s">
        <v>117</v>
      </c>
      <c r="D2600" t="s">
        <v>164</v>
      </c>
      <c r="E2600" t="s">
        <v>273</v>
      </c>
      <c r="F2600">
        <v>91.13</v>
      </c>
    </row>
    <row r="2601" spans="1:6" x14ac:dyDescent="0.3">
      <c r="A2601" t="s">
        <v>79</v>
      </c>
      <c r="B2601" t="s">
        <v>207</v>
      </c>
      <c r="C2601" t="s">
        <v>117</v>
      </c>
      <c r="D2601" t="s">
        <v>164</v>
      </c>
      <c r="E2601" t="s">
        <v>313</v>
      </c>
      <c r="F2601">
        <v>95.62</v>
      </c>
    </row>
    <row r="2602" spans="1:6" x14ac:dyDescent="0.3">
      <c r="A2602" t="s">
        <v>79</v>
      </c>
      <c r="B2602" t="s">
        <v>207</v>
      </c>
      <c r="C2602" t="s">
        <v>117</v>
      </c>
      <c r="D2602" t="s">
        <v>164</v>
      </c>
      <c r="E2602" t="s">
        <v>358</v>
      </c>
      <c r="F2602">
        <v>92.37</v>
      </c>
    </row>
    <row r="2603" spans="1:6" x14ac:dyDescent="0.3">
      <c r="A2603" t="s">
        <v>79</v>
      </c>
      <c r="B2603" t="s">
        <v>207</v>
      </c>
      <c r="C2603" t="s">
        <v>117</v>
      </c>
      <c r="D2603" t="s">
        <v>164</v>
      </c>
      <c r="E2603" t="s">
        <v>550</v>
      </c>
      <c r="F2603">
        <v>97.75</v>
      </c>
    </row>
    <row r="2604" spans="1:6" x14ac:dyDescent="0.3">
      <c r="A2604" t="s">
        <v>79</v>
      </c>
      <c r="B2604" t="s">
        <v>207</v>
      </c>
      <c r="C2604" t="s">
        <v>117</v>
      </c>
      <c r="D2604" t="s">
        <v>164</v>
      </c>
      <c r="E2604" t="s">
        <v>593</v>
      </c>
      <c r="F2604">
        <v>109.11</v>
      </c>
    </row>
    <row r="2605" spans="1:6" x14ac:dyDescent="0.3">
      <c r="A2605" t="s">
        <v>79</v>
      </c>
      <c r="B2605" t="s">
        <v>207</v>
      </c>
      <c r="C2605" t="s">
        <v>117</v>
      </c>
      <c r="D2605" t="s">
        <v>164</v>
      </c>
      <c r="E2605" t="s">
        <v>33</v>
      </c>
      <c r="F2605">
        <v>119.17</v>
      </c>
    </row>
    <row r="2606" spans="1:6" x14ac:dyDescent="0.3">
      <c r="A2606" t="s">
        <v>79</v>
      </c>
      <c r="B2606" t="s">
        <v>207</v>
      </c>
      <c r="C2606" t="s">
        <v>117</v>
      </c>
      <c r="D2606" t="s">
        <v>164</v>
      </c>
      <c r="E2606" t="s">
        <v>93</v>
      </c>
      <c r="F2606">
        <v>126.36</v>
      </c>
    </row>
    <row r="2607" spans="1:6" x14ac:dyDescent="0.3">
      <c r="A2607" t="s">
        <v>79</v>
      </c>
      <c r="B2607" t="s">
        <v>207</v>
      </c>
      <c r="C2607" t="s">
        <v>117</v>
      </c>
      <c r="D2607" t="s">
        <v>164</v>
      </c>
      <c r="E2607" t="s">
        <v>48</v>
      </c>
      <c r="F2607">
        <v>116.01</v>
      </c>
    </row>
    <row r="2608" spans="1:6" x14ac:dyDescent="0.3">
      <c r="A2608" t="s">
        <v>79</v>
      </c>
      <c r="B2608" t="s">
        <v>207</v>
      </c>
      <c r="C2608" t="s">
        <v>117</v>
      </c>
      <c r="D2608" t="s">
        <v>164</v>
      </c>
      <c r="E2608" t="s">
        <v>108</v>
      </c>
      <c r="F2608">
        <v>121.54</v>
      </c>
    </row>
    <row r="2609" spans="1:6" x14ac:dyDescent="0.3">
      <c r="A2609" t="s">
        <v>79</v>
      </c>
      <c r="B2609" t="s">
        <v>207</v>
      </c>
      <c r="C2609" t="s">
        <v>117</v>
      </c>
      <c r="D2609" t="s">
        <v>164</v>
      </c>
      <c r="E2609" t="s">
        <v>153</v>
      </c>
      <c r="F2609">
        <v>126.23</v>
      </c>
    </row>
    <row r="2610" spans="1:6" x14ac:dyDescent="0.3">
      <c r="A2610" t="s">
        <v>79</v>
      </c>
      <c r="B2610" t="s">
        <v>207</v>
      </c>
      <c r="C2610" t="s">
        <v>117</v>
      </c>
      <c r="D2610" t="s">
        <v>164</v>
      </c>
      <c r="E2610" t="s">
        <v>324</v>
      </c>
      <c r="F2610">
        <v>123.82</v>
      </c>
    </row>
    <row r="2611" spans="1:6" x14ac:dyDescent="0.3">
      <c r="A2611" t="s">
        <v>79</v>
      </c>
      <c r="B2611" t="s">
        <v>207</v>
      </c>
      <c r="C2611" t="s">
        <v>117</v>
      </c>
      <c r="D2611" t="s">
        <v>164</v>
      </c>
      <c r="E2611" t="s">
        <v>369</v>
      </c>
      <c r="F2611">
        <v>133.87</v>
      </c>
    </row>
    <row r="2612" spans="1:6" x14ac:dyDescent="0.3">
      <c r="A2612" t="s">
        <v>79</v>
      </c>
      <c r="B2612" t="s">
        <v>207</v>
      </c>
      <c r="C2612" t="s">
        <v>117</v>
      </c>
      <c r="D2612" t="s">
        <v>164</v>
      </c>
      <c r="E2612" t="s">
        <v>438</v>
      </c>
      <c r="F2612">
        <v>126.88</v>
      </c>
    </row>
    <row r="2613" spans="1:6" x14ac:dyDescent="0.3">
      <c r="A2613" t="s">
        <v>79</v>
      </c>
      <c r="B2613" t="s">
        <v>207</v>
      </c>
      <c r="C2613" t="s">
        <v>117</v>
      </c>
      <c r="D2613" t="s">
        <v>164</v>
      </c>
      <c r="E2613" t="s">
        <v>489</v>
      </c>
      <c r="F2613">
        <v>128.35</v>
      </c>
    </row>
    <row r="2614" spans="1:6" x14ac:dyDescent="0.3">
      <c r="A2614" t="s">
        <v>79</v>
      </c>
      <c r="B2614" t="s">
        <v>207</v>
      </c>
      <c r="C2614" t="s">
        <v>117</v>
      </c>
      <c r="D2614" t="s">
        <v>164</v>
      </c>
      <c r="E2614" t="s">
        <v>52</v>
      </c>
      <c r="F2614">
        <v>129.44</v>
      </c>
    </row>
    <row r="2615" spans="1:6" x14ac:dyDescent="0.3">
      <c r="A2615" t="s">
        <v>79</v>
      </c>
      <c r="B2615" t="s">
        <v>207</v>
      </c>
      <c r="C2615" t="s">
        <v>117</v>
      </c>
      <c r="D2615" t="s">
        <v>164</v>
      </c>
      <c r="E2615" t="s">
        <v>112</v>
      </c>
      <c r="F2615">
        <v>136.19999999999999</v>
      </c>
    </row>
    <row r="2616" spans="1:6" x14ac:dyDescent="0.3">
      <c r="A2616" t="s">
        <v>79</v>
      </c>
      <c r="B2616" t="s">
        <v>207</v>
      </c>
      <c r="C2616" t="s">
        <v>117</v>
      </c>
      <c r="D2616" t="s">
        <v>164</v>
      </c>
      <c r="E2616" t="s">
        <v>160</v>
      </c>
      <c r="F2616">
        <v>141.06</v>
      </c>
    </row>
    <row r="2617" spans="1:6" x14ac:dyDescent="0.3">
      <c r="A2617" t="s">
        <v>79</v>
      </c>
      <c r="B2617" t="s">
        <v>207</v>
      </c>
      <c r="C2617" t="s">
        <v>117</v>
      </c>
      <c r="D2617" t="s">
        <v>164</v>
      </c>
      <c r="E2617" t="s">
        <v>123</v>
      </c>
      <c r="F2617">
        <v>140.84</v>
      </c>
    </row>
    <row r="2618" spans="1:6" x14ac:dyDescent="0.3">
      <c r="A2618" t="s">
        <v>79</v>
      </c>
      <c r="B2618" t="s">
        <v>207</v>
      </c>
      <c r="C2618" t="s">
        <v>117</v>
      </c>
      <c r="D2618" t="s">
        <v>164</v>
      </c>
      <c r="E2618" t="s">
        <v>169</v>
      </c>
      <c r="F2618">
        <v>131.41999999999999</v>
      </c>
    </row>
    <row r="2619" spans="1:6" x14ac:dyDescent="0.3">
      <c r="A2619" t="s">
        <v>79</v>
      </c>
      <c r="B2619" t="s">
        <v>207</v>
      </c>
      <c r="C2619" t="s">
        <v>117</v>
      </c>
      <c r="D2619" t="s">
        <v>164</v>
      </c>
      <c r="E2619" t="s">
        <v>222</v>
      </c>
      <c r="F2619">
        <v>115.24</v>
      </c>
    </row>
    <row r="2620" spans="1:6" x14ac:dyDescent="0.3">
      <c r="A2620" t="s">
        <v>79</v>
      </c>
      <c r="B2620" t="s">
        <v>207</v>
      </c>
      <c r="C2620" t="s">
        <v>117</v>
      </c>
      <c r="D2620" t="s">
        <v>164</v>
      </c>
      <c r="E2620" t="s">
        <v>270</v>
      </c>
      <c r="F2620">
        <v>84.44</v>
      </c>
    </row>
    <row r="2621" spans="1:6" x14ac:dyDescent="0.3">
      <c r="A2621" t="s">
        <v>79</v>
      </c>
      <c r="B2621" t="s">
        <v>207</v>
      </c>
      <c r="C2621" t="s">
        <v>117</v>
      </c>
      <c r="D2621" t="s">
        <v>164</v>
      </c>
      <c r="E2621" t="s">
        <v>451</v>
      </c>
      <c r="F2621">
        <v>84.63</v>
      </c>
    </row>
    <row r="2622" spans="1:6" x14ac:dyDescent="0.3">
      <c r="A2622" t="s">
        <v>79</v>
      </c>
      <c r="B2622" t="s">
        <v>207</v>
      </c>
      <c r="C2622" t="s">
        <v>117</v>
      </c>
      <c r="D2622" t="s">
        <v>164</v>
      </c>
      <c r="E2622" t="s">
        <v>498</v>
      </c>
      <c r="F2622">
        <v>78.7</v>
      </c>
    </row>
    <row r="2623" spans="1:6" x14ac:dyDescent="0.3">
      <c r="A2623" t="s">
        <v>79</v>
      </c>
      <c r="B2623" t="s">
        <v>207</v>
      </c>
      <c r="C2623" t="s">
        <v>117</v>
      </c>
      <c r="D2623" t="s">
        <v>164</v>
      </c>
      <c r="E2623" t="s">
        <v>549</v>
      </c>
      <c r="F2623">
        <v>92.22</v>
      </c>
    </row>
    <row r="2624" spans="1:6" x14ac:dyDescent="0.3">
      <c r="A2624" t="s">
        <v>79</v>
      </c>
      <c r="B2624" t="s">
        <v>207</v>
      </c>
      <c r="C2624" t="s">
        <v>117</v>
      </c>
      <c r="D2624" t="s">
        <v>164</v>
      </c>
      <c r="E2624" t="s">
        <v>590</v>
      </c>
      <c r="F2624">
        <v>88.2</v>
      </c>
    </row>
    <row r="2625" spans="1:6" x14ac:dyDescent="0.3">
      <c r="A2625" t="s">
        <v>79</v>
      </c>
      <c r="B2625" t="s">
        <v>207</v>
      </c>
      <c r="C2625" t="s">
        <v>117</v>
      </c>
      <c r="D2625" t="s">
        <v>164</v>
      </c>
      <c r="E2625" t="s">
        <v>174</v>
      </c>
      <c r="F2625">
        <v>83.08</v>
      </c>
    </row>
    <row r="2626" spans="1:6" x14ac:dyDescent="0.3">
      <c r="A2626" t="s">
        <v>79</v>
      </c>
      <c r="B2626" t="s">
        <v>207</v>
      </c>
      <c r="C2626" t="s">
        <v>117</v>
      </c>
      <c r="D2626" t="s">
        <v>164</v>
      </c>
      <c r="E2626" t="s">
        <v>228</v>
      </c>
      <c r="F2626">
        <v>98.1</v>
      </c>
    </row>
    <row r="2627" spans="1:6" x14ac:dyDescent="0.3">
      <c r="A2627" t="s">
        <v>79</v>
      </c>
      <c r="B2627" t="s">
        <v>207</v>
      </c>
      <c r="C2627" t="s">
        <v>117</v>
      </c>
      <c r="D2627" t="s">
        <v>164</v>
      </c>
      <c r="E2627" t="s">
        <v>471</v>
      </c>
      <c r="F2627">
        <v>113.09</v>
      </c>
    </row>
    <row r="2628" spans="1:6" x14ac:dyDescent="0.3">
      <c r="A2628" t="s">
        <v>79</v>
      </c>
      <c r="B2628" t="s">
        <v>207</v>
      </c>
      <c r="C2628" t="s">
        <v>117</v>
      </c>
      <c r="D2628" t="s">
        <v>164</v>
      </c>
      <c r="E2628" t="s">
        <v>512</v>
      </c>
      <c r="F2628">
        <v>111.69</v>
      </c>
    </row>
    <row r="2629" spans="1:6" x14ac:dyDescent="0.3">
      <c r="A2629" t="s">
        <v>79</v>
      </c>
      <c r="B2629" t="s">
        <v>207</v>
      </c>
      <c r="C2629" t="s">
        <v>117</v>
      </c>
      <c r="D2629" t="s">
        <v>164</v>
      </c>
      <c r="E2629" t="s">
        <v>87</v>
      </c>
      <c r="F2629">
        <v>114.29</v>
      </c>
    </row>
    <row r="2630" spans="1:6" x14ac:dyDescent="0.3">
      <c r="A2630" t="s">
        <v>79</v>
      </c>
      <c r="B2630" t="s">
        <v>207</v>
      </c>
      <c r="C2630" t="s">
        <v>117</v>
      </c>
      <c r="D2630" t="s">
        <v>164</v>
      </c>
      <c r="E2630" t="s">
        <v>143</v>
      </c>
      <c r="F2630">
        <v>115.44</v>
      </c>
    </row>
    <row r="2631" spans="1:6" x14ac:dyDescent="0.3">
      <c r="A2631" t="s">
        <v>79</v>
      </c>
      <c r="B2631" t="s">
        <v>207</v>
      </c>
      <c r="C2631" t="s">
        <v>117</v>
      </c>
      <c r="D2631" t="s">
        <v>164</v>
      </c>
      <c r="E2631" t="s">
        <v>192</v>
      </c>
      <c r="F2631">
        <v>119.4</v>
      </c>
    </row>
    <row r="2632" spans="1:6" x14ac:dyDescent="0.3">
      <c r="A2632" t="s">
        <v>79</v>
      </c>
      <c r="B2632" t="s">
        <v>207</v>
      </c>
      <c r="C2632" t="s">
        <v>117</v>
      </c>
      <c r="D2632" t="s">
        <v>164</v>
      </c>
      <c r="E2632" t="s">
        <v>250</v>
      </c>
      <c r="F2632">
        <v>96.47</v>
      </c>
    </row>
    <row r="2633" spans="1:6" x14ac:dyDescent="0.3">
      <c r="A2633" t="s">
        <v>79</v>
      </c>
      <c r="B2633" t="s">
        <v>207</v>
      </c>
      <c r="C2633" t="s">
        <v>117</v>
      </c>
      <c r="D2633" t="s">
        <v>164</v>
      </c>
      <c r="E2633" t="s">
        <v>421</v>
      </c>
      <c r="F2633">
        <v>82.96</v>
      </c>
    </row>
    <row r="2634" spans="1:6" x14ac:dyDescent="0.3">
      <c r="A2634" t="s">
        <v>79</v>
      </c>
      <c r="B2634" t="s">
        <v>207</v>
      </c>
      <c r="C2634" t="s">
        <v>117</v>
      </c>
      <c r="D2634" t="s">
        <v>164</v>
      </c>
      <c r="E2634" t="s">
        <v>475</v>
      </c>
      <c r="F2634">
        <v>91.75</v>
      </c>
    </row>
    <row r="2635" spans="1:6" x14ac:dyDescent="0.3">
      <c r="A2635" t="s">
        <v>79</v>
      </c>
      <c r="B2635" t="s">
        <v>207</v>
      </c>
      <c r="C2635" t="s">
        <v>117</v>
      </c>
      <c r="D2635" t="s">
        <v>164</v>
      </c>
      <c r="E2635" t="s">
        <v>517</v>
      </c>
      <c r="F2635">
        <v>93.74</v>
      </c>
    </row>
    <row r="2636" spans="1:6" x14ac:dyDescent="0.3">
      <c r="A2636" t="s">
        <v>79</v>
      </c>
      <c r="B2636" t="s">
        <v>207</v>
      </c>
      <c r="C2636" t="s">
        <v>117</v>
      </c>
      <c r="D2636" t="s">
        <v>164</v>
      </c>
      <c r="E2636" t="s">
        <v>88</v>
      </c>
      <c r="F2636">
        <v>95.78</v>
      </c>
    </row>
    <row r="2637" spans="1:6" x14ac:dyDescent="0.3">
      <c r="A2637" t="s">
        <v>79</v>
      </c>
      <c r="B2637" t="s">
        <v>207</v>
      </c>
      <c r="C2637" t="s">
        <v>117</v>
      </c>
      <c r="D2637" t="s">
        <v>164</v>
      </c>
      <c r="E2637" t="s">
        <v>524</v>
      </c>
      <c r="F2637">
        <v>86.07</v>
      </c>
    </row>
    <row r="2638" spans="1:6" x14ac:dyDescent="0.3">
      <c r="A2638" t="s">
        <v>79</v>
      </c>
      <c r="B2638" t="s">
        <v>207</v>
      </c>
      <c r="C2638" t="s">
        <v>117</v>
      </c>
      <c r="D2638" t="s">
        <v>164</v>
      </c>
      <c r="E2638" t="s">
        <v>568</v>
      </c>
      <c r="F2638">
        <v>90.24</v>
      </c>
    </row>
    <row r="2639" spans="1:6" x14ac:dyDescent="0.3">
      <c r="A2639" t="s">
        <v>79</v>
      </c>
      <c r="B2639" t="s">
        <v>207</v>
      </c>
      <c r="C2639" t="s">
        <v>117</v>
      </c>
      <c r="D2639" t="s">
        <v>164</v>
      </c>
      <c r="E2639" t="s">
        <v>14</v>
      </c>
      <c r="F2639">
        <v>93.89</v>
      </c>
    </row>
    <row r="2640" spans="1:6" x14ac:dyDescent="0.3">
      <c r="A2640" t="s">
        <v>79</v>
      </c>
      <c r="B2640" t="s">
        <v>207</v>
      </c>
      <c r="C2640" t="s">
        <v>117</v>
      </c>
      <c r="D2640" t="s">
        <v>164</v>
      </c>
      <c r="E2640" t="s">
        <v>204</v>
      </c>
      <c r="F2640">
        <v>97.38</v>
      </c>
    </row>
    <row r="2641" spans="1:6" x14ac:dyDescent="0.3">
      <c r="A2641" t="s">
        <v>79</v>
      </c>
      <c r="B2641" t="s">
        <v>207</v>
      </c>
      <c r="C2641" t="s">
        <v>117</v>
      </c>
      <c r="D2641" t="s">
        <v>164</v>
      </c>
      <c r="E2641" t="s">
        <v>259</v>
      </c>
      <c r="F2641">
        <v>97.45</v>
      </c>
    </row>
    <row r="2642" spans="1:6" x14ac:dyDescent="0.3">
      <c r="A2642" t="s">
        <v>79</v>
      </c>
      <c r="B2642" t="s">
        <v>207</v>
      </c>
      <c r="C2642" t="s">
        <v>117</v>
      </c>
      <c r="D2642" t="s">
        <v>164</v>
      </c>
      <c r="E2642" t="s">
        <v>298</v>
      </c>
      <c r="F2642">
        <v>99.48</v>
      </c>
    </row>
    <row r="2643" spans="1:6" x14ac:dyDescent="0.3">
      <c r="A2643" t="s">
        <v>79</v>
      </c>
      <c r="B2643" t="s">
        <v>207</v>
      </c>
      <c r="C2643" t="s">
        <v>117</v>
      </c>
      <c r="D2643" t="s">
        <v>164</v>
      </c>
      <c r="E2643" t="s">
        <v>343</v>
      </c>
      <c r="F2643">
        <v>103.07</v>
      </c>
    </row>
    <row r="2644" spans="1:6" x14ac:dyDescent="0.3">
      <c r="A2644" t="s">
        <v>79</v>
      </c>
      <c r="B2644" t="s">
        <v>207</v>
      </c>
      <c r="C2644" t="s">
        <v>117</v>
      </c>
      <c r="D2644" t="s">
        <v>164</v>
      </c>
      <c r="E2644" t="s">
        <v>528</v>
      </c>
      <c r="F2644">
        <v>103.84</v>
      </c>
    </row>
    <row r="2645" spans="1:6" x14ac:dyDescent="0.3">
      <c r="A2645" t="s">
        <v>79</v>
      </c>
      <c r="B2645" t="s">
        <v>207</v>
      </c>
      <c r="C2645" t="s">
        <v>117</v>
      </c>
      <c r="D2645" t="s">
        <v>164</v>
      </c>
      <c r="E2645" t="s">
        <v>572</v>
      </c>
      <c r="F2645">
        <v>95.37</v>
      </c>
    </row>
    <row r="2646" spans="1:6" x14ac:dyDescent="0.3">
      <c r="A2646" t="s">
        <v>79</v>
      </c>
      <c r="B2646" t="s">
        <v>207</v>
      </c>
      <c r="C2646" t="s">
        <v>117</v>
      </c>
      <c r="D2646" t="s">
        <v>164</v>
      </c>
      <c r="E2646" t="s">
        <v>17</v>
      </c>
      <c r="F2646">
        <v>96.43</v>
      </c>
    </row>
    <row r="2647" spans="1:6" x14ac:dyDescent="0.3">
      <c r="A2647" t="s">
        <v>79</v>
      </c>
      <c r="B2647" t="s">
        <v>207</v>
      </c>
      <c r="C2647" t="s">
        <v>117</v>
      </c>
      <c r="D2647" t="s">
        <v>164</v>
      </c>
      <c r="E2647" t="s">
        <v>581</v>
      </c>
      <c r="F2647">
        <v>75.069999999999993</v>
      </c>
    </row>
    <row r="2648" spans="1:6" x14ac:dyDescent="0.3">
      <c r="A2648" t="s">
        <v>79</v>
      </c>
      <c r="B2648" t="s">
        <v>207</v>
      </c>
      <c r="C2648" t="s">
        <v>117</v>
      </c>
      <c r="D2648" t="s">
        <v>164</v>
      </c>
      <c r="E2648" t="s">
        <v>24</v>
      </c>
      <c r="F2648">
        <v>69.06</v>
      </c>
    </row>
    <row r="2649" spans="1:6" x14ac:dyDescent="0.3">
      <c r="A2649" t="s">
        <v>79</v>
      </c>
      <c r="B2649" t="s">
        <v>207</v>
      </c>
      <c r="C2649" t="s">
        <v>117</v>
      </c>
      <c r="D2649" t="s">
        <v>164</v>
      </c>
      <c r="E2649" t="s">
        <v>83</v>
      </c>
      <c r="F2649">
        <v>71.39</v>
      </c>
    </row>
    <row r="2650" spans="1:6" x14ac:dyDescent="0.3">
      <c r="A2650" t="s">
        <v>359</v>
      </c>
      <c r="B2650" t="s">
        <v>208</v>
      </c>
      <c r="C2650" t="s">
        <v>117</v>
      </c>
      <c r="D2650" t="s">
        <v>164</v>
      </c>
      <c r="E2650" t="s">
        <v>111</v>
      </c>
      <c r="F2650">
        <v>72.52</v>
      </c>
    </row>
    <row r="2651" spans="1:6" x14ac:dyDescent="0.3">
      <c r="A2651" t="s">
        <v>359</v>
      </c>
      <c r="B2651" t="s">
        <v>208</v>
      </c>
      <c r="C2651" t="s">
        <v>117</v>
      </c>
      <c r="D2651" t="s">
        <v>164</v>
      </c>
      <c r="E2651" t="s">
        <v>159</v>
      </c>
      <c r="F2651">
        <v>73.64</v>
      </c>
    </row>
    <row r="2652" spans="1:6" x14ac:dyDescent="0.3">
      <c r="A2652" t="s">
        <v>359</v>
      </c>
      <c r="B2652" t="s">
        <v>208</v>
      </c>
      <c r="C2652" t="s">
        <v>117</v>
      </c>
      <c r="D2652" t="s">
        <v>164</v>
      </c>
      <c r="E2652" t="s">
        <v>211</v>
      </c>
      <c r="F2652">
        <v>68.19</v>
      </c>
    </row>
    <row r="2653" spans="1:6" x14ac:dyDescent="0.3">
      <c r="A2653" t="s">
        <v>359</v>
      </c>
      <c r="B2653" t="s">
        <v>208</v>
      </c>
      <c r="C2653" t="s">
        <v>117</v>
      </c>
      <c r="D2653" t="s">
        <v>164</v>
      </c>
      <c r="E2653" t="s">
        <v>263</v>
      </c>
      <c r="F2653">
        <v>68.36</v>
      </c>
    </row>
    <row r="2654" spans="1:6" x14ac:dyDescent="0.3">
      <c r="A2654" t="s">
        <v>359</v>
      </c>
      <c r="B2654" t="s">
        <v>208</v>
      </c>
      <c r="C2654" t="s">
        <v>117</v>
      </c>
      <c r="D2654" t="s">
        <v>164</v>
      </c>
      <c r="E2654" t="s">
        <v>441</v>
      </c>
      <c r="F2654">
        <v>90.47</v>
      </c>
    </row>
    <row r="2655" spans="1:6" x14ac:dyDescent="0.3">
      <c r="A2655" t="s">
        <v>359</v>
      </c>
      <c r="B2655" t="s">
        <v>208</v>
      </c>
      <c r="C2655" t="s">
        <v>117</v>
      </c>
      <c r="D2655" t="s">
        <v>164</v>
      </c>
      <c r="E2655" t="s">
        <v>492</v>
      </c>
      <c r="F2655">
        <v>92.44</v>
      </c>
    </row>
    <row r="2656" spans="1:6" x14ac:dyDescent="0.3">
      <c r="A2656" t="s">
        <v>359</v>
      </c>
      <c r="B2656" t="s">
        <v>208</v>
      </c>
      <c r="C2656" t="s">
        <v>117</v>
      </c>
      <c r="D2656" t="s">
        <v>164</v>
      </c>
      <c r="E2656" t="s">
        <v>535</v>
      </c>
      <c r="F2656">
        <v>108.64</v>
      </c>
    </row>
    <row r="2657" spans="1:6" x14ac:dyDescent="0.3">
      <c r="A2657" t="s">
        <v>359</v>
      </c>
      <c r="B2657" t="s">
        <v>208</v>
      </c>
      <c r="C2657" t="s">
        <v>117</v>
      </c>
      <c r="D2657" t="s">
        <v>164</v>
      </c>
      <c r="E2657" t="s">
        <v>576</v>
      </c>
      <c r="F2657">
        <v>111.67</v>
      </c>
    </row>
    <row r="2658" spans="1:6" x14ac:dyDescent="0.3">
      <c r="A2658" t="s">
        <v>359</v>
      </c>
      <c r="B2658" t="s">
        <v>208</v>
      </c>
      <c r="C2658" t="s">
        <v>117</v>
      </c>
      <c r="D2658" t="s">
        <v>164</v>
      </c>
      <c r="E2658" t="s">
        <v>161</v>
      </c>
      <c r="F2658">
        <v>123</v>
      </c>
    </row>
    <row r="2659" spans="1:6" x14ac:dyDescent="0.3">
      <c r="A2659" t="s">
        <v>359</v>
      </c>
      <c r="B2659" t="s">
        <v>208</v>
      </c>
      <c r="C2659" t="s">
        <v>117</v>
      </c>
      <c r="D2659" t="s">
        <v>164</v>
      </c>
      <c r="E2659" t="s">
        <v>588</v>
      </c>
      <c r="F2659">
        <v>118.14</v>
      </c>
    </row>
    <row r="2660" spans="1:6" x14ac:dyDescent="0.3">
      <c r="A2660" t="s">
        <v>359</v>
      </c>
      <c r="B2660" t="s">
        <v>208</v>
      </c>
      <c r="C2660" t="s">
        <v>117</v>
      </c>
      <c r="D2660" t="s">
        <v>164</v>
      </c>
      <c r="E2660" t="s">
        <v>27</v>
      </c>
      <c r="F2660">
        <v>133.63</v>
      </c>
    </row>
    <row r="2661" spans="1:6" x14ac:dyDescent="0.3">
      <c r="A2661" t="s">
        <v>359</v>
      </c>
      <c r="B2661" t="s">
        <v>208</v>
      </c>
      <c r="C2661" t="s">
        <v>117</v>
      </c>
      <c r="D2661" t="s">
        <v>164</v>
      </c>
      <c r="E2661" t="s">
        <v>227</v>
      </c>
      <c r="F2661">
        <v>130.18</v>
      </c>
    </row>
    <row r="2662" spans="1:6" x14ac:dyDescent="0.3">
      <c r="A2662" t="s">
        <v>359</v>
      </c>
      <c r="B2662" t="s">
        <v>208</v>
      </c>
      <c r="C2662" t="s">
        <v>117</v>
      </c>
      <c r="D2662" t="s">
        <v>164</v>
      </c>
      <c r="E2662" t="s">
        <v>273</v>
      </c>
      <c r="F2662">
        <v>105.25</v>
      </c>
    </row>
    <row r="2663" spans="1:6" x14ac:dyDescent="0.3">
      <c r="A2663" t="s">
        <v>359</v>
      </c>
      <c r="B2663" t="s">
        <v>208</v>
      </c>
      <c r="C2663" t="s">
        <v>117</v>
      </c>
      <c r="D2663" t="s">
        <v>164</v>
      </c>
      <c r="E2663" t="s">
        <v>313</v>
      </c>
      <c r="F2663">
        <v>110.38</v>
      </c>
    </row>
    <row r="2664" spans="1:6" x14ac:dyDescent="0.3">
      <c r="A2664" t="s">
        <v>359</v>
      </c>
      <c r="B2664" t="s">
        <v>208</v>
      </c>
      <c r="C2664" t="s">
        <v>117</v>
      </c>
      <c r="D2664" t="s">
        <v>164</v>
      </c>
      <c r="E2664" t="s">
        <v>358</v>
      </c>
      <c r="F2664">
        <v>87.25</v>
      </c>
    </row>
    <row r="2665" spans="1:6" x14ac:dyDescent="0.3">
      <c r="A2665" t="s">
        <v>359</v>
      </c>
      <c r="B2665" t="s">
        <v>208</v>
      </c>
      <c r="C2665" t="s">
        <v>117</v>
      </c>
      <c r="D2665" t="s">
        <v>164</v>
      </c>
      <c r="E2665" t="s">
        <v>550</v>
      </c>
      <c r="F2665">
        <v>95.12</v>
      </c>
    </row>
    <row r="2666" spans="1:6" x14ac:dyDescent="0.3">
      <c r="A2666" t="s">
        <v>359</v>
      </c>
      <c r="B2666" t="s">
        <v>208</v>
      </c>
      <c r="C2666" t="s">
        <v>117</v>
      </c>
      <c r="D2666" t="s">
        <v>164</v>
      </c>
      <c r="E2666" t="s">
        <v>593</v>
      </c>
      <c r="F2666">
        <v>96.62</v>
      </c>
    </row>
    <row r="2667" spans="1:6" x14ac:dyDescent="0.3">
      <c r="A2667" t="s">
        <v>359</v>
      </c>
      <c r="B2667" t="s">
        <v>208</v>
      </c>
      <c r="C2667" t="s">
        <v>117</v>
      </c>
      <c r="D2667" t="s">
        <v>164</v>
      </c>
      <c r="E2667" t="s">
        <v>33</v>
      </c>
      <c r="F2667">
        <v>100.56</v>
      </c>
    </row>
    <row r="2668" spans="1:6" x14ac:dyDescent="0.3">
      <c r="A2668" t="s">
        <v>359</v>
      </c>
      <c r="B2668" t="s">
        <v>208</v>
      </c>
      <c r="C2668" t="s">
        <v>117</v>
      </c>
      <c r="D2668" t="s">
        <v>164</v>
      </c>
      <c r="E2668" t="s">
        <v>93</v>
      </c>
      <c r="F2668">
        <v>106.07</v>
      </c>
    </row>
    <row r="2669" spans="1:6" x14ac:dyDescent="0.3">
      <c r="A2669" t="s">
        <v>359</v>
      </c>
      <c r="B2669" t="s">
        <v>208</v>
      </c>
      <c r="C2669" t="s">
        <v>117</v>
      </c>
      <c r="D2669" t="s">
        <v>164</v>
      </c>
      <c r="E2669" t="s">
        <v>48</v>
      </c>
      <c r="F2669">
        <v>108.98</v>
      </c>
    </row>
    <row r="2670" spans="1:6" x14ac:dyDescent="0.3">
      <c r="A2670" t="s">
        <v>359</v>
      </c>
      <c r="B2670" t="s">
        <v>208</v>
      </c>
      <c r="C2670" t="s">
        <v>117</v>
      </c>
      <c r="D2670" t="s">
        <v>164</v>
      </c>
      <c r="E2670" t="s">
        <v>108</v>
      </c>
      <c r="F2670">
        <v>112.19</v>
      </c>
    </row>
    <row r="2671" spans="1:6" x14ac:dyDescent="0.3">
      <c r="A2671" t="s">
        <v>359</v>
      </c>
      <c r="B2671" t="s">
        <v>208</v>
      </c>
      <c r="C2671" t="s">
        <v>117</v>
      </c>
      <c r="D2671" t="s">
        <v>164</v>
      </c>
      <c r="E2671" t="s">
        <v>153</v>
      </c>
      <c r="F2671">
        <v>112.41</v>
      </c>
    </row>
    <row r="2672" spans="1:6" x14ac:dyDescent="0.3">
      <c r="A2672" t="s">
        <v>359</v>
      </c>
      <c r="B2672" t="s">
        <v>208</v>
      </c>
      <c r="C2672" t="s">
        <v>117</v>
      </c>
      <c r="D2672" t="s">
        <v>164</v>
      </c>
      <c r="E2672" t="s">
        <v>324</v>
      </c>
      <c r="F2672">
        <v>116.42</v>
      </c>
    </row>
    <row r="2673" spans="1:6" x14ac:dyDescent="0.3">
      <c r="A2673" t="s">
        <v>359</v>
      </c>
      <c r="B2673" t="s">
        <v>208</v>
      </c>
      <c r="C2673" t="s">
        <v>117</v>
      </c>
      <c r="D2673" t="s">
        <v>164</v>
      </c>
      <c r="E2673" t="s">
        <v>369</v>
      </c>
      <c r="F2673">
        <v>121.84</v>
      </c>
    </row>
    <row r="2674" spans="1:6" x14ac:dyDescent="0.3">
      <c r="A2674" t="s">
        <v>359</v>
      </c>
      <c r="B2674" t="s">
        <v>208</v>
      </c>
      <c r="C2674" t="s">
        <v>117</v>
      </c>
      <c r="D2674" t="s">
        <v>164</v>
      </c>
      <c r="E2674" t="s">
        <v>438</v>
      </c>
      <c r="F2674">
        <v>120.71</v>
      </c>
    </row>
    <row r="2675" spans="1:6" x14ac:dyDescent="0.3">
      <c r="A2675" t="s">
        <v>359</v>
      </c>
      <c r="B2675" t="s">
        <v>208</v>
      </c>
      <c r="C2675" t="s">
        <v>117</v>
      </c>
      <c r="D2675" t="s">
        <v>164</v>
      </c>
      <c r="E2675" t="s">
        <v>489</v>
      </c>
      <c r="F2675">
        <v>115.44</v>
      </c>
    </row>
    <row r="2676" spans="1:6" x14ac:dyDescent="0.3">
      <c r="A2676" t="s">
        <v>359</v>
      </c>
      <c r="B2676" t="s">
        <v>208</v>
      </c>
      <c r="C2676" t="s">
        <v>117</v>
      </c>
      <c r="D2676" t="s">
        <v>164</v>
      </c>
      <c r="E2676" t="s">
        <v>52</v>
      </c>
      <c r="F2676">
        <v>121.96</v>
      </c>
    </row>
    <row r="2677" spans="1:6" x14ac:dyDescent="0.3">
      <c r="A2677" t="s">
        <v>359</v>
      </c>
      <c r="B2677" t="s">
        <v>208</v>
      </c>
      <c r="C2677" t="s">
        <v>117</v>
      </c>
      <c r="D2677" t="s">
        <v>164</v>
      </c>
      <c r="E2677" t="s">
        <v>112</v>
      </c>
      <c r="F2677">
        <v>132.29</v>
      </c>
    </row>
    <row r="2678" spans="1:6" x14ac:dyDescent="0.3">
      <c r="A2678" t="s">
        <v>359</v>
      </c>
      <c r="B2678" t="s">
        <v>208</v>
      </c>
      <c r="C2678" t="s">
        <v>117</v>
      </c>
      <c r="D2678" t="s">
        <v>164</v>
      </c>
      <c r="E2678" t="s">
        <v>160</v>
      </c>
      <c r="F2678">
        <v>140.44999999999999</v>
      </c>
    </row>
    <row r="2679" spans="1:6" x14ac:dyDescent="0.3">
      <c r="A2679" t="s">
        <v>359</v>
      </c>
      <c r="B2679" t="s">
        <v>208</v>
      </c>
      <c r="C2679" t="s">
        <v>117</v>
      </c>
      <c r="D2679" t="s">
        <v>164</v>
      </c>
      <c r="E2679" t="s">
        <v>123</v>
      </c>
      <c r="F2679">
        <v>131.82</v>
      </c>
    </row>
    <row r="2680" spans="1:6" x14ac:dyDescent="0.3">
      <c r="A2680" t="s">
        <v>359</v>
      </c>
      <c r="B2680" t="s">
        <v>208</v>
      </c>
      <c r="C2680" t="s">
        <v>117</v>
      </c>
      <c r="D2680" t="s">
        <v>164</v>
      </c>
      <c r="E2680" t="s">
        <v>169</v>
      </c>
      <c r="F2680">
        <v>113.01</v>
      </c>
    </row>
    <row r="2681" spans="1:6" x14ac:dyDescent="0.3">
      <c r="A2681" t="s">
        <v>359</v>
      </c>
      <c r="B2681" t="s">
        <v>208</v>
      </c>
      <c r="C2681" t="s">
        <v>117</v>
      </c>
      <c r="D2681" t="s">
        <v>164</v>
      </c>
      <c r="E2681" t="s">
        <v>222</v>
      </c>
      <c r="F2681">
        <v>130.53</v>
      </c>
    </row>
    <row r="2682" spans="1:6" x14ac:dyDescent="0.3">
      <c r="A2682" t="s">
        <v>359</v>
      </c>
      <c r="B2682" t="s">
        <v>208</v>
      </c>
      <c r="C2682" t="s">
        <v>117</v>
      </c>
      <c r="D2682" t="s">
        <v>164</v>
      </c>
      <c r="E2682" t="s">
        <v>270</v>
      </c>
      <c r="F2682">
        <v>139.87</v>
      </c>
    </row>
    <row r="2683" spans="1:6" x14ac:dyDescent="0.3">
      <c r="A2683" t="s">
        <v>359</v>
      </c>
      <c r="B2683" t="s">
        <v>208</v>
      </c>
      <c r="C2683" t="s">
        <v>117</v>
      </c>
      <c r="D2683" t="s">
        <v>164</v>
      </c>
      <c r="E2683" t="s">
        <v>451</v>
      </c>
      <c r="F2683">
        <v>124.64</v>
      </c>
    </row>
    <row r="2684" spans="1:6" x14ac:dyDescent="0.3">
      <c r="A2684" t="s">
        <v>359</v>
      </c>
      <c r="B2684" t="s">
        <v>208</v>
      </c>
      <c r="C2684" t="s">
        <v>117</v>
      </c>
      <c r="D2684" t="s">
        <v>164</v>
      </c>
      <c r="E2684" t="s">
        <v>498</v>
      </c>
      <c r="F2684">
        <v>146.01</v>
      </c>
    </row>
    <row r="2685" spans="1:6" x14ac:dyDescent="0.3">
      <c r="A2685" t="s">
        <v>359</v>
      </c>
      <c r="B2685" t="s">
        <v>208</v>
      </c>
      <c r="C2685" t="s">
        <v>117</v>
      </c>
      <c r="D2685" t="s">
        <v>164</v>
      </c>
      <c r="E2685" t="s">
        <v>549</v>
      </c>
      <c r="F2685">
        <v>141.01</v>
      </c>
    </row>
    <row r="2686" spans="1:6" x14ac:dyDescent="0.3">
      <c r="A2686" t="s">
        <v>359</v>
      </c>
      <c r="B2686" t="s">
        <v>208</v>
      </c>
      <c r="C2686" t="s">
        <v>117</v>
      </c>
      <c r="D2686" t="s">
        <v>164</v>
      </c>
      <c r="E2686" t="s">
        <v>590</v>
      </c>
      <c r="F2686">
        <v>126.2</v>
      </c>
    </row>
    <row r="2687" spans="1:6" x14ac:dyDescent="0.3">
      <c r="A2687" t="s">
        <v>359</v>
      </c>
      <c r="B2687" t="s">
        <v>208</v>
      </c>
      <c r="C2687" t="s">
        <v>117</v>
      </c>
      <c r="D2687" t="s">
        <v>164</v>
      </c>
      <c r="E2687" t="s">
        <v>174</v>
      </c>
      <c r="F2687">
        <v>136.38</v>
      </c>
    </row>
    <row r="2688" spans="1:6" x14ac:dyDescent="0.3">
      <c r="A2688" t="s">
        <v>359</v>
      </c>
      <c r="B2688" t="s">
        <v>208</v>
      </c>
      <c r="C2688" t="s">
        <v>117</v>
      </c>
      <c r="D2688" t="s">
        <v>164</v>
      </c>
      <c r="E2688" t="s">
        <v>228</v>
      </c>
      <c r="F2688">
        <v>142.51</v>
      </c>
    </row>
    <row r="2689" spans="1:6" x14ac:dyDescent="0.3">
      <c r="A2689" t="s">
        <v>359</v>
      </c>
      <c r="B2689" t="s">
        <v>208</v>
      </c>
      <c r="C2689" t="s">
        <v>117</v>
      </c>
      <c r="D2689" t="s">
        <v>164</v>
      </c>
      <c r="E2689" t="s">
        <v>471</v>
      </c>
      <c r="F2689">
        <v>138.69999999999999</v>
      </c>
    </row>
    <row r="2690" spans="1:6" x14ac:dyDescent="0.3">
      <c r="A2690" t="s">
        <v>359</v>
      </c>
      <c r="B2690" t="s">
        <v>208</v>
      </c>
      <c r="C2690" t="s">
        <v>117</v>
      </c>
      <c r="D2690" t="s">
        <v>164</v>
      </c>
      <c r="E2690" t="s">
        <v>512</v>
      </c>
      <c r="F2690">
        <v>137.46</v>
      </c>
    </row>
    <row r="2691" spans="1:6" x14ac:dyDescent="0.3">
      <c r="A2691" t="s">
        <v>359</v>
      </c>
      <c r="B2691" t="s">
        <v>208</v>
      </c>
      <c r="C2691" t="s">
        <v>117</v>
      </c>
      <c r="D2691" t="s">
        <v>164</v>
      </c>
      <c r="E2691" t="s">
        <v>87</v>
      </c>
      <c r="F2691">
        <v>143.22</v>
      </c>
    </row>
    <row r="2692" spans="1:6" x14ac:dyDescent="0.3">
      <c r="A2692" t="s">
        <v>359</v>
      </c>
      <c r="B2692" t="s">
        <v>208</v>
      </c>
      <c r="C2692" t="s">
        <v>117</v>
      </c>
      <c r="D2692" t="s">
        <v>164</v>
      </c>
      <c r="E2692" t="s">
        <v>143</v>
      </c>
      <c r="F2692">
        <v>137.79</v>
      </c>
    </row>
    <row r="2693" spans="1:6" x14ac:dyDescent="0.3">
      <c r="A2693" t="s">
        <v>359</v>
      </c>
      <c r="B2693" t="s">
        <v>208</v>
      </c>
      <c r="C2693" t="s">
        <v>117</v>
      </c>
      <c r="D2693" t="s">
        <v>164</v>
      </c>
      <c r="E2693" t="s">
        <v>192</v>
      </c>
      <c r="F2693">
        <v>141.11000000000001</v>
      </c>
    </row>
    <row r="2694" spans="1:6" x14ac:dyDescent="0.3">
      <c r="A2694" t="s">
        <v>359</v>
      </c>
      <c r="B2694" t="s">
        <v>208</v>
      </c>
      <c r="C2694" t="s">
        <v>117</v>
      </c>
      <c r="D2694" t="s">
        <v>164</v>
      </c>
      <c r="E2694" t="s">
        <v>250</v>
      </c>
      <c r="F2694">
        <v>126.39</v>
      </c>
    </row>
    <row r="2695" spans="1:6" x14ac:dyDescent="0.3">
      <c r="A2695" t="s">
        <v>359</v>
      </c>
      <c r="B2695" t="s">
        <v>208</v>
      </c>
      <c r="C2695" t="s">
        <v>117</v>
      </c>
      <c r="D2695" t="s">
        <v>164</v>
      </c>
      <c r="E2695" t="s">
        <v>421</v>
      </c>
      <c r="F2695">
        <v>118.35</v>
      </c>
    </row>
    <row r="2696" spans="1:6" x14ac:dyDescent="0.3">
      <c r="A2696" t="s">
        <v>359</v>
      </c>
      <c r="B2696" t="s">
        <v>208</v>
      </c>
      <c r="C2696" t="s">
        <v>117</v>
      </c>
      <c r="D2696" t="s">
        <v>164</v>
      </c>
      <c r="E2696" t="s">
        <v>475</v>
      </c>
      <c r="F2696">
        <v>115.88</v>
      </c>
    </row>
    <row r="2697" spans="1:6" x14ac:dyDescent="0.3">
      <c r="A2697" t="s">
        <v>359</v>
      </c>
      <c r="B2697" t="s">
        <v>208</v>
      </c>
      <c r="C2697" t="s">
        <v>117</v>
      </c>
      <c r="D2697" t="s">
        <v>164</v>
      </c>
      <c r="E2697" t="s">
        <v>517</v>
      </c>
      <c r="F2697">
        <v>112.16</v>
      </c>
    </row>
    <row r="2698" spans="1:6" x14ac:dyDescent="0.3">
      <c r="A2698" t="s">
        <v>359</v>
      </c>
      <c r="B2698" t="s">
        <v>208</v>
      </c>
      <c r="C2698" t="s">
        <v>117</v>
      </c>
      <c r="D2698" t="s">
        <v>164</v>
      </c>
      <c r="E2698" t="s">
        <v>88</v>
      </c>
      <c r="F2698">
        <v>107.7</v>
      </c>
    </row>
    <row r="2699" spans="1:6" x14ac:dyDescent="0.3">
      <c r="A2699" t="s">
        <v>359</v>
      </c>
      <c r="B2699" t="s">
        <v>208</v>
      </c>
      <c r="C2699" t="s">
        <v>117</v>
      </c>
      <c r="D2699" t="s">
        <v>164</v>
      </c>
      <c r="E2699" t="s">
        <v>524</v>
      </c>
      <c r="F2699">
        <v>107.23</v>
      </c>
    </row>
    <row r="2700" spans="1:6" x14ac:dyDescent="0.3">
      <c r="A2700" t="s">
        <v>359</v>
      </c>
      <c r="B2700" t="s">
        <v>208</v>
      </c>
      <c r="C2700" t="s">
        <v>117</v>
      </c>
      <c r="D2700" t="s">
        <v>164</v>
      </c>
      <c r="E2700" t="s">
        <v>568</v>
      </c>
      <c r="F2700">
        <v>111.8</v>
      </c>
    </row>
    <row r="2701" spans="1:6" x14ac:dyDescent="0.3">
      <c r="A2701" t="s">
        <v>359</v>
      </c>
      <c r="B2701" t="s">
        <v>208</v>
      </c>
      <c r="C2701" t="s">
        <v>117</v>
      </c>
      <c r="D2701" t="s">
        <v>164</v>
      </c>
      <c r="E2701" t="s">
        <v>14</v>
      </c>
      <c r="F2701">
        <v>105.46</v>
      </c>
    </row>
    <row r="2702" spans="1:6" x14ac:dyDescent="0.3">
      <c r="A2702" t="s">
        <v>359</v>
      </c>
      <c r="B2702" t="s">
        <v>208</v>
      </c>
      <c r="C2702" t="s">
        <v>117</v>
      </c>
      <c r="D2702" t="s">
        <v>164</v>
      </c>
      <c r="E2702" t="s">
        <v>204</v>
      </c>
      <c r="F2702">
        <v>99.46</v>
      </c>
    </row>
    <row r="2703" spans="1:6" x14ac:dyDescent="0.3">
      <c r="A2703" t="s">
        <v>359</v>
      </c>
      <c r="B2703" t="s">
        <v>208</v>
      </c>
      <c r="C2703" t="s">
        <v>117</v>
      </c>
      <c r="D2703" t="s">
        <v>164</v>
      </c>
      <c r="E2703" t="s">
        <v>259</v>
      </c>
      <c r="F2703">
        <v>97.77</v>
      </c>
    </row>
    <row r="2704" spans="1:6" x14ac:dyDescent="0.3">
      <c r="A2704" t="s">
        <v>359</v>
      </c>
      <c r="B2704" t="s">
        <v>208</v>
      </c>
      <c r="C2704" t="s">
        <v>117</v>
      </c>
      <c r="D2704" t="s">
        <v>164</v>
      </c>
      <c r="E2704" t="s">
        <v>298</v>
      </c>
      <c r="F2704">
        <v>103.15</v>
      </c>
    </row>
    <row r="2705" spans="1:6" x14ac:dyDescent="0.3">
      <c r="A2705" t="s">
        <v>359</v>
      </c>
      <c r="B2705" t="s">
        <v>208</v>
      </c>
      <c r="C2705" t="s">
        <v>117</v>
      </c>
      <c r="D2705" t="s">
        <v>164</v>
      </c>
      <c r="E2705" t="s">
        <v>343</v>
      </c>
      <c r="F2705">
        <v>99.08</v>
      </c>
    </row>
    <row r="2706" spans="1:6" x14ac:dyDescent="0.3">
      <c r="A2706" t="s">
        <v>359</v>
      </c>
      <c r="B2706" t="s">
        <v>208</v>
      </c>
      <c r="C2706" t="s">
        <v>117</v>
      </c>
      <c r="D2706" t="s">
        <v>164</v>
      </c>
      <c r="E2706" t="s">
        <v>528</v>
      </c>
      <c r="F2706">
        <v>104</v>
      </c>
    </row>
    <row r="2707" spans="1:6" x14ac:dyDescent="0.3">
      <c r="A2707" t="s">
        <v>359</v>
      </c>
      <c r="B2707" t="s">
        <v>208</v>
      </c>
      <c r="C2707" t="s">
        <v>117</v>
      </c>
      <c r="D2707" t="s">
        <v>164</v>
      </c>
      <c r="E2707" t="s">
        <v>572</v>
      </c>
      <c r="F2707">
        <v>102.36</v>
      </c>
    </row>
    <row r="2708" spans="1:6" x14ac:dyDescent="0.3">
      <c r="A2708" t="s">
        <v>359</v>
      </c>
      <c r="B2708" t="s">
        <v>208</v>
      </c>
      <c r="C2708" t="s">
        <v>117</v>
      </c>
      <c r="D2708" t="s">
        <v>164</v>
      </c>
      <c r="E2708" t="s">
        <v>17</v>
      </c>
      <c r="F2708">
        <v>106.12</v>
      </c>
    </row>
    <row r="2709" spans="1:6" x14ac:dyDescent="0.3">
      <c r="A2709" t="s">
        <v>359</v>
      </c>
      <c r="B2709" t="s">
        <v>208</v>
      </c>
      <c r="C2709" t="s">
        <v>117</v>
      </c>
      <c r="D2709" t="s">
        <v>164</v>
      </c>
      <c r="E2709" t="s">
        <v>581</v>
      </c>
      <c r="F2709">
        <v>106.19</v>
      </c>
    </row>
    <row r="2710" spans="1:6" x14ac:dyDescent="0.3">
      <c r="A2710" t="s">
        <v>359</v>
      </c>
      <c r="B2710" t="s">
        <v>208</v>
      </c>
      <c r="C2710" t="s">
        <v>117</v>
      </c>
      <c r="D2710" t="s">
        <v>164</v>
      </c>
      <c r="E2710" t="s">
        <v>24</v>
      </c>
      <c r="F2710">
        <v>111.12</v>
      </c>
    </row>
    <row r="2711" spans="1:6" x14ac:dyDescent="0.3">
      <c r="A2711" t="s">
        <v>359</v>
      </c>
      <c r="B2711" t="s">
        <v>208</v>
      </c>
      <c r="C2711" t="s">
        <v>117</v>
      </c>
      <c r="D2711" t="s">
        <v>164</v>
      </c>
      <c r="E2711" t="s">
        <v>83</v>
      </c>
      <c r="F2711">
        <v>108.71</v>
      </c>
    </row>
    <row r="2712" spans="1:6" x14ac:dyDescent="0.3">
      <c r="A2712" t="s">
        <v>285</v>
      </c>
      <c r="B2712" t="s">
        <v>542</v>
      </c>
      <c r="C2712" t="s">
        <v>117</v>
      </c>
      <c r="D2712" t="s">
        <v>164</v>
      </c>
      <c r="E2712" t="s">
        <v>270</v>
      </c>
      <c r="F2712">
        <v>125.48</v>
      </c>
    </row>
    <row r="2713" spans="1:6" x14ac:dyDescent="0.3">
      <c r="A2713" t="s">
        <v>285</v>
      </c>
      <c r="B2713" t="s">
        <v>542</v>
      </c>
      <c r="C2713" t="s">
        <v>117</v>
      </c>
      <c r="D2713" t="s">
        <v>164</v>
      </c>
      <c r="E2713" t="s">
        <v>451</v>
      </c>
      <c r="F2713">
        <v>110.62</v>
      </c>
    </row>
    <row r="2714" spans="1:6" x14ac:dyDescent="0.3">
      <c r="A2714" t="s">
        <v>285</v>
      </c>
      <c r="B2714" t="s">
        <v>542</v>
      </c>
      <c r="C2714" t="s">
        <v>117</v>
      </c>
      <c r="D2714" t="s">
        <v>164</v>
      </c>
      <c r="E2714" t="s">
        <v>498</v>
      </c>
      <c r="F2714">
        <v>113.67</v>
      </c>
    </row>
    <row r="2715" spans="1:6" x14ac:dyDescent="0.3">
      <c r="A2715" t="s">
        <v>285</v>
      </c>
      <c r="B2715" t="s">
        <v>542</v>
      </c>
      <c r="C2715" t="s">
        <v>117</v>
      </c>
      <c r="D2715" t="s">
        <v>164</v>
      </c>
      <c r="E2715" t="s">
        <v>549</v>
      </c>
      <c r="F2715">
        <v>114.48</v>
      </c>
    </row>
    <row r="2716" spans="1:6" x14ac:dyDescent="0.3">
      <c r="A2716" t="s">
        <v>285</v>
      </c>
      <c r="B2716" t="s">
        <v>542</v>
      </c>
      <c r="C2716" t="s">
        <v>117</v>
      </c>
      <c r="D2716" t="s">
        <v>164</v>
      </c>
      <c r="E2716" t="s">
        <v>590</v>
      </c>
      <c r="F2716">
        <v>109.41</v>
      </c>
    </row>
    <row r="2717" spans="1:6" x14ac:dyDescent="0.3">
      <c r="A2717" t="s">
        <v>285</v>
      </c>
      <c r="B2717" t="s">
        <v>542</v>
      </c>
      <c r="C2717" t="s">
        <v>117</v>
      </c>
      <c r="D2717" t="s">
        <v>164</v>
      </c>
      <c r="E2717" t="s">
        <v>174</v>
      </c>
      <c r="F2717">
        <v>111.21</v>
      </c>
    </row>
    <row r="2718" spans="1:6" x14ac:dyDescent="0.3">
      <c r="A2718" t="s">
        <v>285</v>
      </c>
      <c r="B2718" t="s">
        <v>542</v>
      </c>
      <c r="C2718" t="s">
        <v>117</v>
      </c>
      <c r="D2718" t="s">
        <v>164</v>
      </c>
      <c r="E2718" t="s">
        <v>228</v>
      </c>
      <c r="F2718">
        <v>112.53</v>
      </c>
    </row>
    <row r="2719" spans="1:6" x14ac:dyDescent="0.3">
      <c r="A2719" t="s">
        <v>285</v>
      </c>
      <c r="B2719" t="s">
        <v>542</v>
      </c>
      <c r="C2719" t="s">
        <v>117</v>
      </c>
      <c r="D2719" t="s">
        <v>164</v>
      </c>
      <c r="E2719" t="s">
        <v>471</v>
      </c>
      <c r="F2719">
        <v>106.97</v>
      </c>
    </row>
    <row r="2720" spans="1:6" x14ac:dyDescent="0.3">
      <c r="A2720" t="s">
        <v>285</v>
      </c>
      <c r="B2720" t="s">
        <v>542</v>
      </c>
      <c r="C2720" t="s">
        <v>117</v>
      </c>
      <c r="D2720" t="s">
        <v>164</v>
      </c>
      <c r="E2720" t="s">
        <v>512</v>
      </c>
      <c r="F2720">
        <v>109.71</v>
      </c>
    </row>
    <row r="2721" spans="1:6" x14ac:dyDescent="0.3">
      <c r="A2721" t="s">
        <v>285</v>
      </c>
      <c r="B2721" t="s">
        <v>542</v>
      </c>
      <c r="C2721" t="s">
        <v>117</v>
      </c>
      <c r="D2721" t="s">
        <v>164</v>
      </c>
      <c r="E2721" t="s">
        <v>87</v>
      </c>
      <c r="F2721">
        <v>99.15</v>
      </c>
    </row>
    <row r="2722" spans="1:6" x14ac:dyDescent="0.3">
      <c r="A2722" t="s">
        <v>285</v>
      </c>
      <c r="B2722" t="s">
        <v>542</v>
      </c>
      <c r="C2722" t="s">
        <v>117</v>
      </c>
      <c r="D2722" t="s">
        <v>164</v>
      </c>
      <c r="E2722" t="s">
        <v>143</v>
      </c>
      <c r="F2722">
        <v>90.94</v>
      </c>
    </row>
    <row r="2723" spans="1:6" x14ac:dyDescent="0.3">
      <c r="A2723" t="s">
        <v>285</v>
      </c>
      <c r="B2723" t="s">
        <v>542</v>
      </c>
      <c r="C2723" t="s">
        <v>117</v>
      </c>
      <c r="D2723" t="s">
        <v>164</v>
      </c>
      <c r="E2723" t="s">
        <v>192</v>
      </c>
      <c r="F2723">
        <v>107.84</v>
      </c>
    </row>
    <row r="2724" spans="1:6" x14ac:dyDescent="0.3">
      <c r="A2724" t="s">
        <v>285</v>
      </c>
      <c r="B2724" t="s">
        <v>542</v>
      </c>
      <c r="C2724" t="s">
        <v>117</v>
      </c>
      <c r="D2724" t="s">
        <v>164</v>
      </c>
      <c r="E2724" t="s">
        <v>250</v>
      </c>
      <c r="F2724">
        <v>101.04</v>
      </c>
    </row>
    <row r="2725" spans="1:6" x14ac:dyDescent="0.3">
      <c r="A2725" t="s">
        <v>285</v>
      </c>
      <c r="B2725" t="s">
        <v>542</v>
      </c>
      <c r="C2725" t="s">
        <v>117</v>
      </c>
      <c r="D2725" t="s">
        <v>164</v>
      </c>
      <c r="E2725" t="s">
        <v>421</v>
      </c>
      <c r="F2725">
        <v>93.28</v>
      </c>
    </row>
    <row r="2726" spans="1:6" x14ac:dyDescent="0.3">
      <c r="A2726" t="s">
        <v>285</v>
      </c>
      <c r="B2726" t="s">
        <v>542</v>
      </c>
      <c r="C2726" t="s">
        <v>117</v>
      </c>
      <c r="D2726" t="s">
        <v>164</v>
      </c>
      <c r="E2726" t="s">
        <v>475</v>
      </c>
      <c r="F2726">
        <v>99.83</v>
      </c>
    </row>
    <row r="2727" spans="1:6" x14ac:dyDescent="0.3">
      <c r="A2727" t="s">
        <v>285</v>
      </c>
      <c r="B2727" t="s">
        <v>542</v>
      </c>
      <c r="C2727" t="s">
        <v>117</v>
      </c>
      <c r="D2727" t="s">
        <v>164</v>
      </c>
      <c r="E2727" t="s">
        <v>517</v>
      </c>
      <c r="F2727">
        <v>101.51</v>
      </c>
    </row>
    <row r="2728" spans="1:6" x14ac:dyDescent="0.3">
      <c r="A2728" t="s">
        <v>285</v>
      </c>
      <c r="B2728" t="s">
        <v>542</v>
      </c>
      <c r="C2728" t="s">
        <v>117</v>
      </c>
      <c r="D2728" t="s">
        <v>164</v>
      </c>
      <c r="E2728" t="s">
        <v>88</v>
      </c>
      <c r="F2728">
        <v>96.86</v>
      </c>
    </row>
    <row r="2729" spans="1:6" x14ac:dyDescent="0.3">
      <c r="A2729" t="s">
        <v>285</v>
      </c>
      <c r="B2729" t="s">
        <v>542</v>
      </c>
      <c r="C2729" t="s">
        <v>117</v>
      </c>
      <c r="D2729" t="s">
        <v>164</v>
      </c>
      <c r="E2729" t="s">
        <v>524</v>
      </c>
      <c r="F2729">
        <v>88.97</v>
      </c>
    </row>
    <row r="2730" spans="1:6" x14ac:dyDescent="0.3">
      <c r="A2730" t="s">
        <v>285</v>
      </c>
      <c r="B2730" t="s">
        <v>542</v>
      </c>
      <c r="C2730" t="s">
        <v>117</v>
      </c>
      <c r="D2730" t="s">
        <v>164</v>
      </c>
      <c r="E2730" t="s">
        <v>568</v>
      </c>
      <c r="F2730">
        <v>96</v>
      </c>
    </row>
    <row r="2731" spans="1:6" x14ac:dyDescent="0.3">
      <c r="A2731" t="s">
        <v>285</v>
      </c>
      <c r="B2731" t="s">
        <v>542</v>
      </c>
      <c r="C2731" t="s">
        <v>117</v>
      </c>
      <c r="D2731" t="s">
        <v>164</v>
      </c>
      <c r="E2731" t="s">
        <v>14</v>
      </c>
      <c r="F2731">
        <v>85.84</v>
      </c>
    </row>
    <row r="2732" spans="1:6" x14ac:dyDescent="0.3">
      <c r="A2732" t="s">
        <v>285</v>
      </c>
      <c r="B2732" t="s">
        <v>542</v>
      </c>
      <c r="C2732" t="s">
        <v>117</v>
      </c>
      <c r="D2732" t="s">
        <v>164</v>
      </c>
      <c r="E2732" t="s">
        <v>204</v>
      </c>
      <c r="F2732">
        <v>93.01</v>
      </c>
    </row>
    <row r="2733" spans="1:6" x14ac:dyDescent="0.3">
      <c r="A2733" t="s">
        <v>285</v>
      </c>
      <c r="B2733" t="s">
        <v>542</v>
      </c>
      <c r="C2733" t="s">
        <v>117</v>
      </c>
      <c r="D2733" t="s">
        <v>164</v>
      </c>
      <c r="E2733" t="s">
        <v>259</v>
      </c>
      <c r="F2733">
        <v>101.46</v>
      </c>
    </row>
    <row r="2734" spans="1:6" x14ac:dyDescent="0.3">
      <c r="A2734" t="s">
        <v>285</v>
      </c>
      <c r="B2734" t="s">
        <v>542</v>
      </c>
      <c r="C2734" t="s">
        <v>117</v>
      </c>
      <c r="D2734" t="s">
        <v>164</v>
      </c>
      <c r="E2734" t="s">
        <v>298</v>
      </c>
      <c r="F2734">
        <v>97.07</v>
      </c>
    </row>
    <row r="2735" spans="1:6" x14ac:dyDescent="0.3">
      <c r="A2735" t="s">
        <v>285</v>
      </c>
      <c r="B2735" t="s">
        <v>542</v>
      </c>
      <c r="C2735" t="s">
        <v>117</v>
      </c>
      <c r="D2735" t="s">
        <v>164</v>
      </c>
      <c r="E2735" t="s">
        <v>343</v>
      </c>
      <c r="F2735">
        <v>101.47</v>
      </c>
    </row>
    <row r="2736" spans="1:6" x14ac:dyDescent="0.3">
      <c r="A2736" t="s">
        <v>285</v>
      </c>
      <c r="B2736" t="s">
        <v>542</v>
      </c>
      <c r="C2736" t="s">
        <v>117</v>
      </c>
      <c r="D2736" t="s">
        <v>164</v>
      </c>
      <c r="E2736" t="s">
        <v>528</v>
      </c>
      <c r="F2736">
        <v>94.94</v>
      </c>
    </row>
    <row r="2737" spans="1:6" x14ac:dyDescent="0.3">
      <c r="A2737" t="s">
        <v>285</v>
      </c>
      <c r="B2737" t="s">
        <v>542</v>
      </c>
      <c r="C2737" t="s">
        <v>117</v>
      </c>
      <c r="D2737" t="s">
        <v>164</v>
      </c>
      <c r="E2737" t="s">
        <v>572</v>
      </c>
      <c r="F2737">
        <v>92.9</v>
      </c>
    </row>
    <row r="2738" spans="1:6" x14ac:dyDescent="0.3">
      <c r="A2738" t="s">
        <v>285</v>
      </c>
      <c r="B2738" t="s">
        <v>542</v>
      </c>
      <c r="C2738" t="s">
        <v>117</v>
      </c>
      <c r="D2738" t="s">
        <v>164</v>
      </c>
      <c r="E2738" t="s">
        <v>17</v>
      </c>
      <c r="F2738">
        <v>92.92</v>
      </c>
    </row>
    <row r="2739" spans="1:6" x14ac:dyDescent="0.3">
      <c r="A2739" t="s">
        <v>285</v>
      </c>
      <c r="B2739" t="s">
        <v>542</v>
      </c>
      <c r="C2739" t="s">
        <v>117</v>
      </c>
      <c r="D2739" t="s">
        <v>164</v>
      </c>
      <c r="E2739" t="s">
        <v>581</v>
      </c>
      <c r="F2739">
        <v>96.91</v>
      </c>
    </row>
    <row r="2740" spans="1:6" x14ac:dyDescent="0.3">
      <c r="A2740" t="s">
        <v>285</v>
      </c>
      <c r="B2740" t="s">
        <v>542</v>
      </c>
      <c r="C2740" t="s">
        <v>117</v>
      </c>
      <c r="D2740" t="s">
        <v>164</v>
      </c>
      <c r="E2740" t="s">
        <v>24</v>
      </c>
      <c r="F2740">
        <v>97.45</v>
      </c>
    </row>
    <row r="2741" spans="1:6" x14ac:dyDescent="0.3">
      <c r="A2741" t="s">
        <v>285</v>
      </c>
      <c r="B2741" t="s">
        <v>542</v>
      </c>
      <c r="C2741" t="s">
        <v>117</v>
      </c>
      <c r="D2741" t="s">
        <v>164</v>
      </c>
      <c r="E2741" t="s">
        <v>83</v>
      </c>
      <c r="F2741">
        <v>97.66</v>
      </c>
    </row>
    <row r="2742" spans="1:6" x14ac:dyDescent="0.3">
      <c r="A2742" t="s">
        <v>386</v>
      </c>
      <c r="B2742" t="s">
        <v>389</v>
      </c>
      <c r="C2742" t="s">
        <v>117</v>
      </c>
      <c r="D2742" t="s">
        <v>164</v>
      </c>
      <c r="E2742" t="s">
        <v>111</v>
      </c>
      <c r="F2742">
        <v>72.260000000000005</v>
      </c>
    </row>
    <row r="2743" spans="1:6" x14ac:dyDescent="0.3">
      <c r="A2743" t="s">
        <v>386</v>
      </c>
      <c r="B2743" t="s">
        <v>389</v>
      </c>
      <c r="C2743" t="s">
        <v>117</v>
      </c>
      <c r="D2743" t="s">
        <v>164</v>
      </c>
      <c r="E2743" t="s">
        <v>159</v>
      </c>
      <c r="F2743">
        <v>79.13</v>
      </c>
    </row>
    <row r="2744" spans="1:6" x14ac:dyDescent="0.3">
      <c r="A2744" t="s">
        <v>386</v>
      </c>
      <c r="B2744" t="s">
        <v>389</v>
      </c>
      <c r="C2744" t="s">
        <v>117</v>
      </c>
      <c r="D2744" t="s">
        <v>164</v>
      </c>
      <c r="E2744" t="s">
        <v>211</v>
      </c>
      <c r="F2744">
        <v>82.61</v>
      </c>
    </row>
    <row r="2745" spans="1:6" x14ac:dyDescent="0.3">
      <c r="A2745" t="s">
        <v>386</v>
      </c>
      <c r="B2745" t="s">
        <v>389</v>
      </c>
      <c r="C2745" t="s">
        <v>117</v>
      </c>
      <c r="D2745" t="s">
        <v>164</v>
      </c>
      <c r="E2745" t="s">
        <v>263</v>
      </c>
      <c r="F2745">
        <v>81.06</v>
      </c>
    </row>
    <row r="2746" spans="1:6" x14ac:dyDescent="0.3">
      <c r="A2746" t="s">
        <v>386</v>
      </c>
      <c r="B2746" t="s">
        <v>389</v>
      </c>
      <c r="C2746" t="s">
        <v>117</v>
      </c>
      <c r="D2746" t="s">
        <v>164</v>
      </c>
      <c r="E2746" t="s">
        <v>441</v>
      </c>
      <c r="F2746">
        <v>78.3</v>
      </c>
    </row>
    <row r="2747" spans="1:6" x14ac:dyDescent="0.3">
      <c r="A2747" t="s">
        <v>386</v>
      </c>
      <c r="B2747" t="s">
        <v>389</v>
      </c>
      <c r="C2747" t="s">
        <v>117</v>
      </c>
      <c r="D2747" t="s">
        <v>164</v>
      </c>
      <c r="E2747" t="s">
        <v>492</v>
      </c>
      <c r="F2747">
        <v>81.92</v>
      </c>
    </row>
    <row r="2748" spans="1:6" x14ac:dyDescent="0.3">
      <c r="A2748" t="s">
        <v>386</v>
      </c>
      <c r="B2748" t="s">
        <v>389</v>
      </c>
      <c r="C2748" t="s">
        <v>117</v>
      </c>
      <c r="D2748" t="s">
        <v>164</v>
      </c>
      <c r="E2748" t="s">
        <v>535</v>
      </c>
      <c r="F2748">
        <v>87.92</v>
      </c>
    </row>
    <row r="2749" spans="1:6" x14ac:dyDescent="0.3">
      <c r="A2749" t="s">
        <v>386</v>
      </c>
      <c r="B2749" t="s">
        <v>389</v>
      </c>
      <c r="C2749" t="s">
        <v>117</v>
      </c>
      <c r="D2749" t="s">
        <v>164</v>
      </c>
      <c r="E2749" t="s">
        <v>576</v>
      </c>
      <c r="F2749">
        <v>89.08</v>
      </c>
    </row>
    <row r="2750" spans="1:6" x14ac:dyDescent="0.3">
      <c r="A2750" t="s">
        <v>386</v>
      </c>
      <c r="B2750" t="s">
        <v>389</v>
      </c>
      <c r="C2750" t="s">
        <v>117</v>
      </c>
      <c r="D2750" t="s">
        <v>164</v>
      </c>
      <c r="E2750" t="s">
        <v>161</v>
      </c>
      <c r="F2750">
        <v>85.53</v>
      </c>
    </row>
    <row r="2751" spans="1:6" x14ac:dyDescent="0.3">
      <c r="A2751" t="s">
        <v>386</v>
      </c>
      <c r="B2751" t="s">
        <v>389</v>
      </c>
      <c r="C2751" t="s">
        <v>117</v>
      </c>
      <c r="D2751" t="s">
        <v>164</v>
      </c>
      <c r="E2751" t="s">
        <v>588</v>
      </c>
      <c r="F2751">
        <v>88.43</v>
      </c>
    </row>
    <row r="2752" spans="1:6" x14ac:dyDescent="0.3">
      <c r="A2752" t="s">
        <v>386</v>
      </c>
      <c r="B2752" t="s">
        <v>389</v>
      </c>
      <c r="C2752" t="s">
        <v>117</v>
      </c>
      <c r="D2752" t="s">
        <v>164</v>
      </c>
      <c r="E2752" t="s">
        <v>27</v>
      </c>
      <c r="F2752">
        <v>87.94</v>
      </c>
    </row>
    <row r="2753" spans="1:6" x14ac:dyDescent="0.3">
      <c r="A2753" t="s">
        <v>386</v>
      </c>
      <c r="B2753" t="s">
        <v>389</v>
      </c>
      <c r="C2753" t="s">
        <v>117</v>
      </c>
      <c r="D2753" t="s">
        <v>164</v>
      </c>
      <c r="E2753" t="s">
        <v>227</v>
      </c>
      <c r="F2753">
        <v>87.52</v>
      </c>
    </row>
    <row r="2754" spans="1:6" x14ac:dyDescent="0.3">
      <c r="A2754" t="s">
        <v>386</v>
      </c>
      <c r="B2754" t="s">
        <v>389</v>
      </c>
      <c r="C2754" t="s">
        <v>117</v>
      </c>
      <c r="D2754" t="s">
        <v>164</v>
      </c>
      <c r="E2754" t="s">
        <v>273</v>
      </c>
      <c r="F2754">
        <v>89.1</v>
      </c>
    </row>
    <row r="2755" spans="1:6" x14ac:dyDescent="0.3">
      <c r="A2755" t="s">
        <v>386</v>
      </c>
      <c r="B2755" t="s">
        <v>389</v>
      </c>
      <c r="C2755" t="s">
        <v>117</v>
      </c>
      <c r="D2755" t="s">
        <v>164</v>
      </c>
      <c r="E2755" t="s">
        <v>313</v>
      </c>
      <c r="F2755">
        <v>92.26</v>
      </c>
    </row>
    <row r="2756" spans="1:6" x14ac:dyDescent="0.3">
      <c r="A2756" t="s">
        <v>386</v>
      </c>
      <c r="B2756" t="s">
        <v>389</v>
      </c>
      <c r="C2756" t="s">
        <v>117</v>
      </c>
      <c r="D2756" t="s">
        <v>164</v>
      </c>
      <c r="E2756" t="s">
        <v>358</v>
      </c>
      <c r="F2756">
        <v>88.63</v>
      </c>
    </row>
    <row r="2757" spans="1:6" x14ac:dyDescent="0.3">
      <c r="A2757" t="s">
        <v>386</v>
      </c>
      <c r="B2757" t="s">
        <v>389</v>
      </c>
      <c r="C2757" t="s">
        <v>117</v>
      </c>
      <c r="D2757" t="s">
        <v>164</v>
      </c>
      <c r="E2757" t="s">
        <v>550</v>
      </c>
      <c r="F2757">
        <v>86.53</v>
      </c>
    </row>
    <row r="2758" spans="1:6" x14ac:dyDescent="0.3">
      <c r="A2758" t="s">
        <v>386</v>
      </c>
      <c r="B2758" t="s">
        <v>389</v>
      </c>
      <c r="C2758" t="s">
        <v>117</v>
      </c>
      <c r="D2758" t="s">
        <v>164</v>
      </c>
      <c r="E2758" t="s">
        <v>593</v>
      </c>
      <c r="F2758">
        <v>90.93</v>
      </c>
    </row>
    <row r="2759" spans="1:6" x14ac:dyDescent="0.3">
      <c r="A2759" t="s">
        <v>386</v>
      </c>
      <c r="B2759" t="s">
        <v>389</v>
      </c>
      <c r="C2759" t="s">
        <v>117</v>
      </c>
      <c r="D2759" t="s">
        <v>164</v>
      </c>
      <c r="E2759" t="s">
        <v>33</v>
      </c>
      <c r="F2759">
        <v>94.62</v>
      </c>
    </row>
    <row r="2760" spans="1:6" x14ac:dyDescent="0.3">
      <c r="A2760" t="s">
        <v>386</v>
      </c>
      <c r="B2760" t="s">
        <v>389</v>
      </c>
      <c r="C2760" t="s">
        <v>117</v>
      </c>
      <c r="D2760" t="s">
        <v>164</v>
      </c>
      <c r="E2760" t="s">
        <v>93</v>
      </c>
      <c r="F2760">
        <v>96.34</v>
      </c>
    </row>
    <row r="2761" spans="1:6" x14ac:dyDescent="0.3">
      <c r="A2761" t="s">
        <v>386</v>
      </c>
      <c r="B2761" t="s">
        <v>389</v>
      </c>
      <c r="C2761" t="s">
        <v>117</v>
      </c>
      <c r="D2761" t="s">
        <v>164</v>
      </c>
      <c r="E2761" t="s">
        <v>48</v>
      </c>
      <c r="F2761">
        <v>94.89</v>
      </c>
    </row>
    <row r="2762" spans="1:6" x14ac:dyDescent="0.3">
      <c r="A2762" t="s">
        <v>386</v>
      </c>
      <c r="B2762" t="s">
        <v>389</v>
      </c>
      <c r="C2762" t="s">
        <v>117</v>
      </c>
      <c r="D2762" t="s">
        <v>164</v>
      </c>
      <c r="E2762" t="s">
        <v>108</v>
      </c>
      <c r="F2762">
        <v>94.72</v>
      </c>
    </row>
    <row r="2763" spans="1:6" x14ac:dyDescent="0.3">
      <c r="A2763" t="s">
        <v>386</v>
      </c>
      <c r="B2763" t="s">
        <v>389</v>
      </c>
      <c r="C2763" t="s">
        <v>117</v>
      </c>
      <c r="D2763" t="s">
        <v>164</v>
      </c>
      <c r="E2763" t="s">
        <v>153</v>
      </c>
      <c r="F2763">
        <v>99.33</v>
      </c>
    </row>
    <row r="2764" spans="1:6" x14ac:dyDescent="0.3">
      <c r="A2764" t="s">
        <v>386</v>
      </c>
      <c r="B2764" t="s">
        <v>389</v>
      </c>
      <c r="C2764" t="s">
        <v>117</v>
      </c>
      <c r="D2764" t="s">
        <v>164</v>
      </c>
      <c r="E2764" t="s">
        <v>324</v>
      </c>
      <c r="F2764">
        <v>96.16</v>
      </c>
    </row>
    <row r="2765" spans="1:6" x14ac:dyDescent="0.3">
      <c r="A2765" t="s">
        <v>386</v>
      </c>
      <c r="B2765" t="s">
        <v>389</v>
      </c>
      <c r="C2765" t="s">
        <v>117</v>
      </c>
      <c r="D2765" t="s">
        <v>164</v>
      </c>
      <c r="E2765" t="s">
        <v>369</v>
      </c>
      <c r="F2765">
        <v>102.68</v>
      </c>
    </row>
    <row r="2766" spans="1:6" x14ac:dyDescent="0.3">
      <c r="A2766" t="s">
        <v>386</v>
      </c>
      <c r="B2766" t="s">
        <v>389</v>
      </c>
      <c r="C2766" t="s">
        <v>117</v>
      </c>
      <c r="D2766" t="s">
        <v>164</v>
      </c>
      <c r="E2766" t="s">
        <v>438</v>
      </c>
      <c r="F2766">
        <v>102.94</v>
      </c>
    </row>
    <row r="2767" spans="1:6" x14ac:dyDescent="0.3">
      <c r="A2767" t="s">
        <v>386</v>
      </c>
      <c r="B2767" t="s">
        <v>389</v>
      </c>
      <c r="C2767" t="s">
        <v>117</v>
      </c>
      <c r="D2767" t="s">
        <v>164</v>
      </c>
      <c r="E2767" t="s">
        <v>489</v>
      </c>
      <c r="F2767">
        <v>105.62</v>
      </c>
    </row>
    <row r="2768" spans="1:6" x14ac:dyDescent="0.3">
      <c r="A2768" t="s">
        <v>386</v>
      </c>
      <c r="B2768" t="s">
        <v>389</v>
      </c>
      <c r="C2768" t="s">
        <v>117</v>
      </c>
      <c r="D2768" t="s">
        <v>164</v>
      </c>
      <c r="E2768" t="s">
        <v>52</v>
      </c>
      <c r="F2768">
        <v>102.39</v>
      </c>
    </row>
    <row r="2769" spans="1:6" x14ac:dyDescent="0.3">
      <c r="A2769" t="s">
        <v>386</v>
      </c>
      <c r="B2769" t="s">
        <v>389</v>
      </c>
      <c r="C2769" t="s">
        <v>117</v>
      </c>
      <c r="D2769" t="s">
        <v>164</v>
      </c>
      <c r="E2769" t="s">
        <v>112</v>
      </c>
      <c r="F2769">
        <v>103.11</v>
      </c>
    </row>
    <row r="2770" spans="1:6" x14ac:dyDescent="0.3">
      <c r="A2770" t="s">
        <v>386</v>
      </c>
      <c r="B2770" t="s">
        <v>389</v>
      </c>
      <c r="C2770" t="s">
        <v>117</v>
      </c>
      <c r="D2770" t="s">
        <v>164</v>
      </c>
      <c r="E2770" t="s">
        <v>160</v>
      </c>
      <c r="F2770">
        <v>101.85</v>
      </c>
    </row>
    <row r="2771" spans="1:6" x14ac:dyDescent="0.3">
      <c r="A2771" t="s">
        <v>386</v>
      </c>
      <c r="B2771" t="s">
        <v>389</v>
      </c>
      <c r="C2771" t="s">
        <v>117</v>
      </c>
      <c r="D2771" t="s">
        <v>164</v>
      </c>
      <c r="E2771" t="s">
        <v>123</v>
      </c>
      <c r="F2771">
        <v>99.54</v>
      </c>
    </row>
    <row r="2772" spans="1:6" x14ac:dyDescent="0.3">
      <c r="A2772" t="s">
        <v>386</v>
      </c>
      <c r="B2772" t="s">
        <v>389</v>
      </c>
      <c r="C2772" t="s">
        <v>117</v>
      </c>
      <c r="D2772" t="s">
        <v>164</v>
      </c>
      <c r="E2772" t="s">
        <v>169</v>
      </c>
      <c r="F2772">
        <v>92.12</v>
      </c>
    </row>
    <row r="2773" spans="1:6" x14ac:dyDescent="0.3">
      <c r="A2773" t="s">
        <v>386</v>
      </c>
      <c r="B2773" t="s">
        <v>389</v>
      </c>
      <c r="C2773" t="s">
        <v>117</v>
      </c>
      <c r="D2773" t="s">
        <v>164</v>
      </c>
      <c r="E2773" t="s">
        <v>222</v>
      </c>
      <c r="F2773">
        <v>87.29</v>
      </c>
    </row>
    <row r="2774" spans="1:6" x14ac:dyDescent="0.3">
      <c r="A2774" t="s">
        <v>386</v>
      </c>
      <c r="B2774" t="s">
        <v>389</v>
      </c>
      <c r="C2774" t="s">
        <v>117</v>
      </c>
      <c r="D2774" t="s">
        <v>164</v>
      </c>
      <c r="E2774" t="s">
        <v>270</v>
      </c>
      <c r="F2774">
        <v>86.23</v>
      </c>
    </row>
    <row r="2775" spans="1:6" x14ac:dyDescent="0.3">
      <c r="A2775" t="s">
        <v>386</v>
      </c>
      <c r="B2775" t="s">
        <v>389</v>
      </c>
      <c r="C2775" t="s">
        <v>117</v>
      </c>
      <c r="D2775" t="s">
        <v>164</v>
      </c>
      <c r="E2775" t="s">
        <v>451</v>
      </c>
      <c r="F2775">
        <v>83.33</v>
      </c>
    </row>
    <row r="2776" spans="1:6" x14ac:dyDescent="0.3">
      <c r="A2776" t="s">
        <v>386</v>
      </c>
      <c r="B2776" t="s">
        <v>389</v>
      </c>
      <c r="C2776" t="s">
        <v>117</v>
      </c>
      <c r="D2776" t="s">
        <v>164</v>
      </c>
      <c r="E2776" t="s">
        <v>498</v>
      </c>
      <c r="F2776">
        <v>85.8</v>
      </c>
    </row>
    <row r="2777" spans="1:6" x14ac:dyDescent="0.3">
      <c r="A2777" t="s">
        <v>386</v>
      </c>
      <c r="B2777" t="s">
        <v>389</v>
      </c>
      <c r="C2777" t="s">
        <v>117</v>
      </c>
      <c r="D2777" t="s">
        <v>164</v>
      </c>
      <c r="E2777" t="s">
        <v>549</v>
      </c>
      <c r="F2777">
        <v>87.92</v>
      </c>
    </row>
    <row r="2778" spans="1:6" x14ac:dyDescent="0.3">
      <c r="A2778" t="s">
        <v>386</v>
      </c>
      <c r="B2778" t="s">
        <v>389</v>
      </c>
      <c r="C2778" t="s">
        <v>117</v>
      </c>
      <c r="D2778" t="s">
        <v>164</v>
      </c>
      <c r="E2778" t="s">
        <v>590</v>
      </c>
      <c r="F2778">
        <v>88.53</v>
      </c>
    </row>
    <row r="2779" spans="1:6" x14ac:dyDescent="0.3">
      <c r="A2779" t="s">
        <v>386</v>
      </c>
      <c r="B2779" t="s">
        <v>389</v>
      </c>
      <c r="C2779" t="s">
        <v>117</v>
      </c>
      <c r="D2779" t="s">
        <v>164</v>
      </c>
      <c r="E2779" t="s">
        <v>174</v>
      </c>
      <c r="F2779">
        <v>89.95</v>
      </c>
    </row>
    <row r="2780" spans="1:6" x14ac:dyDescent="0.3">
      <c r="A2780" t="s">
        <v>386</v>
      </c>
      <c r="B2780" t="s">
        <v>389</v>
      </c>
      <c r="C2780" t="s">
        <v>117</v>
      </c>
      <c r="D2780" t="s">
        <v>164</v>
      </c>
      <c r="E2780" t="s">
        <v>228</v>
      </c>
      <c r="F2780">
        <v>92.66</v>
      </c>
    </row>
    <row r="2781" spans="1:6" x14ac:dyDescent="0.3">
      <c r="A2781" t="s">
        <v>386</v>
      </c>
      <c r="B2781" t="s">
        <v>389</v>
      </c>
      <c r="C2781" t="s">
        <v>117</v>
      </c>
      <c r="D2781" t="s">
        <v>164</v>
      </c>
      <c r="E2781" t="s">
        <v>471</v>
      </c>
      <c r="F2781">
        <v>93.72</v>
      </c>
    </row>
    <row r="2782" spans="1:6" x14ac:dyDescent="0.3">
      <c r="A2782" t="s">
        <v>386</v>
      </c>
      <c r="B2782" t="s">
        <v>389</v>
      </c>
      <c r="C2782" t="s">
        <v>117</v>
      </c>
      <c r="D2782" t="s">
        <v>164</v>
      </c>
      <c r="E2782" t="s">
        <v>512</v>
      </c>
      <c r="F2782">
        <v>94.16</v>
      </c>
    </row>
    <row r="2783" spans="1:6" x14ac:dyDescent="0.3">
      <c r="A2783" t="s">
        <v>386</v>
      </c>
      <c r="B2783" t="s">
        <v>389</v>
      </c>
      <c r="C2783" t="s">
        <v>117</v>
      </c>
      <c r="D2783" t="s">
        <v>164</v>
      </c>
      <c r="E2783" t="s">
        <v>87</v>
      </c>
      <c r="F2783">
        <v>89.99</v>
      </c>
    </row>
    <row r="2784" spans="1:6" x14ac:dyDescent="0.3">
      <c r="A2784" t="s">
        <v>386</v>
      </c>
      <c r="B2784" t="s">
        <v>389</v>
      </c>
      <c r="C2784" t="s">
        <v>117</v>
      </c>
      <c r="D2784" t="s">
        <v>164</v>
      </c>
      <c r="E2784" t="s">
        <v>143</v>
      </c>
      <c r="F2784">
        <v>86.1</v>
      </c>
    </row>
    <row r="2785" spans="1:6" x14ac:dyDescent="0.3">
      <c r="A2785" t="s">
        <v>386</v>
      </c>
      <c r="B2785" t="s">
        <v>389</v>
      </c>
      <c r="C2785" t="s">
        <v>117</v>
      </c>
      <c r="D2785" t="s">
        <v>164</v>
      </c>
      <c r="E2785" t="s">
        <v>192</v>
      </c>
      <c r="F2785">
        <v>95.66</v>
      </c>
    </row>
    <row r="2786" spans="1:6" x14ac:dyDescent="0.3">
      <c r="A2786" t="s">
        <v>386</v>
      </c>
      <c r="B2786" t="s">
        <v>389</v>
      </c>
      <c r="C2786" t="s">
        <v>117</v>
      </c>
      <c r="D2786" t="s">
        <v>164</v>
      </c>
      <c r="E2786" t="s">
        <v>250</v>
      </c>
      <c r="F2786">
        <v>92.16</v>
      </c>
    </row>
    <row r="2787" spans="1:6" x14ac:dyDescent="0.3">
      <c r="A2787" t="s">
        <v>386</v>
      </c>
      <c r="B2787" t="s">
        <v>389</v>
      </c>
      <c r="C2787" t="s">
        <v>117</v>
      </c>
      <c r="D2787" t="s">
        <v>164</v>
      </c>
      <c r="E2787" t="s">
        <v>421</v>
      </c>
      <c r="F2787">
        <v>90.14</v>
      </c>
    </row>
    <row r="2788" spans="1:6" x14ac:dyDescent="0.3">
      <c r="A2788" t="s">
        <v>386</v>
      </c>
      <c r="B2788" t="s">
        <v>389</v>
      </c>
      <c r="C2788" t="s">
        <v>117</v>
      </c>
      <c r="D2788" t="s">
        <v>164</v>
      </c>
      <c r="E2788" t="s">
        <v>475</v>
      </c>
      <c r="F2788">
        <v>91.83</v>
      </c>
    </row>
    <row r="2789" spans="1:6" x14ac:dyDescent="0.3">
      <c r="A2789" t="s">
        <v>386</v>
      </c>
      <c r="B2789" t="s">
        <v>389</v>
      </c>
      <c r="C2789" t="s">
        <v>117</v>
      </c>
      <c r="D2789" t="s">
        <v>164</v>
      </c>
      <c r="E2789" t="s">
        <v>517</v>
      </c>
      <c r="F2789">
        <v>96.41</v>
      </c>
    </row>
    <row r="2790" spans="1:6" x14ac:dyDescent="0.3">
      <c r="A2790" t="s">
        <v>386</v>
      </c>
      <c r="B2790" t="s">
        <v>389</v>
      </c>
      <c r="C2790" t="s">
        <v>117</v>
      </c>
      <c r="D2790" t="s">
        <v>164</v>
      </c>
      <c r="E2790" t="s">
        <v>88</v>
      </c>
      <c r="F2790">
        <v>98.31</v>
      </c>
    </row>
    <row r="2791" spans="1:6" x14ac:dyDescent="0.3">
      <c r="A2791" t="s">
        <v>386</v>
      </c>
      <c r="B2791" t="s">
        <v>389</v>
      </c>
      <c r="C2791" t="s">
        <v>117</v>
      </c>
      <c r="D2791" t="s">
        <v>164</v>
      </c>
      <c r="E2791" t="s">
        <v>524</v>
      </c>
      <c r="F2791">
        <v>94.55</v>
      </c>
    </row>
    <row r="2792" spans="1:6" x14ac:dyDescent="0.3">
      <c r="A2792" t="s">
        <v>386</v>
      </c>
      <c r="B2792" t="s">
        <v>389</v>
      </c>
      <c r="C2792" t="s">
        <v>117</v>
      </c>
      <c r="D2792" t="s">
        <v>164</v>
      </c>
      <c r="E2792" t="s">
        <v>568</v>
      </c>
      <c r="F2792">
        <v>95.21</v>
      </c>
    </row>
    <row r="2793" spans="1:6" x14ac:dyDescent="0.3">
      <c r="A2793" t="s">
        <v>386</v>
      </c>
      <c r="B2793" t="s">
        <v>389</v>
      </c>
      <c r="C2793" t="s">
        <v>117</v>
      </c>
      <c r="D2793" t="s">
        <v>164</v>
      </c>
      <c r="E2793" t="s">
        <v>14</v>
      </c>
      <c r="F2793">
        <v>96.12</v>
      </c>
    </row>
    <row r="2794" spans="1:6" x14ac:dyDescent="0.3">
      <c r="A2794" t="s">
        <v>386</v>
      </c>
      <c r="B2794" t="s">
        <v>389</v>
      </c>
      <c r="C2794" t="s">
        <v>117</v>
      </c>
      <c r="D2794" t="s">
        <v>164</v>
      </c>
      <c r="E2794" t="s">
        <v>204</v>
      </c>
      <c r="F2794">
        <v>97.08</v>
      </c>
    </row>
    <row r="2795" spans="1:6" x14ac:dyDescent="0.3">
      <c r="A2795" t="s">
        <v>386</v>
      </c>
      <c r="B2795" t="s">
        <v>389</v>
      </c>
      <c r="C2795" t="s">
        <v>117</v>
      </c>
      <c r="D2795" t="s">
        <v>164</v>
      </c>
      <c r="E2795" t="s">
        <v>259</v>
      </c>
      <c r="F2795">
        <v>102.97</v>
      </c>
    </row>
    <row r="2796" spans="1:6" x14ac:dyDescent="0.3">
      <c r="A2796" t="s">
        <v>386</v>
      </c>
      <c r="B2796" t="s">
        <v>389</v>
      </c>
      <c r="C2796" t="s">
        <v>117</v>
      </c>
      <c r="D2796" t="s">
        <v>164</v>
      </c>
      <c r="E2796" t="s">
        <v>298</v>
      </c>
      <c r="F2796">
        <v>99.27</v>
      </c>
    </row>
    <row r="2797" spans="1:6" x14ac:dyDescent="0.3">
      <c r="A2797" t="s">
        <v>386</v>
      </c>
      <c r="B2797" t="s">
        <v>389</v>
      </c>
      <c r="C2797" t="s">
        <v>117</v>
      </c>
      <c r="D2797" t="s">
        <v>164</v>
      </c>
      <c r="E2797" t="s">
        <v>343</v>
      </c>
      <c r="F2797">
        <v>97.76</v>
      </c>
    </row>
    <row r="2798" spans="1:6" x14ac:dyDescent="0.3">
      <c r="A2798" t="s">
        <v>386</v>
      </c>
      <c r="B2798" t="s">
        <v>389</v>
      </c>
      <c r="C2798" t="s">
        <v>117</v>
      </c>
      <c r="D2798" t="s">
        <v>164</v>
      </c>
      <c r="E2798" t="s">
        <v>528</v>
      </c>
      <c r="F2798">
        <v>97.5</v>
      </c>
    </row>
    <row r="2799" spans="1:6" x14ac:dyDescent="0.3">
      <c r="A2799" t="s">
        <v>386</v>
      </c>
      <c r="B2799" t="s">
        <v>389</v>
      </c>
      <c r="C2799" t="s">
        <v>117</v>
      </c>
      <c r="D2799" t="s">
        <v>164</v>
      </c>
      <c r="E2799" t="s">
        <v>572</v>
      </c>
      <c r="F2799">
        <v>91.87</v>
      </c>
    </row>
    <row r="2800" spans="1:6" x14ac:dyDescent="0.3">
      <c r="A2800" t="s">
        <v>386</v>
      </c>
      <c r="B2800" t="s">
        <v>389</v>
      </c>
      <c r="C2800" t="s">
        <v>117</v>
      </c>
      <c r="D2800" t="s">
        <v>164</v>
      </c>
      <c r="E2800" t="s">
        <v>17</v>
      </c>
      <c r="F2800">
        <v>94.41</v>
      </c>
    </row>
    <row r="2801" spans="1:6" x14ac:dyDescent="0.3">
      <c r="A2801" t="s">
        <v>386</v>
      </c>
      <c r="B2801" t="s">
        <v>389</v>
      </c>
      <c r="C2801" t="s">
        <v>117</v>
      </c>
      <c r="D2801" t="s">
        <v>164</v>
      </c>
      <c r="E2801" t="s">
        <v>581</v>
      </c>
      <c r="F2801">
        <v>95.45</v>
      </c>
    </row>
    <row r="2802" spans="1:6" x14ac:dyDescent="0.3">
      <c r="A2802" t="s">
        <v>386</v>
      </c>
      <c r="B2802" t="s">
        <v>389</v>
      </c>
      <c r="C2802" t="s">
        <v>117</v>
      </c>
      <c r="D2802" t="s">
        <v>164</v>
      </c>
      <c r="E2802" t="s">
        <v>24</v>
      </c>
      <c r="F2802">
        <v>94.49</v>
      </c>
    </row>
    <row r="2803" spans="1:6" x14ac:dyDescent="0.3">
      <c r="A2803" t="s">
        <v>386</v>
      </c>
      <c r="B2803" t="s">
        <v>389</v>
      </c>
      <c r="C2803" t="s">
        <v>117</v>
      </c>
      <c r="D2803" t="s">
        <v>164</v>
      </c>
      <c r="E2803" t="s">
        <v>83</v>
      </c>
      <c r="F2803">
        <v>92.71</v>
      </c>
    </row>
    <row r="2804" spans="1:6" x14ac:dyDescent="0.3">
      <c r="A2804" t="s">
        <v>16</v>
      </c>
      <c r="B2804" t="s">
        <v>202</v>
      </c>
      <c r="C2804" t="s">
        <v>117</v>
      </c>
      <c r="D2804" t="s">
        <v>164</v>
      </c>
      <c r="E2804" t="s">
        <v>111</v>
      </c>
      <c r="F2804">
        <v>24.49</v>
      </c>
    </row>
    <row r="2805" spans="1:6" x14ac:dyDescent="0.3">
      <c r="A2805" t="s">
        <v>16</v>
      </c>
      <c r="B2805" t="s">
        <v>202</v>
      </c>
      <c r="C2805" t="s">
        <v>117</v>
      </c>
      <c r="D2805" t="s">
        <v>164</v>
      </c>
      <c r="E2805" t="s">
        <v>159</v>
      </c>
      <c r="F2805">
        <v>25.18</v>
      </c>
    </row>
    <row r="2806" spans="1:6" x14ac:dyDescent="0.3">
      <c r="A2806" t="s">
        <v>16</v>
      </c>
      <c r="B2806" t="s">
        <v>202</v>
      </c>
      <c r="C2806" t="s">
        <v>117</v>
      </c>
      <c r="D2806" t="s">
        <v>164</v>
      </c>
      <c r="E2806" t="s">
        <v>211</v>
      </c>
      <c r="F2806">
        <v>26.04</v>
      </c>
    </row>
    <row r="2807" spans="1:6" x14ac:dyDescent="0.3">
      <c r="A2807" t="s">
        <v>16</v>
      </c>
      <c r="B2807" t="s">
        <v>202</v>
      </c>
      <c r="C2807" t="s">
        <v>117</v>
      </c>
      <c r="D2807" t="s">
        <v>164</v>
      </c>
      <c r="E2807" t="s">
        <v>263</v>
      </c>
      <c r="F2807">
        <v>26.6</v>
      </c>
    </row>
    <row r="2808" spans="1:6" x14ac:dyDescent="0.3">
      <c r="A2808" t="s">
        <v>16</v>
      </c>
      <c r="B2808" t="s">
        <v>202</v>
      </c>
      <c r="C2808" t="s">
        <v>117</v>
      </c>
      <c r="D2808" t="s">
        <v>164</v>
      </c>
      <c r="E2808" t="s">
        <v>441</v>
      </c>
      <c r="F2808">
        <v>27.09</v>
      </c>
    </row>
    <row r="2809" spans="1:6" x14ac:dyDescent="0.3">
      <c r="A2809" t="s">
        <v>16</v>
      </c>
      <c r="B2809" t="s">
        <v>202</v>
      </c>
      <c r="C2809" t="s">
        <v>117</v>
      </c>
      <c r="D2809" t="s">
        <v>164</v>
      </c>
      <c r="E2809" t="s">
        <v>492</v>
      </c>
      <c r="F2809">
        <v>28.92</v>
      </c>
    </row>
    <row r="2810" spans="1:6" x14ac:dyDescent="0.3">
      <c r="A2810" t="s">
        <v>16</v>
      </c>
      <c r="B2810" t="s">
        <v>202</v>
      </c>
      <c r="C2810" t="s">
        <v>117</v>
      </c>
      <c r="D2810" t="s">
        <v>164</v>
      </c>
      <c r="E2810" t="s">
        <v>535</v>
      </c>
      <c r="F2810">
        <v>30.04</v>
      </c>
    </row>
    <row r="2811" spans="1:6" x14ac:dyDescent="0.3">
      <c r="A2811" t="s">
        <v>16</v>
      </c>
      <c r="B2811" t="s">
        <v>202</v>
      </c>
      <c r="C2811" t="s">
        <v>117</v>
      </c>
      <c r="D2811" t="s">
        <v>164</v>
      </c>
      <c r="E2811" t="s">
        <v>576</v>
      </c>
      <c r="F2811">
        <v>31.97</v>
      </c>
    </row>
    <row r="2812" spans="1:6" x14ac:dyDescent="0.3">
      <c r="A2812" t="s">
        <v>16</v>
      </c>
      <c r="B2812" t="s">
        <v>202</v>
      </c>
      <c r="C2812" t="s">
        <v>117</v>
      </c>
      <c r="D2812" t="s">
        <v>164</v>
      </c>
      <c r="E2812" t="s">
        <v>161</v>
      </c>
      <c r="F2812">
        <v>34.020000000000003</v>
      </c>
    </row>
    <row r="2813" spans="1:6" x14ac:dyDescent="0.3">
      <c r="A2813" t="s">
        <v>16</v>
      </c>
      <c r="B2813" t="s">
        <v>202</v>
      </c>
      <c r="C2813" t="s">
        <v>117</v>
      </c>
      <c r="D2813" t="s">
        <v>164</v>
      </c>
      <c r="E2813" t="s">
        <v>588</v>
      </c>
      <c r="F2813">
        <v>35.19</v>
      </c>
    </row>
    <row r="2814" spans="1:6" x14ac:dyDescent="0.3">
      <c r="A2814" t="s">
        <v>16</v>
      </c>
      <c r="B2814" t="s">
        <v>202</v>
      </c>
      <c r="C2814" t="s">
        <v>117</v>
      </c>
      <c r="D2814" t="s">
        <v>164</v>
      </c>
      <c r="E2814" t="s">
        <v>27</v>
      </c>
      <c r="F2814">
        <v>36.54</v>
      </c>
    </row>
    <row r="2815" spans="1:6" x14ac:dyDescent="0.3">
      <c r="A2815" t="s">
        <v>16</v>
      </c>
      <c r="B2815" t="s">
        <v>202</v>
      </c>
      <c r="C2815" t="s">
        <v>117</v>
      </c>
      <c r="D2815" t="s">
        <v>164</v>
      </c>
      <c r="E2815" t="s">
        <v>227</v>
      </c>
      <c r="F2815">
        <v>38.15</v>
      </c>
    </row>
    <row r="2816" spans="1:6" x14ac:dyDescent="0.3">
      <c r="A2816" t="s">
        <v>16</v>
      </c>
      <c r="B2816" t="s">
        <v>202</v>
      </c>
      <c r="C2816" t="s">
        <v>117</v>
      </c>
      <c r="D2816" t="s">
        <v>164</v>
      </c>
      <c r="E2816" t="s">
        <v>273</v>
      </c>
      <c r="F2816">
        <v>37.85</v>
      </c>
    </row>
    <row r="2817" spans="1:6" x14ac:dyDescent="0.3">
      <c r="A2817" t="s">
        <v>16</v>
      </c>
      <c r="B2817" t="s">
        <v>202</v>
      </c>
      <c r="C2817" t="s">
        <v>117</v>
      </c>
      <c r="D2817" t="s">
        <v>164</v>
      </c>
      <c r="E2817" t="s">
        <v>313</v>
      </c>
      <c r="F2817">
        <v>40.03</v>
      </c>
    </row>
    <row r="2818" spans="1:6" x14ac:dyDescent="0.3">
      <c r="A2818" t="s">
        <v>16</v>
      </c>
      <c r="B2818" t="s">
        <v>202</v>
      </c>
      <c r="C2818" t="s">
        <v>117</v>
      </c>
      <c r="D2818" t="s">
        <v>164</v>
      </c>
      <c r="E2818" t="s">
        <v>358</v>
      </c>
      <c r="F2818">
        <v>40.92</v>
      </c>
    </row>
    <row r="2819" spans="1:6" x14ac:dyDescent="0.3">
      <c r="A2819" t="s">
        <v>16</v>
      </c>
      <c r="B2819" t="s">
        <v>202</v>
      </c>
      <c r="C2819" t="s">
        <v>117</v>
      </c>
      <c r="D2819" t="s">
        <v>164</v>
      </c>
      <c r="E2819" t="s">
        <v>550</v>
      </c>
      <c r="F2819">
        <v>45.33</v>
      </c>
    </row>
    <row r="2820" spans="1:6" x14ac:dyDescent="0.3">
      <c r="A2820" t="s">
        <v>16</v>
      </c>
      <c r="B2820" t="s">
        <v>202</v>
      </c>
      <c r="C2820" t="s">
        <v>117</v>
      </c>
      <c r="D2820" t="s">
        <v>164</v>
      </c>
      <c r="E2820" t="s">
        <v>593</v>
      </c>
      <c r="F2820">
        <v>44.31</v>
      </c>
    </row>
    <row r="2821" spans="1:6" x14ac:dyDescent="0.3">
      <c r="A2821" t="s">
        <v>16</v>
      </c>
      <c r="B2821" t="s">
        <v>202</v>
      </c>
      <c r="C2821" t="s">
        <v>117</v>
      </c>
      <c r="D2821" t="s">
        <v>164</v>
      </c>
      <c r="E2821" t="s">
        <v>33</v>
      </c>
      <c r="F2821">
        <v>46.45</v>
      </c>
    </row>
    <row r="2822" spans="1:6" x14ac:dyDescent="0.3">
      <c r="A2822" t="s">
        <v>16</v>
      </c>
      <c r="B2822" t="s">
        <v>202</v>
      </c>
      <c r="C2822" t="s">
        <v>117</v>
      </c>
      <c r="D2822" t="s">
        <v>164</v>
      </c>
      <c r="E2822" t="s">
        <v>93</v>
      </c>
      <c r="F2822">
        <v>50.81</v>
      </c>
    </row>
    <row r="2823" spans="1:6" x14ac:dyDescent="0.3">
      <c r="A2823" t="s">
        <v>16</v>
      </c>
      <c r="B2823" t="s">
        <v>202</v>
      </c>
      <c r="C2823" t="s">
        <v>117</v>
      </c>
      <c r="D2823" t="s">
        <v>164</v>
      </c>
      <c r="E2823" t="s">
        <v>48</v>
      </c>
      <c r="F2823">
        <v>66.61</v>
      </c>
    </row>
    <row r="2824" spans="1:6" x14ac:dyDescent="0.3">
      <c r="A2824" t="s">
        <v>16</v>
      </c>
      <c r="B2824" t="s">
        <v>202</v>
      </c>
      <c r="C2824" t="s">
        <v>117</v>
      </c>
      <c r="D2824" t="s">
        <v>164</v>
      </c>
      <c r="E2824" t="s">
        <v>108</v>
      </c>
      <c r="F2824">
        <v>57.27</v>
      </c>
    </row>
    <row r="2825" spans="1:6" x14ac:dyDescent="0.3">
      <c r="A2825" t="s">
        <v>16</v>
      </c>
      <c r="B2825" t="s">
        <v>202</v>
      </c>
      <c r="C2825" t="s">
        <v>117</v>
      </c>
      <c r="D2825" t="s">
        <v>164</v>
      </c>
      <c r="E2825" t="s">
        <v>153</v>
      </c>
      <c r="F2825">
        <v>53.27</v>
      </c>
    </row>
    <row r="2826" spans="1:6" x14ac:dyDescent="0.3">
      <c r="A2826" t="s">
        <v>16</v>
      </c>
      <c r="B2826" t="s">
        <v>202</v>
      </c>
      <c r="C2826" t="s">
        <v>117</v>
      </c>
      <c r="D2826" t="s">
        <v>164</v>
      </c>
      <c r="E2826" t="s">
        <v>324</v>
      </c>
      <c r="F2826">
        <v>56.55</v>
      </c>
    </row>
    <row r="2827" spans="1:6" x14ac:dyDescent="0.3">
      <c r="A2827" t="s">
        <v>16</v>
      </c>
      <c r="B2827" t="s">
        <v>202</v>
      </c>
      <c r="C2827" t="s">
        <v>117</v>
      </c>
      <c r="D2827" t="s">
        <v>164</v>
      </c>
      <c r="E2827" t="s">
        <v>369</v>
      </c>
      <c r="F2827">
        <v>61.78</v>
      </c>
    </row>
    <row r="2828" spans="1:6" x14ac:dyDescent="0.3">
      <c r="A2828" t="s">
        <v>16</v>
      </c>
      <c r="B2828" t="s">
        <v>202</v>
      </c>
      <c r="C2828" t="s">
        <v>117</v>
      </c>
      <c r="D2828" t="s">
        <v>164</v>
      </c>
      <c r="E2828" t="s">
        <v>438</v>
      </c>
      <c r="F2828">
        <v>64.459999999999994</v>
      </c>
    </row>
    <row r="2829" spans="1:6" x14ac:dyDescent="0.3">
      <c r="A2829" t="s">
        <v>16</v>
      </c>
      <c r="B2829" t="s">
        <v>202</v>
      </c>
      <c r="C2829" t="s">
        <v>117</v>
      </c>
      <c r="D2829" t="s">
        <v>164</v>
      </c>
      <c r="E2829" t="s">
        <v>489</v>
      </c>
      <c r="F2829">
        <v>68.19</v>
      </c>
    </row>
    <row r="2830" spans="1:6" x14ac:dyDescent="0.3">
      <c r="A2830" t="s">
        <v>16</v>
      </c>
      <c r="B2830" t="s">
        <v>202</v>
      </c>
      <c r="C2830" t="s">
        <v>117</v>
      </c>
      <c r="D2830" t="s">
        <v>164</v>
      </c>
      <c r="E2830" t="s">
        <v>52</v>
      </c>
      <c r="F2830">
        <v>67.8</v>
      </c>
    </row>
    <row r="2831" spans="1:6" x14ac:dyDescent="0.3">
      <c r="A2831" t="s">
        <v>16</v>
      </c>
      <c r="B2831" t="s">
        <v>202</v>
      </c>
      <c r="C2831" t="s">
        <v>117</v>
      </c>
      <c r="D2831" t="s">
        <v>164</v>
      </c>
      <c r="E2831" t="s">
        <v>112</v>
      </c>
      <c r="F2831">
        <v>67.400000000000006</v>
      </c>
    </row>
    <row r="2832" spans="1:6" x14ac:dyDescent="0.3">
      <c r="A2832" t="s">
        <v>16</v>
      </c>
      <c r="B2832" t="s">
        <v>202</v>
      </c>
      <c r="C2832" t="s">
        <v>117</v>
      </c>
      <c r="D2832" t="s">
        <v>164</v>
      </c>
      <c r="E2832" t="s">
        <v>160</v>
      </c>
      <c r="F2832">
        <v>69.599999999999994</v>
      </c>
    </row>
    <row r="2833" spans="1:6" x14ac:dyDescent="0.3">
      <c r="A2833" t="s">
        <v>16</v>
      </c>
      <c r="B2833" t="s">
        <v>202</v>
      </c>
      <c r="C2833" t="s">
        <v>117</v>
      </c>
      <c r="D2833" t="s">
        <v>164</v>
      </c>
      <c r="E2833" t="s">
        <v>123</v>
      </c>
      <c r="F2833">
        <v>77.680000000000007</v>
      </c>
    </row>
    <row r="2834" spans="1:6" x14ac:dyDescent="0.3">
      <c r="A2834" t="s">
        <v>16</v>
      </c>
      <c r="B2834" t="s">
        <v>202</v>
      </c>
      <c r="C2834" t="s">
        <v>117</v>
      </c>
      <c r="D2834" t="s">
        <v>164</v>
      </c>
      <c r="E2834" t="s">
        <v>169</v>
      </c>
      <c r="F2834">
        <v>86.18</v>
      </c>
    </row>
    <row r="2835" spans="1:6" x14ac:dyDescent="0.3">
      <c r="A2835" t="s">
        <v>16</v>
      </c>
      <c r="B2835" t="s">
        <v>202</v>
      </c>
      <c r="C2835" t="s">
        <v>117</v>
      </c>
      <c r="D2835" t="s">
        <v>164</v>
      </c>
      <c r="E2835" t="s">
        <v>222</v>
      </c>
      <c r="F2835">
        <v>86.8</v>
      </c>
    </row>
    <row r="2836" spans="1:6" x14ac:dyDescent="0.3">
      <c r="A2836" t="s">
        <v>16</v>
      </c>
      <c r="B2836" t="s">
        <v>202</v>
      </c>
      <c r="C2836" t="s">
        <v>117</v>
      </c>
      <c r="D2836" t="s">
        <v>164</v>
      </c>
      <c r="E2836" t="s">
        <v>270</v>
      </c>
      <c r="F2836">
        <v>88.33</v>
      </c>
    </row>
    <row r="2837" spans="1:6" x14ac:dyDescent="0.3">
      <c r="A2837" t="s">
        <v>16</v>
      </c>
      <c r="B2837" t="s">
        <v>202</v>
      </c>
      <c r="C2837" t="s">
        <v>117</v>
      </c>
      <c r="D2837" t="s">
        <v>164</v>
      </c>
      <c r="E2837" t="s">
        <v>451</v>
      </c>
      <c r="F2837">
        <v>91.1</v>
      </c>
    </row>
    <row r="2838" spans="1:6" x14ac:dyDescent="0.3">
      <c r="A2838" t="s">
        <v>16</v>
      </c>
      <c r="B2838" t="s">
        <v>202</v>
      </c>
      <c r="C2838" t="s">
        <v>117</v>
      </c>
      <c r="D2838" t="s">
        <v>164</v>
      </c>
      <c r="E2838" t="s">
        <v>498</v>
      </c>
      <c r="F2838">
        <v>90.34</v>
      </c>
    </row>
    <row r="2839" spans="1:6" x14ac:dyDescent="0.3">
      <c r="A2839" t="s">
        <v>16</v>
      </c>
      <c r="B2839" t="s">
        <v>202</v>
      </c>
      <c r="C2839" t="s">
        <v>117</v>
      </c>
      <c r="D2839" t="s">
        <v>164</v>
      </c>
      <c r="E2839" t="s">
        <v>549</v>
      </c>
      <c r="F2839">
        <v>92.28</v>
      </c>
    </row>
    <row r="2840" spans="1:6" x14ac:dyDescent="0.3">
      <c r="A2840" t="s">
        <v>16</v>
      </c>
      <c r="B2840" t="s">
        <v>202</v>
      </c>
      <c r="C2840" t="s">
        <v>117</v>
      </c>
      <c r="D2840" t="s">
        <v>164</v>
      </c>
      <c r="E2840" t="s">
        <v>590</v>
      </c>
      <c r="F2840">
        <v>93.67</v>
      </c>
    </row>
    <row r="2841" spans="1:6" x14ac:dyDescent="0.3">
      <c r="A2841" t="s">
        <v>16</v>
      </c>
      <c r="B2841" t="s">
        <v>202</v>
      </c>
      <c r="C2841" t="s">
        <v>117</v>
      </c>
      <c r="D2841" t="s">
        <v>164</v>
      </c>
      <c r="E2841" t="s">
        <v>174</v>
      </c>
      <c r="F2841">
        <v>95.26</v>
      </c>
    </row>
    <row r="2842" spans="1:6" x14ac:dyDescent="0.3">
      <c r="A2842" t="s">
        <v>16</v>
      </c>
      <c r="B2842" t="s">
        <v>202</v>
      </c>
      <c r="C2842" t="s">
        <v>117</v>
      </c>
      <c r="D2842" t="s">
        <v>164</v>
      </c>
      <c r="E2842" t="s">
        <v>228</v>
      </c>
      <c r="F2842">
        <v>100.08</v>
      </c>
    </row>
    <row r="2843" spans="1:6" x14ac:dyDescent="0.3">
      <c r="A2843" t="s">
        <v>16</v>
      </c>
      <c r="B2843" t="s">
        <v>202</v>
      </c>
      <c r="C2843" t="s">
        <v>117</v>
      </c>
      <c r="D2843" t="s">
        <v>164</v>
      </c>
      <c r="E2843" t="s">
        <v>471</v>
      </c>
      <c r="F2843">
        <v>113.84</v>
      </c>
    </row>
    <row r="2844" spans="1:6" x14ac:dyDescent="0.3">
      <c r="A2844" t="s">
        <v>16</v>
      </c>
      <c r="B2844" t="s">
        <v>202</v>
      </c>
      <c r="C2844" t="s">
        <v>117</v>
      </c>
      <c r="D2844" t="s">
        <v>164</v>
      </c>
      <c r="E2844" t="s">
        <v>512</v>
      </c>
      <c r="F2844">
        <v>114.95</v>
      </c>
    </row>
    <row r="2845" spans="1:6" x14ac:dyDescent="0.3">
      <c r="A2845" t="s">
        <v>16</v>
      </c>
      <c r="B2845" t="s">
        <v>202</v>
      </c>
      <c r="C2845" t="s">
        <v>117</v>
      </c>
      <c r="D2845" t="s">
        <v>164</v>
      </c>
      <c r="E2845" t="s">
        <v>87</v>
      </c>
      <c r="F2845">
        <v>115.72</v>
      </c>
    </row>
    <row r="2846" spans="1:6" x14ac:dyDescent="0.3">
      <c r="A2846" t="s">
        <v>16</v>
      </c>
      <c r="B2846" t="s">
        <v>202</v>
      </c>
      <c r="C2846" t="s">
        <v>117</v>
      </c>
      <c r="D2846" t="s">
        <v>164</v>
      </c>
      <c r="E2846" t="s">
        <v>143</v>
      </c>
      <c r="F2846">
        <v>114.62</v>
      </c>
    </row>
    <row r="2847" spans="1:6" x14ac:dyDescent="0.3">
      <c r="A2847" t="s">
        <v>16</v>
      </c>
      <c r="B2847" t="s">
        <v>202</v>
      </c>
      <c r="C2847" t="s">
        <v>117</v>
      </c>
      <c r="D2847" t="s">
        <v>164</v>
      </c>
      <c r="E2847" t="s">
        <v>192</v>
      </c>
      <c r="F2847">
        <v>98.6</v>
      </c>
    </row>
    <row r="2848" spans="1:6" x14ac:dyDescent="0.3">
      <c r="A2848" t="s">
        <v>16</v>
      </c>
      <c r="B2848" t="s">
        <v>202</v>
      </c>
      <c r="C2848" t="s">
        <v>117</v>
      </c>
      <c r="D2848" t="s">
        <v>164</v>
      </c>
      <c r="E2848" t="s">
        <v>250</v>
      </c>
      <c r="F2848">
        <v>110.31</v>
      </c>
    </row>
    <row r="2849" spans="1:6" x14ac:dyDescent="0.3">
      <c r="A2849" t="s">
        <v>16</v>
      </c>
      <c r="B2849" t="s">
        <v>202</v>
      </c>
      <c r="C2849" t="s">
        <v>117</v>
      </c>
      <c r="D2849" t="s">
        <v>164</v>
      </c>
      <c r="E2849" t="s">
        <v>421</v>
      </c>
      <c r="F2849">
        <v>88.46</v>
      </c>
    </row>
    <row r="2850" spans="1:6" x14ac:dyDescent="0.3">
      <c r="A2850" t="s">
        <v>16</v>
      </c>
      <c r="B2850" t="s">
        <v>202</v>
      </c>
      <c r="C2850" t="s">
        <v>117</v>
      </c>
      <c r="D2850" t="s">
        <v>164</v>
      </c>
      <c r="E2850" t="s">
        <v>475</v>
      </c>
      <c r="F2850">
        <v>115.22</v>
      </c>
    </row>
    <row r="2851" spans="1:6" x14ac:dyDescent="0.3">
      <c r="A2851" t="s">
        <v>16</v>
      </c>
      <c r="B2851" t="s">
        <v>202</v>
      </c>
      <c r="C2851" t="s">
        <v>117</v>
      </c>
      <c r="D2851" t="s">
        <v>164</v>
      </c>
      <c r="E2851" t="s">
        <v>517</v>
      </c>
      <c r="F2851">
        <v>116.87</v>
      </c>
    </row>
    <row r="2852" spans="1:6" x14ac:dyDescent="0.3">
      <c r="A2852" t="s">
        <v>16</v>
      </c>
      <c r="B2852" t="s">
        <v>202</v>
      </c>
      <c r="C2852" t="s">
        <v>117</v>
      </c>
      <c r="D2852" t="s">
        <v>164</v>
      </c>
      <c r="E2852" t="s">
        <v>88</v>
      </c>
      <c r="F2852">
        <v>117.81</v>
      </c>
    </row>
    <row r="2853" spans="1:6" x14ac:dyDescent="0.3">
      <c r="A2853" t="s">
        <v>16</v>
      </c>
      <c r="B2853" t="s">
        <v>202</v>
      </c>
      <c r="C2853" t="s">
        <v>117</v>
      </c>
      <c r="D2853" t="s">
        <v>164</v>
      </c>
      <c r="E2853" t="s">
        <v>524</v>
      </c>
      <c r="F2853">
        <v>118.04</v>
      </c>
    </row>
    <row r="2854" spans="1:6" x14ac:dyDescent="0.3">
      <c r="A2854" t="s">
        <v>16</v>
      </c>
      <c r="B2854" t="s">
        <v>202</v>
      </c>
      <c r="C2854" t="s">
        <v>117</v>
      </c>
      <c r="D2854" t="s">
        <v>164</v>
      </c>
      <c r="E2854" t="s">
        <v>568</v>
      </c>
      <c r="F2854">
        <v>119.69</v>
      </c>
    </row>
    <row r="2855" spans="1:6" x14ac:dyDescent="0.3">
      <c r="A2855" t="s">
        <v>16</v>
      </c>
      <c r="B2855" t="s">
        <v>202</v>
      </c>
      <c r="C2855" t="s">
        <v>117</v>
      </c>
      <c r="D2855" t="s">
        <v>164</v>
      </c>
      <c r="E2855" t="s">
        <v>14</v>
      </c>
      <c r="F2855">
        <v>123.38</v>
      </c>
    </row>
    <row r="2856" spans="1:6" x14ac:dyDescent="0.3">
      <c r="A2856" t="s">
        <v>16</v>
      </c>
      <c r="B2856" t="s">
        <v>202</v>
      </c>
      <c r="C2856" t="s">
        <v>117</v>
      </c>
      <c r="D2856" t="s">
        <v>164</v>
      </c>
      <c r="E2856" t="s">
        <v>204</v>
      </c>
      <c r="F2856">
        <v>121.62</v>
      </c>
    </row>
    <row r="2857" spans="1:6" x14ac:dyDescent="0.3">
      <c r="A2857" t="s">
        <v>16</v>
      </c>
      <c r="B2857" t="s">
        <v>202</v>
      </c>
      <c r="C2857" t="s">
        <v>117</v>
      </c>
      <c r="D2857" t="s">
        <v>164</v>
      </c>
      <c r="E2857" t="s">
        <v>259</v>
      </c>
      <c r="F2857">
        <v>102.73</v>
      </c>
    </row>
    <row r="2858" spans="1:6" x14ac:dyDescent="0.3">
      <c r="A2858" t="s">
        <v>16</v>
      </c>
      <c r="B2858" t="s">
        <v>202</v>
      </c>
      <c r="C2858" t="s">
        <v>117</v>
      </c>
      <c r="D2858" t="s">
        <v>164</v>
      </c>
      <c r="E2858" t="s">
        <v>298</v>
      </c>
      <c r="F2858">
        <v>83.93</v>
      </c>
    </row>
    <row r="2859" spans="1:6" x14ac:dyDescent="0.3">
      <c r="A2859" t="s">
        <v>16</v>
      </c>
      <c r="B2859" t="s">
        <v>202</v>
      </c>
      <c r="C2859" t="s">
        <v>117</v>
      </c>
      <c r="D2859" t="s">
        <v>164</v>
      </c>
      <c r="E2859" t="s">
        <v>343</v>
      </c>
      <c r="F2859">
        <v>113.34</v>
      </c>
    </row>
    <row r="2860" spans="1:6" x14ac:dyDescent="0.3">
      <c r="A2860" t="s">
        <v>16</v>
      </c>
      <c r="B2860" t="s">
        <v>202</v>
      </c>
      <c r="C2860" t="s">
        <v>117</v>
      </c>
      <c r="D2860" t="s">
        <v>164</v>
      </c>
      <c r="E2860" t="s">
        <v>528</v>
      </c>
      <c r="F2860">
        <v>126.72</v>
      </c>
    </row>
    <row r="2861" spans="1:6" x14ac:dyDescent="0.3">
      <c r="A2861" t="s">
        <v>16</v>
      </c>
      <c r="B2861" t="s">
        <v>202</v>
      </c>
      <c r="C2861" t="s">
        <v>117</v>
      </c>
      <c r="D2861" t="s">
        <v>164</v>
      </c>
      <c r="E2861" t="s">
        <v>572</v>
      </c>
      <c r="F2861">
        <v>131.71</v>
      </c>
    </row>
    <row r="2862" spans="1:6" x14ac:dyDescent="0.3">
      <c r="A2862" t="s">
        <v>16</v>
      </c>
      <c r="B2862" t="s">
        <v>202</v>
      </c>
      <c r="C2862" t="s">
        <v>117</v>
      </c>
      <c r="D2862" t="s">
        <v>164</v>
      </c>
      <c r="E2862" t="s">
        <v>17</v>
      </c>
      <c r="F2862">
        <v>136.62</v>
      </c>
    </row>
    <row r="2863" spans="1:6" x14ac:dyDescent="0.3">
      <c r="A2863" t="s">
        <v>16</v>
      </c>
      <c r="B2863" t="s">
        <v>202</v>
      </c>
      <c r="C2863" t="s">
        <v>117</v>
      </c>
      <c r="D2863" t="s">
        <v>164</v>
      </c>
      <c r="E2863" t="s">
        <v>581</v>
      </c>
      <c r="F2863">
        <v>139.83000000000001</v>
      </c>
    </row>
    <row r="2864" spans="1:6" x14ac:dyDescent="0.3">
      <c r="A2864" t="s">
        <v>16</v>
      </c>
      <c r="B2864" t="s">
        <v>202</v>
      </c>
      <c r="C2864" t="s">
        <v>117</v>
      </c>
      <c r="D2864" t="s">
        <v>164</v>
      </c>
      <c r="E2864" t="s">
        <v>24</v>
      </c>
      <c r="F2864">
        <v>135.35</v>
      </c>
    </row>
    <row r="2865" spans="1:6" x14ac:dyDescent="0.3">
      <c r="A2865" t="s">
        <v>16</v>
      </c>
      <c r="B2865" t="s">
        <v>202</v>
      </c>
      <c r="C2865" t="s">
        <v>117</v>
      </c>
      <c r="D2865" t="s">
        <v>164</v>
      </c>
      <c r="E2865" t="s">
        <v>83</v>
      </c>
      <c r="F2865">
        <v>133</v>
      </c>
    </row>
    <row r="2866" spans="1:6" x14ac:dyDescent="0.3">
      <c r="A2866" t="s">
        <v>560</v>
      </c>
      <c r="B2866" t="s">
        <v>215</v>
      </c>
      <c r="C2866" t="s">
        <v>117</v>
      </c>
      <c r="D2866" t="s">
        <v>164</v>
      </c>
      <c r="E2866" t="s">
        <v>111</v>
      </c>
      <c r="F2866">
        <v>58.61</v>
      </c>
    </row>
    <row r="2867" spans="1:6" x14ac:dyDescent="0.3">
      <c r="A2867" t="s">
        <v>560</v>
      </c>
      <c r="B2867" t="s">
        <v>215</v>
      </c>
      <c r="C2867" t="s">
        <v>117</v>
      </c>
      <c r="D2867" t="s">
        <v>164</v>
      </c>
      <c r="E2867" t="s">
        <v>159</v>
      </c>
      <c r="F2867">
        <v>56.89</v>
      </c>
    </row>
    <row r="2868" spans="1:6" x14ac:dyDescent="0.3">
      <c r="A2868" t="s">
        <v>560</v>
      </c>
      <c r="B2868" t="s">
        <v>215</v>
      </c>
      <c r="C2868" t="s">
        <v>117</v>
      </c>
      <c r="D2868" t="s">
        <v>164</v>
      </c>
      <c r="E2868" t="s">
        <v>211</v>
      </c>
      <c r="F2868">
        <v>57.14</v>
      </c>
    </row>
    <row r="2869" spans="1:6" x14ac:dyDescent="0.3">
      <c r="A2869" t="s">
        <v>560</v>
      </c>
      <c r="B2869" t="s">
        <v>215</v>
      </c>
      <c r="C2869" t="s">
        <v>117</v>
      </c>
      <c r="D2869" t="s">
        <v>164</v>
      </c>
      <c r="E2869" t="s">
        <v>263</v>
      </c>
      <c r="F2869">
        <v>66.88</v>
      </c>
    </row>
    <row r="2870" spans="1:6" x14ac:dyDescent="0.3">
      <c r="A2870" t="s">
        <v>560</v>
      </c>
      <c r="B2870" t="s">
        <v>215</v>
      </c>
      <c r="C2870" t="s">
        <v>117</v>
      </c>
      <c r="D2870" t="s">
        <v>164</v>
      </c>
      <c r="E2870" t="s">
        <v>441</v>
      </c>
      <c r="F2870">
        <v>74.569999999999993</v>
      </c>
    </row>
    <row r="2871" spans="1:6" x14ac:dyDescent="0.3">
      <c r="A2871" t="s">
        <v>560</v>
      </c>
      <c r="B2871" t="s">
        <v>215</v>
      </c>
      <c r="C2871" t="s">
        <v>117</v>
      </c>
      <c r="D2871" t="s">
        <v>164</v>
      </c>
      <c r="E2871" t="s">
        <v>492</v>
      </c>
      <c r="F2871">
        <v>72.73</v>
      </c>
    </row>
    <row r="2872" spans="1:6" x14ac:dyDescent="0.3">
      <c r="A2872" t="s">
        <v>560</v>
      </c>
      <c r="B2872" t="s">
        <v>215</v>
      </c>
      <c r="C2872" t="s">
        <v>117</v>
      </c>
      <c r="D2872" t="s">
        <v>164</v>
      </c>
      <c r="E2872" t="s">
        <v>535</v>
      </c>
      <c r="F2872">
        <v>72.47</v>
      </c>
    </row>
    <row r="2873" spans="1:6" x14ac:dyDescent="0.3">
      <c r="A2873" t="s">
        <v>560</v>
      </c>
      <c r="B2873" t="s">
        <v>215</v>
      </c>
      <c r="C2873" t="s">
        <v>117</v>
      </c>
      <c r="D2873" t="s">
        <v>164</v>
      </c>
      <c r="E2873" t="s">
        <v>576</v>
      </c>
      <c r="F2873">
        <v>78.06</v>
      </c>
    </row>
    <row r="2874" spans="1:6" x14ac:dyDescent="0.3">
      <c r="A2874" t="s">
        <v>560</v>
      </c>
      <c r="B2874" t="s">
        <v>215</v>
      </c>
      <c r="C2874" t="s">
        <v>117</v>
      </c>
      <c r="D2874" t="s">
        <v>164</v>
      </c>
      <c r="E2874" t="s">
        <v>161</v>
      </c>
      <c r="F2874">
        <v>81.33</v>
      </c>
    </row>
    <row r="2875" spans="1:6" x14ac:dyDescent="0.3">
      <c r="A2875" t="s">
        <v>560</v>
      </c>
      <c r="B2875" t="s">
        <v>215</v>
      </c>
      <c r="C2875" t="s">
        <v>117</v>
      </c>
      <c r="D2875" t="s">
        <v>164</v>
      </c>
      <c r="E2875" t="s">
        <v>588</v>
      </c>
      <c r="F2875">
        <v>71.680000000000007</v>
      </c>
    </row>
    <row r="2876" spans="1:6" x14ac:dyDescent="0.3">
      <c r="A2876" t="s">
        <v>560</v>
      </c>
      <c r="B2876" t="s">
        <v>215</v>
      </c>
      <c r="C2876" t="s">
        <v>117</v>
      </c>
      <c r="D2876" t="s">
        <v>164</v>
      </c>
      <c r="E2876" t="s">
        <v>27</v>
      </c>
      <c r="F2876">
        <v>69.239999999999995</v>
      </c>
    </row>
    <row r="2877" spans="1:6" x14ac:dyDescent="0.3">
      <c r="A2877" t="s">
        <v>560</v>
      </c>
      <c r="B2877" t="s">
        <v>215</v>
      </c>
      <c r="C2877" t="s">
        <v>117</v>
      </c>
      <c r="D2877" t="s">
        <v>164</v>
      </c>
      <c r="E2877" t="s">
        <v>227</v>
      </c>
      <c r="F2877">
        <v>69.19</v>
      </c>
    </row>
    <row r="2878" spans="1:6" x14ac:dyDescent="0.3">
      <c r="A2878" t="s">
        <v>560</v>
      </c>
      <c r="B2878" t="s">
        <v>215</v>
      </c>
      <c r="C2878" t="s">
        <v>117</v>
      </c>
      <c r="D2878" t="s">
        <v>164</v>
      </c>
      <c r="E2878" t="s">
        <v>273</v>
      </c>
      <c r="F2878">
        <v>65.09</v>
      </c>
    </row>
    <row r="2879" spans="1:6" x14ac:dyDescent="0.3">
      <c r="A2879" t="s">
        <v>560</v>
      </c>
      <c r="B2879" t="s">
        <v>215</v>
      </c>
      <c r="C2879" t="s">
        <v>117</v>
      </c>
      <c r="D2879" t="s">
        <v>164</v>
      </c>
      <c r="E2879" t="s">
        <v>313</v>
      </c>
      <c r="F2879">
        <v>70.62</v>
      </c>
    </row>
    <row r="2880" spans="1:6" x14ac:dyDescent="0.3">
      <c r="A2880" t="s">
        <v>560</v>
      </c>
      <c r="B2880" t="s">
        <v>215</v>
      </c>
      <c r="C2880" t="s">
        <v>117</v>
      </c>
      <c r="D2880" t="s">
        <v>164</v>
      </c>
      <c r="E2880" t="s">
        <v>358</v>
      </c>
      <c r="F2880">
        <v>73.930000000000007</v>
      </c>
    </row>
    <row r="2881" spans="1:6" x14ac:dyDescent="0.3">
      <c r="A2881" t="s">
        <v>560</v>
      </c>
      <c r="B2881" t="s">
        <v>215</v>
      </c>
      <c r="C2881" t="s">
        <v>117</v>
      </c>
      <c r="D2881" t="s">
        <v>164</v>
      </c>
      <c r="E2881" t="s">
        <v>550</v>
      </c>
      <c r="F2881">
        <v>83.45</v>
      </c>
    </row>
    <row r="2882" spans="1:6" x14ac:dyDescent="0.3">
      <c r="A2882" t="s">
        <v>560</v>
      </c>
      <c r="B2882" t="s">
        <v>215</v>
      </c>
      <c r="C2882" t="s">
        <v>117</v>
      </c>
      <c r="D2882" t="s">
        <v>164</v>
      </c>
      <c r="E2882" t="s">
        <v>593</v>
      </c>
      <c r="F2882">
        <v>83.54</v>
      </c>
    </row>
    <row r="2883" spans="1:6" x14ac:dyDescent="0.3">
      <c r="A2883" t="s">
        <v>560</v>
      </c>
      <c r="B2883" t="s">
        <v>215</v>
      </c>
      <c r="C2883" t="s">
        <v>117</v>
      </c>
      <c r="D2883" t="s">
        <v>164</v>
      </c>
      <c r="E2883" t="s">
        <v>33</v>
      </c>
      <c r="F2883">
        <v>91.76</v>
      </c>
    </row>
    <row r="2884" spans="1:6" x14ac:dyDescent="0.3">
      <c r="A2884" t="s">
        <v>560</v>
      </c>
      <c r="B2884" t="s">
        <v>215</v>
      </c>
      <c r="C2884" t="s">
        <v>117</v>
      </c>
      <c r="D2884" t="s">
        <v>164</v>
      </c>
      <c r="E2884" t="s">
        <v>93</v>
      </c>
      <c r="F2884">
        <v>70.48</v>
      </c>
    </row>
    <row r="2885" spans="1:6" x14ac:dyDescent="0.3">
      <c r="A2885" t="s">
        <v>560</v>
      </c>
      <c r="B2885" t="s">
        <v>215</v>
      </c>
      <c r="C2885" t="s">
        <v>117</v>
      </c>
      <c r="D2885" t="s">
        <v>164</v>
      </c>
      <c r="E2885" t="s">
        <v>48</v>
      </c>
      <c r="F2885">
        <v>63.33</v>
      </c>
    </row>
    <row r="2886" spans="1:6" x14ac:dyDescent="0.3">
      <c r="A2886" t="s">
        <v>560</v>
      </c>
      <c r="B2886" t="s">
        <v>215</v>
      </c>
      <c r="C2886" t="s">
        <v>117</v>
      </c>
      <c r="D2886" t="s">
        <v>164</v>
      </c>
      <c r="E2886" t="s">
        <v>108</v>
      </c>
      <c r="F2886">
        <v>77.69</v>
      </c>
    </row>
    <row r="2887" spans="1:6" x14ac:dyDescent="0.3">
      <c r="A2887" t="s">
        <v>560</v>
      </c>
      <c r="B2887" t="s">
        <v>215</v>
      </c>
      <c r="C2887" t="s">
        <v>117</v>
      </c>
      <c r="D2887" t="s">
        <v>164</v>
      </c>
      <c r="E2887" t="s">
        <v>153</v>
      </c>
      <c r="F2887">
        <v>80.94</v>
      </c>
    </row>
    <row r="2888" spans="1:6" x14ac:dyDescent="0.3">
      <c r="A2888" t="s">
        <v>560</v>
      </c>
      <c r="B2888" t="s">
        <v>215</v>
      </c>
      <c r="C2888" t="s">
        <v>117</v>
      </c>
      <c r="D2888" t="s">
        <v>164</v>
      </c>
      <c r="E2888" t="s">
        <v>324</v>
      </c>
      <c r="F2888">
        <v>80.66</v>
      </c>
    </row>
    <row r="2889" spans="1:6" x14ac:dyDescent="0.3">
      <c r="A2889" t="s">
        <v>560</v>
      </c>
      <c r="B2889" t="s">
        <v>215</v>
      </c>
      <c r="C2889" t="s">
        <v>117</v>
      </c>
      <c r="D2889" t="s">
        <v>164</v>
      </c>
      <c r="E2889" t="s">
        <v>369</v>
      </c>
      <c r="F2889">
        <v>83.74</v>
      </c>
    </row>
    <row r="2890" spans="1:6" x14ac:dyDescent="0.3">
      <c r="A2890" t="s">
        <v>560</v>
      </c>
      <c r="B2890" t="s">
        <v>215</v>
      </c>
      <c r="C2890" t="s">
        <v>117</v>
      </c>
      <c r="D2890" t="s">
        <v>164</v>
      </c>
      <c r="E2890" t="s">
        <v>438</v>
      </c>
      <c r="F2890">
        <v>85.76</v>
      </c>
    </row>
    <row r="2891" spans="1:6" x14ac:dyDescent="0.3">
      <c r="A2891" t="s">
        <v>560</v>
      </c>
      <c r="B2891" t="s">
        <v>215</v>
      </c>
      <c r="C2891" t="s">
        <v>117</v>
      </c>
      <c r="D2891" t="s">
        <v>164</v>
      </c>
      <c r="E2891" t="s">
        <v>489</v>
      </c>
      <c r="F2891">
        <v>102.69</v>
      </c>
    </row>
    <row r="2892" spans="1:6" x14ac:dyDescent="0.3">
      <c r="A2892" t="s">
        <v>560</v>
      </c>
      <c r="B2892" t="s">
        <v>215</v>
      </c>
      <c r="C2892" t="s">
        <v>117</v>
      </c>
      <c r="D2892" t="s">
        <v>164</v>
      </c>
      <c r="E2892" t="s">
        <v>52</v>
      </c>
      <c r="F2892">
        <v>113.12</v>
      </c>
    </row>
    <row r="2893" spans="1:6" x14ac:dyDescent="0.3">
      <c r="A2893" t="s">
        <v>560</v>
      </c>
      <c r="B2893" t="s">
        <v>215</v>
      </c>
      <c r="C2893" t="s">
        <v>117</v>
      </c>
      <c r="D2893" t="s">
        <v>164</v>
      </c>
      <c r="E2893" t="s">
        <v>112</v>
      </c>
      <c r="F2893">
        <v>125.94</v>
      </c>
    </row>
    <row r="2894" spans="1:6" x14ac:dyDescent="0.3">
      <c r="A2894" t="s">
        <v>560</v>
      </c>
      <c r="B2894" t="s">
        <v>215</v>
      </c>
      <c r="C2894" t="s">
        <v>117</v>
      </c>
      <c r="D2894" t="s">
        <v>164</v>
      </c>
      <c r="E2894" t="s">
        <v>160</v>
      </c>
      <c r="F2894">
        <v>112.32</v>
      </c>
    </row>
    <row r="2895" spans="1:6" x14ac:dyDescent="0.3">
      <c r="A2895" t="s">
        <v>560</v>
      </c>
      <c r="B2895" t="s">
        <v>215</v>
      </c>
      <c r="C2895" t="s">
        <v>117</v>
      </c>
      <c r="D2895" t="s">
        <v>164</v>
      </c>
      <c r="E2895" t="s">
        <v>123</v>
      </c>
      <c r="F2895">
        <v>111.71</v>
      </c>
    </row>
    <row r="2896" spans="1:6" x14ac:dyDescent="0.3">
      <c r="A2896" t="s">
        <v>560</v>
      </c>
      <c r="B2896" t="s">
        <v>215</v>
      </c>
      <c r="C2896" t="s">
        <v>117</v>
      </c>
      <c r="D2896" t="s">
        <v>164</v>
      </c>
      <c r="E2896" t="s">
        <v>169</v>
      </c>
      <c r="F2896">
        <v>105.64</v>
      </c>
    </row>
    <row r="2897" spans="1:6" x14ac:dyDescent="0.3">
      <c r="A2897" t="s">
        <v>560</v>
      </c>
      <c r="B2897" t="s">
        <v>215</v>
      </c>
      <c r="C2897" t="s">
        <v>117</v>
      </c>
      <c r="D2897" t="s">
        <v>164</v>
      </c>
      <c r="E2897" t="s">
        <v>222</v>
      </c>
      <c r="F2897">
        <v>102.07</v>
      </c>
    </row>
    <row r="2898" spans="1:6" x14ac:dyDescent="0.3">
      <c r="A2898" t="s">
        <v>560</v>
      </c>
      <c r="B2898" t="s">
        <v>215</v>
      </c>
      <c r="C2898" t="s">
        <v>117</v>
      </c>
      <c r="D2898" t="s">
        <v>164</v>
      </c>
      <c r="E2898" t="s">
        <v>270</v>
      </c>
      <c r="F2898">
        <v>105</v>
      </c>
    </row>
    <row r="2899" spans="1:6" x14ac:dyDescent="0.3">
      <c r="A2899" t="s">
        <v>560</v>
      </c>
      <c r="B2899" t="s">
        <v>215</v>
      </c>
      <c r="C2899" t="s">
        <v>117</v>
      </c>
      <c r="D2899" t="s">
        <v>164</v>
      </c>
      <c r="E2899" t="s">
        <v>451</v>
      </c>
      <c r="F2899">
        <v>93.78</v>
      </c>
    </row>
    <row r="2900" spans="1:6" x14ac:dyDescent="0.3">
      <c r="A2900" t="s">
        <v>560</v>
      </c>
      <c r="B2900" t="s">
        <v>215</v>
      </c>
      <c r="C2900" t="s">
        <v>117</v>
      </c>
      <c r="D2900" t="s">
        <v>164</v>
      </c>
      <c r="E2900" t="s">
        <v>498</v>
      </c>
      <c r="F2900">
        <v>86.4</v>
      </c>
    </row>
    <row r="2901" spans="1:6" x14ac:dyDescent="0.3">
      <c r="A2901" t="s">
        <v>560</v>
      </c>
      <c r="B2901" t="s">
        <v>215</v>
      </c>
      <c r="C2901" t="s">
        <v>117</v>
      </c>
      <c r="D2901" t="s">
        <v>164</v>
      </c>
      <c r="E2901" t="s">
        <v>549</v>
      </c>
      <c r="F2901">
        <v>100.96</v>
      </c>
    </row>
    <row r="2902" spans="1:6" x14ac:dyDescent="0.3">
      <c r="A2902" t="s">
        <v>560</v>
      </c>
      <c r="B2902" t="s">
        <v>215</v>
      </c>
      <c r="C2902" t="s">
        <v>117</v>
      </c>
      <c r="D2902" t="s">
        <v>164</v>
      </c>
      <c r="E2902" t="s">
        <v>590</v>
      </c>
      <c r="F2902">
        <v>99.7</v>
      </c>
    </row>
    <row r="2903" spans="1:6" x14ac:dyDescent="0.3">
      <c r="A2903" t="s">
        <v>560</v>
      </c>
      <c r="B2903" t="s">
        <v>215</v>
      </c>
      <c r="C2903" t="s">
        <v>117</v>
      </c>
      <c r="D2903" t="s">
        <v>164</v>
      </c>
      <c r="E2903" t="s">
        <v>174</v>
      </c>
      <c r="F2903">
        <v>97.41</v>
      </c>
    </row>
    <row r="2904" spans="1:6" x14ac:dyDescent="0.3">
      <c r="A2904" t="s">
        <v>560</v>
      </c>
      <c r="B2904" t="s">
        <v>215</v>
      </c>
      <c r="C2904" t="s">
        <v>117</v>
      </c>
      <c r="D2904" t="s">
        <v>164</v>
      </c>
      <c r="E2904" t="s">
        <v>228</v>
      </c>
      <c r="F2904">
        <v>95.71</v>
      </c>
    </row>
    <row r="2905" spans="1:6" x14ac:dyDescent="0.3">
      <c r="A2905" t="s">
        <v>560</v>
      </c>
      <c r="B2905" t="s">
        <v>215</v>
      </c>
      <c r="C2905" t="s">
        <v>117</v>
      </c>
      <c r="D2905" t="s">
        <v>164</v>
      </c>
      <c r="E2905" t="s">
        <v>471</v>
      </c>
      <c r="F2905">
        <v>93.44</v>
      </c>
    </row>
    <row r="2906" spans="1:6" x14ac:dyDescent="0.3">
      <c r="A2906" t="s">
        <v>560</v>
      </c>
      <c r="B2906" t="s">
        <v>215</v>
      </c>
      <c r="C2906" t="s">
        <v>117</v>
      </c>
      <c r="D2906" t="s">
        <v>164</v>
      </c>
      <c r="E2906" t="s">
        <v>512</v>
      </c>
      <c r="F2906">
        <v>84.56</v>
      </c>
    </row>
    <row r="2907" spans="1:6" x14ac:dyDescent="0.3">
      <c r="A2907" t="s">
        <v>560</v>
      </c>
      <c r="B2907" t="s">
        <v>215</v>
      </c>
      <c r="C2907" t="s">
        <v>117</v>
      </c>
      <c r="D2907" t="s">
        <v>164</v>
      </c>
      <c r="E2907" t="s">
        <v>87</v>
      </c>
      <c r="F2907">
        <v>84.15</v>
      </c>
    </row>
    <row r="2908" spans="1:6" x14ac:dyDescent="0.3">
      <c r="A2908" t="s">
        <v>560</v>
      </c>
      <c r="B2908" t="s">
        <v>215</v>
      </c>
      <c r="C2908" t="s">
        <v>117</v>
      </c>
      <c r="D2908" t="s">
        <v>164</v>
      </c>
      <c r="E2908" t="s">
        <v>143</v>
      </c>
      <c r="F2908">
        <v>78.92</v>
      </c>
    </row>
    <row r="2909" spans="1:6" x14ac:dyDescent="0.3">
      <c r="A2909" t="s">
        <v>560</v>
      </c>
      <c r="B2909" t="s">
        <v>215</v>
      </c>
      <c r="C2909" t="s">
        <v>117</v>
      </c>
      <c r="D2909" t="s">
        <v>164</v>
      </c>
      <c r="E2909" t="s">
        <v>192</v>
      </c>
      <c r="F2909">
        <v>81.55</v>
      </c>
    </row>
    <row r="2910" spans="1:6" x14ac:dyDescent="0.3">
      <c r="A2910" t="s">
        <v>560</v>
      </c>
      <c r="B2910" t="s">
        <v>215</v>
      </c>
      <c r="C2910" t="s">
        <v>117</v>
      </c>
      <c r="D2910" t="s">
        <v>164</v>
      </c>
      <c r="E2910" t="s">
        <v>250</v>
      </c>
      <c r="F2910">
        <v>79.77</v>
      </c>
    </row>
    <row r="2911" spans="1:6" x14ac:dyDescent="0.3">
      <c r="A2911" t="s">
        <v>560</v>
      </c>
      <c r="B2911" t="s">
        <v>215</v>
      </c>
      <c r="C2911" t="s">
        <v>117</v>
      </c>
      <c r="D2911" t="s">
        <v>164</v>
      </c>
      <c r="E2911" t="s">
        <v>421</v>
      </c>
      <c r="F2911">
        <v>83.29</v>
      </c>
    </row>
    <row r="2912" spans="1:6" x14ac:dyDescent="0.3">
      <c r="A2912" t="s">
        <v>560</v>
      </c>
      <c r="B2912" t="s">
        <v>215</v>
      </c>
      <c r="C2912" t="s">
        <v>117</v>
      </c>
      <c r="D2912" t="s">
        <v>164</v>
      </c>
      <c r="E2912" t="s">
        <v>475</v>
      </c>
      <c r="F2912">
        <v>79.28</v>
      </c>
    </row>
    <row r="2913" spans="1:6" x14ac:dyDescent="0.3">
      <c r="A2913" t="s">
        <v>560</v>
      </c>
      <c r="B2913" t="s">
        <v>215</v>
      </c>
      <c r="C2913" t="s">
        <v>117</v>
      </c>
      <c r="D2913" t="s">
        <v>164</v>
      </c>
      <c r="E2913" t="s">
        <v>517</v>
      </c>
      <c r="F2913">
        <v>88.23</v>
      </c>
    </row>
    <row r="2914" spans="1:6" x14ac:dyDescent="0.3">
      <c r="A2914" t="s">
        <v>560</v>
      </c>
      <c r="B2914" t="s">
        <v>215</v>
      </c>
      <c r="C2914" t="s">
        <v>117</v>
      </c>
      <c r="D2914" t="s">
        <v>164</v>
      </c>
      <c r="E2914" t="s">
        <v>88</v>
      </c>
      <c r="F2914">
        <v>96.11</v>
      </c>
    </row>
    <row r="2915" spans="1:6" x14ac:dyDescent="0.3">
      <c r="A2915" t="s">
        <v>560</v>
      </c>
      <c r="B2915" t="s">
        <v>215</v>
      </c>
      <c r="C2915" t="s">
        <v>117</v>
      </c>
      <c r="D2915" t="s">
        <v>164</v>
      </c>
      <c r="E2915" t="s">
        <v>524</v>
      </c>
      <c r="F2915">
        <v>84.71</v>
      </c>
    </row>
    <row r="2916" spans="1:6" x14ac:dyDescent="0.3">
      <c r="A2916" t="s">
        <v>560</v>
      </c>
      <c r="B2916" t="s">
        <v>215</v>
      </c>
      <c r="C2916" t="s">
        <v>117</v>
      </c>
      <c r="D2916" t="s">
        <v>164</v>
      </c>
      <c r="E2916" t="s">
        <v>568</v>
      </c>
      <c r="F2916">
        <v>93.38</v>
      </c>
    </row>
    <row r="2917" spans="1:6" x14ac:dyDescent="0.3">
      <c r="A2917" t="s">
        <v>560</v>
      </c>
      <c r="B2917" t="s">
        <v>215</v>
      </c>
      <c r="C2917" t="s">
        <v>117</v>
      </c>
      <c r="D2917" t="s">
        <v>164</v>
      </c>
      <c r="E2917" t="s">
        <v>14</v>
      </c>
      <c r="F2917">
        <v>95.12</v>
      </c>
    </row>
    <row r="2918" spans="1:6" x14ac:dyDescent="0.3">
      <c r="A2918" t="s">
        <v>560</v>
      </c>
      <c r="B2918" t="s">
        <v>215</v>
      </c>
      <c r="C2918" t="s">
        <v>117</v>
      </c>
      <c r="D2918" t="s">
        <v>164</v>
      </c>
      <c r="E2918" t="s">
        <v>204</v>
      </c>
      <c r="F2918">
        <v>99.05</v>
      </c>
    </row>
    <row r="2919" spans="1:6" x14ac:dyDescent="0.3">
      <c r="A2919" t="s">
        <v>560</v>
      </c>
      <c r="B2919" t="s">
        <v>215</v>
      </c>
      <c r="C2919" t="s">
        <v>117</v>
      </c>
      <c r="D2919" t="s">
        <v>164</v>
      </c>
      <c r="E2919" t="s">
        <v>259</v>
      </c>
      <c r="F2919">
        <v>98.73</v>
      </c>
    </row>
    <row r="2920" spans="1:6" x14ac:dyDescent="0.3">
      <c r="A2920" t="s">
        <v>560</v>
      </c>
      <c r="B2920" t="s">
        <v>215</v>
      </c>
      <c r="C2920" t="s">
        <v>117</v>
      </c>
      <c r="D2920" t="s">
        <v>164</v>
      </c>
      <c r="E2920" t="s">
        <v>298</v>
      </c>
      <c r="F2920">
        <v>99.87</v>
      </c>
    </row>
    <row r="2921" spans="1:6" x14ac:dyDescent="0.3">
      <c r="A2921" t="s">
        <v>560</v>
      </c>
      <c r="B2921" t="s">
        <v>215</v>
      </c>
      <c r="C2921" t="s">
        <v>117</v>
      </c>
      <c r="D2921" t="s">
        <v>164</v>
      </c>
      <c r="E2921" t="s">
        <v>343</v>
      </c>
      <c r="F2921">
        <v>101.39</v>
      </c>
    </row>
    <row r="2922" spans="1:6" x14ac:dyDescent="0.3">
      <c r="A2922" t="s">
        <v>560</v>
      </c>
      <c r="B2922" t="s">
        <v>215</v>
      </c>
      <c r="C2922" t="s">
        <v>117</v>
      </c>
      <c r="D2922" t="s">
        <v>164</v>
      </c>
      <c r="E2922" t="s">
        <v>528</v>
      </c>
      <c r="F2922">
        <v>99.71</v>
      </c>
    </row>
    <row r="2923" spans="1:6" x14ac:dyDescent="0.3">
      <c r="A2923" t="s">
        <v>560</v>
      </c>
      <c r="B2923" t="s">
        <v>215</v>
      </c>
      <c r="C2923" t="s">
        <v>117</v>
      </c>
      <c r="D2923" t="s">
        <v>164</v>
      </c>
      <c r="E2923" t="s">
        <v>572</v>
      </c>
      <c r="F2923">
        <v>100.26</v>
      </c>
    </row>
    <row r="2924" spans="1:6" x14ac:dyDescent="0.3">
      <c r="A2924" t="s">
        <v>560</v>
      </c>
      <c r="B2924" t="s">
        <v>215</v>
      </c>
      <c r="C2924" t="s">
        <v>117</v>
      </c>
      <c r="D2924" t="s">
        <v>164</v>
      </c>
      <c r="E2924" t="s">
        <v>17</v>
      </c>
      <c r="F2924">
        <v>100.54</v>
      </c>
    </row>
    <row r="2925" spans="1:6" x14ac:dyDescent="0.3">
      <c r="A2925" t="s">
        <v>560</v>
      </c>
      <c r="B2925" t="s">
        <v>215</v>
      </c>
      <c r="C2925" t="s">
        <v>117</v>
      </c>
      <c r="D2925" t="s">
        <v>164</v>
      </c>
      <c r="E2925" t="s">
        <v>581</v>
      </c>
      <c r="F2925">
        <v>100.47</v>
      </c>
    </row>
    <row r="2926" spans="1:6" x14ac:dyDescent="0.3">
      <c r="A2926" t="s">
        <v>560</v>
      </c>
      <c r="B2926" t="s">
        <v>215</v>
      </c>
      <c r="C2926" t="s">
        <v>117</v>
      </c>
      <c r="D2926" t="s">
        <v>164</v>
      </c>
      <c r="E2926" t="s">
        <v>24</v>
      </c>
      <c r="F2926">
        <v>100.87</v>
      </c>
    </row>
    <row r="2927" spans="1:6" x14ac:dyDescent="0.3">
      <c r="A2927" t="s">
        <v>560</v>
      </c>
      <c r="B2927" t="s">
        <v>215</v>
      </c>
      <c r="C2927" t="s">
        <v>117</v>
      </c>
      <c r="D2927" t="s">
        <v>164</v>
      </c>
      <c r="E2927" t="s">
        <v>83</v>
      </c>
      <c r="F2927">
        <v>100.85</v>
      </c>
    </row>
    <row r="2928" spans="1:6" x14ac:dyDescent="0.3">
      <c r="A2928" t="s">
        <v>254</v>
      </c>
      <c r="B2928" t="s">
        <v>428</v>
      </c>
      <c r="C2928" t="s">
        <v>117</v>
      </c>
      <c r="D2928" t="s">
        <v>164</v>
      </c>
      <c r="E2928" t="s">
        <v>111</v>
      </c>
      <c r="F2928">
        <v>64.959999999999994</v>
      </c>
    </row>
    <row r="2929" spans="1:6" x14ac:dyDescent="0.3">
      <c r="A2929" t="s">
        <v>254</v>
      </c>
      <c r="B2929" t="s">
        <v>428</v>
      </c>
      <c r="C2929" t="s">
        <v>117</v>
      </c>
      <c r="D2929" t="s">
        <v>164</v>
      </c>
      <c r="E2929" t="s">
        <v>159</v>
      </c>
      <c r="F2929">
        <v>66.680000000000007</v>
      </c>
    </row>
    <row r="2930" spans="1:6" x14ac:dyDescent="0.3">
      <c r="A2930" t="s">
        <v>254</v>
      </c>
      <c r="B2930" t="s">
        <v>428</v>
      </c>
      <c r="C2930" t="s">
        <v>117</v>
      </c>
      <c r="D2930" t="s">
        <v>164</v>
      </c>
      <c r="E2930" t="s">
        <v>211</v>
      </c>
      <c r="F2930">
        <v>65.72</v>
      </c>
    </row>
    <row r="2931" spans="1:6" x14ac:dyDescent="0.3">
      <c r="A2931" t="s">
        <v>254</v>
      </c>
      <c r="B2931" t="s">
        <v>428</v>
      </c>
      <c r="C2931" t="s">
        <v>117</v>
      </c>
      <c r="D2931" t="s">
        <v>164</v>
      </c>
      <c r="E2931" t="s">
        <v>263</v>
      </c>
      <c r="F2931">
        <v>67.94</v>
      </c>
    </row>
    <row r="2932" spans="1:6" x14ac:dyDescent="0.3">
      <c r="A2932" t="s">
        <v>254</v>
      </c>
      <c r="B2932" t="s">
        <v>428</v>
      </c>
      <c r="C2932" t="s">
        <v>117</v>
      </c>
      <c r="D2932" t="s">
        <v>164</v>
      </c>
      <c r="E2932" t="s">
        <v>441</v>
      </c>
      <c r="F2932">
        <v>67.67</v>
      </c>
    </row>
    <row r="2933" spans="1:6" x14ac:dyDescent="0.3">
      <c r="A2933" t="s">
        <v>254</v>
      </c>
      <c r="B2933" t="s">
        <v>428</v>
      </c>
      <c r="C2933" t="s">
        <v>117</v>
      </c>
      <c r="D2933" t="s">
        <v>164</v>
      </c>
      <c r="E2933" t="s">
        <v>492</v>
      </c>
      <c r="F2933">
        <v>68.13</v>
      </c>
    </row>
    <row r="2934" spans="1:6" x14ac:dyDescent="0.3">
      <c r="A2934" t="s">
        <v>254</v>
      </c>
      <c r="B2934" t="s">
        <v>428</v>
      </c>
      <c r="C2934" t="s">
        <v>117</v>
      </c>
      <c r="D2934" t="s">
        <v>164</v>
      </c>
      <c r="E2934" t="s">
        <v>535</v>
      </c>
      <c r="F2934">
        <v>69.010000000000005</v>
      </c>
    </row>
    <row r="2935" spans="1:6" x14ac:dyDescent="0.3">
      <c r="A2935" t="s">
        <v>254</v>
      </c>
      <c r="B2935" t="s">
        <v>428</v>
      </c>
      <c r="C2935" t="s">
        <v>117</v>
      </c>
      <c r="D2935" t="s">
        <v>164</v>
      </c>
      <c r="E2935" t="s">
        <v>576</v>
      </c>
      <c r="F2935">
        <v>69.19</v>
      </c>
    </row>
    <row r="2936" spans="1:6" x14ac:dyDescent="0.3">
      <c r="A2936" t="s">
        <v>254</v>
      </c>
      <c r="B2936" t="s">
        <v>428</v>
      </c>
      <c r="C2936" t="s">
        <v>117</v>
      </c>
      <c r="D2936" t="s">
        <v>164</v>
      </c>
      <c r="E2936" t="s">
        <v>161</v>
      </c>
      <c r="F2936">
        <v>66.2</v>
      </c>
    </row>
    <row r="2937" spans="1:6" x14ac:dyDescent="0.3">
      <c r="A2937" t="s">
        <v>254</v>
      </c>
      <c r="B2937" t="s">
        <v>428</v>
      </c>
      <c r="C2937" t="s">
        <v>117</v>
      </c>
      <c r="D2937" t="s">
        <v>164</v>
      </c>
      <c r="E2937" t="s">
        <v>588</v>
      </c>
      <c r="F2937">
        <v>65.36</v>
      </c>
    </row>
    <row r="2938" spans="1:6" x14ac:dyDescent="0.3">
      <c r="A2938" t="s">
        <v>254</v>
      </c>
      <c r="B2938" t="s">
        <v>428</v>
      </c>
      <c r="C2938" t="s">
        <v>117</v>
      </c>
      <c r="D2938" t="s">
        <v>164</v>
      </c>
      <c r="E2938" t="s">
        <v>27</v>
      </c>
      <c r="F2938">
        <v>66.78</v>
      </c>
    </row>
    <row r="2939" spans="1:6" x14ac:dyDescent="0.3">
      <c r="A2939" t="s">
        <v>254</v>
      </c>
      <c r="B2939" t="s">
        <v>428</v>
      </c>
      <c r="C2939" t="s">
        <v>117</v>
      </c>
      <c r="D2939" t="s">
        <v>164</v>
      </c>
      <c r="E2939" t="s">
        <v>227</v>
      </c>
      <c r="F2939">
        <v>66.56</v>
      </c>
    </row>
    <row r="2940" spans="1:6" x14ac:dyDescent="0.3">
      <c r="A2940" t="s">
        <v>254</v>
      </c>
      <c r="B2940" t="s">
        <v>428</v>
      </c>
      <c r="C2940" t="s">
        <v>117</v>
      </c>
      <c r="D2940" t="s">
        <v>164</v>
      </c>
      <c r="E2940" t="s">
        <v>273</v>
      </c>
      <c r="F2940">
        <v>67.45</v>
      </c>
    </row>
    <row r="2941" spans="1:6" x14ac:dyDescent="0.3">
      <c r="A2941" t="s">
        <v>254</v>
      </c>
      <c r="B2941" t="s">
        <v>428</v>
      </c>
      <c r="C2941" t="s">
        <v>117</v>
      </c>
      <c r="D2941" t="s">
        <v>164</v>
      </c>
      <c r="E2941" t="s">
        <v>313</v>
      </c>
      <c r="F2941">
        <v>71.83</v>
      </c>
    </row>
    <row r="2942" spans="1:6" x14ac:dyDescent="0.3">
      <c r="A2942" t="s">
        <v>254</v>
      </c>
      <c r="B2942" t="s">
        <v>428</v>
      </c>
      <c r="C2942" t="s">
        <v>117</v>
      </c>
      <c r="D2942" t="s">
        <v>164</v>
      </c>
      <c r="E2942" t="s">
        <v>358</v>
      </c>
      <c r="F2942">
        <v>69.209999999999994</v>
      </c>
    </row>
    <row r="2943" spans="1:6" x14ac:dyDescent="0.3">
      <c r="A2943" t="s">
        <v>254</v>
      </c>
      <c r="B2943" t="s">
        <v>428</v>
      </c>
      <c r="C2943" t="s">
        <v>117</v>
      </c>
      <c r="D2943" t="s">
        <v>164</v>
      </c>
      <c r="E2943" t="s">
        <v>550</v>
      </c>
      <c r="F2943">
        <v>68.63</v>
      </c>
    </row>
    <row r="2944" spans="1:6" x14ac:dyDescent="0.3">
      <c r="A2944" t="s">
        <v>254</v>
      </c>
      <c r="B2944" t="s">
        <v>428</v>
      </c>
      <c r="C2944" t="s">
        <v>117</v>
      </c>
      <c r="D2944" t="s">
        <v>164</v>
      </c>
      <c r="E2944" t="s">
        <v>593</v>
      </c>
      <c r="F2944">
        <v>74.400000000000006</v>
      </c>
    </row>
    <row r="2945" spans="1:6" x14ac:dyDescent="0.3">
      <c r="A2945" t="s">
        <v>254</v>
      </c>
      <c r="B2945" t="s">
        <v>428</v>
      </c>
      <c r="C2945" t="s">
        <v>117</v>
      </c>
      <c r="D2945" t="s">
        <v>164</v>
      </c>
      <c r="E2945" t="s">
        <v>33</v>
      </c>
      <c r="F2945">
        <v>76.13</v>
      </c>
    </row>
    <row r="2946" spans="1:6" x14ac:dyDescent="0.3">
      <c r="A2946" t="s">
        <v>254</v>
      </c>
      <c r="B2946" t="s">
        <v>428</v>
      </c>
      <c r="C2946" t="s">
        <v>117</v>
      </c>
      <c r="D2946" t="s">
        <v>164</v>
      </c>
      <c r="E2946" t="s">
        <v>93</v>
      </c>
      <c r="F2946">
        <v>78.930000000000007</v>
      </c>
    </row>
    <row r="2947" spans="1:6" x14ac:dyDescent="0.3">
      <c r="A2947" t="s">
        <v>254</v>
      </c>
      <c r="B2947" t="s">
        <v>428</v>
      </c>
      <c r="C2947" t="s">
        <v>117</v>
      </c>
      <c r="D2947" t="s">
        <v>164</v>
      </c>
      <c r="E2947" t="s">
        <v>48</v>
      </c>
      <c r="F2947">
        <v>78.36</v>
      </c>
    </row>
    <row r="2948" spans="1:6" x14ac:dyDescent="0.3">
      <c r="A2948" t="s">
        <v>254</v>
      </c>
      <c r="B2948" t="s">
        <v>428</v>
      </c>
      <c r="C2948" t="s">
        <v>117</v>
      </c>
      <c r="D2948" t="s">
        <v>164</v>
      </c>
      <c r="E2948" t="s">
        <v>108</v>
      </c>
      <c r="F2948">
        <v>79.45</v>
      </c>
    </row>
    <row r="2949" spans="1:6" x14ac:dyDescent="0.3">
      <c r="A2949" t="s">
        <v>254</v>
      </c>
      <c r="B2949" t="s">
        <v>428</v>
      </c>
      <c r="C2949" t="s">
        <v>117</v>
      </c>
      <c r="D2949" t="s">
        <v>164</v>
      </c>
      <c r="E2949" t="s">
        <v>153</v>
      </c>
      <c r="F2949">
        <v>83.1</v>
      </c>
    </row>
    <row r="2950" spans="1:6" x14ac:dyDescent="0.3">
      <c r="A2950" t="s">
        <v>254</v>
      </c>
      <c r="B2950" t="s">
        <v>428</v>
      </c>
      <c r="C2950" t="s">
        <v>117</v>
      </c>
      <c r="D2950" t="s">
        <v>164</v>
      </c>
      <c r="E2950" t="s">
        <v>324</v>
      </c>
      <c r="F2950">
        <v>80.98</v>
      </c>
    </row>
    <row r="2951" spans="1:6" x14ac:dyDescent="0.3">
      <c r="A2951" t="s">
        <v>254</v>
      </c>
      <c r="B2951" t="s">
        <v>428</v>
      </c>
      <c r="C2951" t="s">
        <v>117</v>
      </c>
      <c r="D2951" t="s">
        <v>164</v>
      </c>
      <c r="E2951" t="s">
        <v>369</v>
      </c>
      <c r="F2951">
        <v>89.83</v>
      </c>
    </row>
    <row r="2952" spans="1:6" x14ac:dyDescent="0.3">
      <c r="A2952" t="s">
        <v>254</v>
      </c>
      <c r="B2952" t="s">
        <v>428</v>
      </c>
      <c r="C2952" t="s">
        <v>117</v>
      </c>
      <c r="D2952" t="s">
        <v>164</v>
      </c>
      <c r="E2952" t="s">
        <v>438</v>
      </c>
      <c r="F2952">
        <v>88.15</v>
      </c>
    </row>
    <row r="2953" spans="1:6" x14ac:dyDescent="0.3">
      <c r="A2953" t="s">
        <v>254</v>
      </c>
      <c r="B2953" t="s">
        <v>428</v>
      </c>
      <c r="C2953" t="s">
        <v>117</v>
      </c>
      <c r="D2953" t="s">
        <v>164</v>
      </c>
      <c r="E2953" t="s">
        <v>489</v>
      </c>
      <c r="F2953">
        <v>90.18</v>
      </c>
    </row>
    <row r="2954" spans="1:6" x14ac:dyDescent="0.3">
      <c r="A2954" t="s">
        <v>254</v>
      </c>
      <c r="B2954" t="s">
        <v>428</v>
      </c>
      <c r="C2954" t="s">
        <v>117</v>
      </c>
      <c r="D2954" t="s">
        <v>164</v>
      </c>
      <c r="E2954" t="s">
        <v>52</v>
      </c>
      <c r="F2954">
        <v>85.53</v>
      </c>
    </row>
    <row r="2955" spans="1:6" x14ac:dyDescent="0.3">
      <c r="A2955" t="s">
        <v>254</v>
      </c>
      <c r="B2955" t="s">
        <v>428</v>
      </c>
      <c r="C2955" t="s">
        <v>117</v>
      </c>
      <c r="D2955" t="s">
        <v>164</v>
      </c>
      <c r="E2955" t="s">
        <v>112</v>
      </c>
      <c r="F2955">
        <v>87.22</v>
      </c>
    </row>
    <row r="2956" spans="1:6" x14ac:dyDescent="0.3">
      <c r="A2956" t="s">
        <v>254</v>
      </c>
      <c r="B2956" t="s">
        <v>428</v>
      </c>
      <c r="C2956" t="s">
        <v>117</v>
      </c>
      <c r="D2956" t="s">
        <v>164</v>
      </c>
      <c r="E2956" t="s">
        <v>160</v>
      </c>
      <c r="F2956">
        <v>89.65</v>
      </c>
    </row>
    <row r="2957" spans="1:6" x14ac:dyDescent="0.3">
      <c r="A2957" t="s">
        <v>254</v>
      </c>
      <c r="B2957" t="s">
        <v>428</v>
      </c>
      <c r="C2957" t="s">
        <v>117</v>
      </c>
      <c r="D2957" t="s">
        <v>164</v>
      </c>
      <c r="E2957" t="s">
        <v>123</v>
      </c>
      <c r="F2957">
        <v>94.06</v>
      </c>
    </row>
    <row r="2958" spans="1:6" x14ac:dyDescent="0.3">
      <c r="A2958" t="s">
        <v>254</v>
      </c>
      <c r="B2958" t="s">
        <v>428</v>
      </c>
      <c r="C2958" t="s">
        <v>117</v>
      </c>
      <c r="D2958" t="s">
        <v>164</v>
      </c>
      <c r="E2958" t="s">
        <v>169</v>
      </c>
      <c r="F2958">
        <v>93.4</v>
      </c>
    </row>
    <row r="2959" spans="1:6" x14ac:dyDescent="0.3">
      <c r="A2959" t="s">
        <v>254</v>
      </c>
      <c r="B2959" t="s">
        <v>428</v>
      </c>
      <c r="C2959" t="s">
        <v>117</v>
      </c>
      <c r="D2959" t="s">
        <v>164</v>
      </c>
      <c r="E2959" t="s">
        <v>222</v>
      </c>
      <c r="F2959">
        <v>89.1</v>
      </c>
    </row>
    <row r="2960" spans="1:6" x14ac:dyDescent="0.3">
      <c r="A2960" t="s">
        <v>254</v>
      </c>
      <c r="B2960" t="s">
        <v>428</v>
      </c>
      <c r="C2960" t="s">
        <v>117</v>
      </c>
      <c r="D2960" t="s">
        <v>164</v>
      </c>
      <c r="E2960" t="s">
        <v>270</v>
      </c>
      <c r="F2960">
        <v>95.44</v>
      </c>
    </row>
    <row r="2961" spans="1:6" x14ac:dyDescent="0.3">
      <c r="A2961" t="s">
        <v>254</v>
      </c>
      <c r="B2961" t="s">
        <v>428</v>
      </c>
      <c r="C2961" t="s">
        <v>117</v>
      </c>
      <c r="D2961" t="s">
        <v>164</v>
      </c>
      <c r="E2961" t="s">
        <v>451</v>
      </c>
      <c r="F2961">
        <v>92.16</v>
      </c>
    </row>
    <row r="2962" spans="1:6" x14ac:dyDescent="0.3">
      <c r="A2962" t="s">
        <v>254</v>
      </c>
      <c r="B2962" t="s">
        <v>428</v>
      </c>
      <c r="C2962" t="s">
        <v>117</v>
      </c>
      <c r="D2962" t="s">
        <v>164</v>
      </c>
      <c r="E2962" t="s">
        <v>498</v>
      </c>
      <c r="F2962">
        <v>95.1</v>
      </c>
    </row>
    <row r="2963" spans="1:6" x14ac:dyDescent="0.3">
      <c r="A2963" t="s">
        <v>254</v>
      </c>
      <c r="B2963" t="s">
        <v>428</v>
      </c>
      <c r="C2963" t="s">
        <v>117</v>
      </c>
      <c r="D2963" t="s">
        <v>164</v>
      </c>
      <c r="E2963" t="s">
        <v>549</v>
      </c>
      <c r="F2963">
        <v>94.8</v>
      </c>
    </row>
    <row r="2964" spans="1:6" x14ac:dyDescent="0.3">
      <c r="A2964" t="s">
        <v>254</v>
      </c>
      <c r="B2964" t="s">
        <v>428</v>
      </c>
      <c r="C2964" t="s">
        <v>117</v>
      </c>
      <c r="D2964" t="s">
        <v>164</v>
      </c>
      <c r="E2964" t="s">
        <v>590</v>
      </c>
      <c r="F2964">
        <v>96.31</v>
      </c>
    </row>
    <row r="2965" spans="1:6" x14ac:dyDescent="0.3">
      <c r="A2965" t="s">
        <v>254</v>
      </c>
      <c r="B2965" t="s">
        <v>428</v>
      </c>
      <c r="C2965" t="s">
        <v>117</v>
      </c>
      <c r="D2965" t="s">
        <v>164</v>
      </c>
      <c r="E2965" t="s">
        <v>174</v>
      </c>
      <c r="F2965">
        <v>98.19</v>
      </c>
    </row>
    <row r="2966" spans="1:6" x14ac:dyDescent="0.3">
      <c r="A2966" t="s">
        <v>254</v>
      </c>
      <c r="B2966" t="s">
        <v>428</v>
      </c>
      <c r="C2966" t="s">
        <v>117</v>
      </c>
      <c r="D2966" t="s">
        <v>164</v>
      </c>
      <c r="E2966" t="s">
        <v>228</v>
      </c>
      <c r="F2966">
        <v>96.68</v>
      </c>
    </row>
    <row r="2967" spans="1:6" x14ac:dyDescent="0.3">
      <c r="A2967" t="s">
        <v>254</v>
      </c>
      <c r="B2967" t="s">
        <v>428</v>
      </c>
      <c r="C2967" t="s">
        <v>117</v>
      </c>
      <c r="D2967" t="s">
        <v>164</v>
      </c>
      <c r="E2967" t="s">
        <v>471</v>
      </c>
      <c r="F2967">
        <v>97.17</v>
      </c>
    </row>
    <row r="2968" spans="1:6" x14ac:dyDescent="0.3">
      <c r="A2968" t="s">
        <v>254</v>
      </c>
      <c r="B2968" t="s">
        <v>428</v>
      </c>
      <c r="C2968" t="s">
        <v>117</v>
      </c>
      <c r="D2968" t="s">
        <v>164</v>
      </c>
      <c r="E2968" t="s">
        <v>512</v>
      </c>
      <c r="F2968">
        <v>97.93</v>
      </c>
    </row>
    <row r="2969" spans="1:6" x14ac:dyDescent="0.3">
      <c r="A2969" t="s">
        <v>254</v>
      </c>
      <c r="B2969" t="s">
        <v>428</v>
      </c>
      <c r="C2969" t="s">
        <v>117</v>
      </c>
      <c r="D2969" t="s">
        <v>164</v>
      </c>
      <c r="E2969" t="s">
        <v>87</v>
      </c>
      <c r="F2969">
        <v>97.49</v>
      </c>
    </row>
    <row r="2970" spans="1:6" x14ac:dyDescent="0.3">
      <c r="A2970" t="s">
        <v>254</v>
      </c>
      <c r="B2970" t="s">
        <v>428</v>
      </c>
      <c r="C2970" t="s">
        <v>117</v>
      </c>
      <c r="D2970" t="s">
        <v>164</v>
      </c>
      <c r="E2970" t="s">
        <v>143</v>
      </c>
      <c r="F2970">
        <v>98.58</v>
      </c>
    </row>
    <row r="2971" spans="1:6" x14ac:dyDescent="0.3">
      <c r="A2971" t="s">
        <v>254</v>
      </c>
      <c r="B2971" t="s">
        <v>428</v>
      </c>
      <c r="C2971" t="s">
        <v>117</v>
      </c>
      <c r="D2971" t="s">
        <v>164</v>
      </c>
      <c r="E2971" t="s">
        <v>192</v>
      </c>
      <c r="F2971">
        <v>100.01</v>
      </c>
    </row>
    <row r="2972" spans="1:6" x14ac:dyDescent="0.3">
      <c r="A2972" t="s">
        <v>254</v>
      </c>
      <c r="B2972" t="s">
        <v>428</v>
      </c>
      <c r="C2972" t="s">
        <v>117</v>
      </c>
      <c r="D2972" t="s">
        <v>164</v>
      </c>
      <c r="E2972" t="s">
        <v>250</v>
      </c>
      <c r="F2972">
        <v>98.74</v>
      </c>
    </row>
    <row r="2973" spans="1:6" x14ac:dyDescent="0.3">
      <c r="A2973" t="s">
        <v>254</v>
      </c>
      <c r="B2973" t="s">
        <v>428</v>
      </c>
      <c r="C2973" t="s">
        <v>117</v>
      </c>
      <c r="D2973" t="s">
        <v>164</v>
      </c>
      <c r="E2973" t="s">
        <v>421</v>
      </c>
      <c r="F2973">
        <v>95.49</v>
      </c>
    </row>
    <row r="2974" spans="1:6" x14ac:dyDescent="0.3">
      <c r="A2974" t="s">
        <v>254</v>
      </c>
      <c r="B2974" t="s">
        <v>428</v>
      </c>
      <c r="C2974" t="s">
        <v>117</v>
      </c>
      <c r="D2974" t="s">
        <v>164</v>
      </c>
      <c r="E2974" t="s">
        <v>475</v>
      </c>
      <c r="F2974">
        <v>97.19</v>
      </c>
    </row>
    <row r="2975" spans="1:6" x14ac:dyDescent="0.3">
      <c r="A2975" t="s">
        <v>254</v>
      </c>
      <c r="B2975" t="s">
        <v>428</v>
      </c>
      <c r="C2975" t="s">
        <v>117</v>
      </c>
      <c r="D2975" t="s">
        <v>164</v>
      </c>
      <c r="E2975" t="s">
        <v>517</v>
      </c>
      <c r="F2975">
        <v>98</v>
      </c>
    </row>
    <row r="2976" spans="1:6" x14ac:dyDescent="0.3">
      <c r="A2976" t="s">
        <v>254</v>
      </c>
      <c r="B2976" t="s">
        <v>428</v>
      </c>
      <c r="C2976" t="s">
        <v>117</v>
      </c>
      <c r="D2976" t="s">
        <v>164</v>
      </c>
      <c r="E2976" t="s">
        <v>88</v>
      </c>
      <c r="F2976">
        <v>98.1</v>
      </c>
    </row>
    <row r="2977" spans="1:6" x14ac:dyDescent="0.3">
      <c r="A2977" t="s">
        <v>254</v>
      </c>
      <c r="B2977" t="s">
        <v>428</v>
      </c>
      <c r="C2977" t="s">
        <v>117</v>
      </c>
      <c r="D2977" t="s">
        <v>164</v>
      </c>
      <c r="E2977" t="s">
        <v>524</v>
      </c>
      <c r="F2977">
        <v>97.02</v>
      </c>
    </row>
    <row r="2978" spans="1:6" x14ac:dyDescent="0.3">
      <c r="A2978" t="s">
        <v>254</v>
      </c>
      <c r="B2978" t="s">
        <v>428</v>
      </c>
      <c r="C2978" t="s">
        <v>117</v>
      </c>
      <c r="D2978" t="s">
        <v>164</v>
      </c>
      <c r="E2978" t="s">
        <v>568</v>
      </c>
      <c r="F2978">
        <v>98.67</v>
      </c>
    </row>
    <row r="2979" spans="1:6" x14ac:dyDescent="0.3">
      <c r="A2979" t="s">
        <v>254</v>
      </c>
      <c r="B2979" t="s">
        <v>428</v>
      </c>
      <c r="C2979" t="s">
        <v>117</v>
      </c>
      <c r="D2979" t="s">
        <v>164</v>
      </c>
      <c r="E2979" t="s">
        <v>14</v>
      </c>
      <c r="F2979">
        <v>98.74</v>
      </c>
    </row>
    <row r="2980" spans="1:6" x14ac:dyDescent="0.3">
      <c r="A2980" t="s">
        <v>254</v>
      </c>
      <c r="B2980" t="s">
        <v>428</v>
      </c>
      <c r="C2980" t="s">
        <v>117</v>
      </c>
      <c r="D2980" t="s">
        <v>164</v>
      </c>
      <c r="E2980" t="s">
        <v>204</v>
      </c>
      <c r="F2980">
        <v>97.3</v>
      </c>
    </row>
    <row r="2981" spans="1:6" x14ac:dyDescent="0.3">
      <c r="A2981" t="s">
        <v>254</v>
      </c>
      <c r="B2981" t="s">
        <v>428</v>
      </c>
      <c r="C2981" t="s">
        <v>117</v>
      </c>
      <c r="D2981" t="s">
        <v>164</v>
      </c>
      <c r="E2981" t="s">
        <v>259</v>
      </c>
      <c r="F2981">
        <v>99.93</v>
      </c>
    </row>
    <row r="2982" spans="1:6" x14ac:dyDescent="0.3">
      <c r="A2982" t="s">
        <v>254</v>
      </c>
      <c r="B2982" t="s">
        <v>428</v>
      </c>
      <c r="C2982" t="s">
        <v>117</v>
      </c>
      <c r="D2982" t="s">
        <v>164</v>
      </c>
      <c r="E2982" t="s">
        <v>298</v>
      </c>
      <c r="F2982">
        <v>101.24</v>
      </c>
    </row>
    <row r="2983" spans="1:6" x14ac:dyDescent="0.3">
      <c r="A2983" t="s">
        <v>254</v>
      </c>
      <c r="B2983" t="s">
        <v>428</v>
      </c>
      <c r="C2983" t="s">
        <v>117</v>
      </c>
      <c r="D2983" t="s">
        <v>164</v>
      </c>
      <c r="E2983" t="s">
        <v>343</v>
      </c>
      <c r="F2983">
        <v>98.83</v>
      </c>
    </row>
    <row r="2984" spans="1:6" x14ac:dyDescent="0.3">
      <c r="A2984" t="s">
        <v>254</v>
      </c>
      <c r="B2984" t="s">
        <v>428</v>
      </c>
      <c r="C2984" t="s">
        <v>117</v>
      </c>
      <c r="D2984" t="s">
        <v>164</v>
      </c>
      <c r="E2984" t="s">
        <v>528</v>
      </c>
      <c r="F2984">
        <v>102.11</v>
      </c>
    </row>
    <row r="2985" spans="1:6" x14ac:dyDescent="0.3">
      <c r="A2985" t="s">
        <v>254</v>
      </c>
      <c r="B2985" t="s">
        <v>428</v>
      </c>
      <c r="C2985" t="s">
        <v>117</v>
      </c>
      <c r="D2985" t="s">
        <v>164</v>
      </c>
      <c r="E2985" t="s">
        <v>572</v>
      </c>
      <c r="F2985">
        <v>92.87</v>
      </c>
    </row>
    <row r="2986" spans="1:6" x14ac:dyDescent="0.3">
      <c r="A2986" t="s">
        <v>254</v>
      </c>
      <c r="B2986" t="s">
        <v>428</v>
      </c>
      <c r="C2986" t="s">
        <v>117</v>
      </c>
      <c r="D2986" t="s">
        <v>164</v>
      </c>
      <c r="E2986" t="s">
        <v>17</v>
      </c>
      <c r="F2986">
        <v>100.59</v>
      </c>
    </row>
    <row r="2987" spans="1:6" x14ac:dyDescent="0.3">
      <c r="A2987" t="s">
        <v>254</v>
      </c>
      <c r="B2987" t="s">
        <v>428</v>
      </c>
      <c r="C2987" t="s">
        <v>117</v>
      </c>
      <c r="D2987" t="s">
        <v>164</v>
      </c>
      <c r="E2987" t="s">
        <v>581</v>
      </c>
      <c r="F2987">
        <v>102.64</v>
      </c>
    </row>
    <row r="2988" spans="1:6" x14ac:dyDescent="0.3">
      <c r="A2988" t="s">
        <v>254</v>
      </c>
      <c r="B2988" t="s">
        <v>428</v>
      </c>
      <c r="C2988" t="s">
        <v>117</v>
      </c>
      <c r="D2988" t="s">
        <v>164</v>
      </c>
      <c r="E2988" t="s">
        <v>24</v>
      </c>
      <c r="F2988">
        <v>102.97</v>
      </c>
    </row>
    <row r="2989" spans="1:6" x14ac:dyDescent="0.3">
      <c r="A2989" t="s">
        <v>254</v>
      </c>
      <c r="B2989" t="s">
        <v>428</v>
      </c>
      <c r="C2989" t="s">
        <v>117</v>
      </c>
      <c r="D2989" t="s">
        <v>164</v>
      </c>
      <c r="E2989" t="s">
        <v>83</v>
      </c>
      <c r="F2989">
        <v>103.83</v>
      </c>
    </row>
    <row r="2990" spans="1:6" x14ac:dyDescent="0.3">
      <c r="A2990" t="s">
        <v>339</v>
      </c>
      <c r="B2990" t="s">
        <v>578</v>
      </c>
      <c r="C2990" t="s">
        <v>117</v>
      </c>
      <c r="D2990" t="s">
        <v>164</v>
      </c>
      <c r="E2990" t="s">
        <v>111</v>
      </c>
      <c r="F2990">
        <v>31.55</v>
      </c>
    </row>
    <row r="2991" spans="1:6" x14ac:dyDescent="0.3">
      <c r="A2991" t="s">
        <v>339</v>
      </c>
      <c r="B2991" t="s">
        <v>578</v>
      </c>
      <c r="C2991" t="s">
        <v>117</v>
      </c>
      <c r="D2991" t="s">
        <v>164</v>
      </c>
      <c r="E2991" t="s">
        <v>159</v>
      </c>
      <c r="F2991">
        <v>32.590000000000003</v>
      </c>
    </row>
    <row r="2992" spans="1:6" x14ac:dyDescent="0.3">
      <c r="A2992" t="s">
        <v>339</v>
      </c>
      <c r="B2992" t="s">
        <v>578</v>
      </c>
      <c r="C2992" t="s">
        <v>117</v>
      </c>
      <c r="D2992" t="s">
        <v>164</v>
      </c>
      <c r="E2992" t="s">
        <v>211</v>
      </c>
      <c r="F2992">
        <v>31.75</v>
      </c>
    </row>
    <row r="2993" spans="1:6" x14ac:dyDescent="0.3">
      <c r="A2993" t="s">
        <v>339</v>
      </c>
      <c r="B2993" t="s">
        <v>578</v>
      </c>
      <c r="C2993" t="s">
        <v>117</v>
      </c>
      <c r="D2993" t="s">
        <v>164</v>
      </c>
      <c r="E2993" t="s">
        <v>263</v>
      </c>
      <c r="F2993">
        <v>33.11</v>
      </c>
    </row>
    <row r="2994" spans="1:6" x14ac:dyDescent="0.3">
      <c r="A2994" t="s">
        <v>339</v>
      </c>
      <c r="B2994" t="s">
        <v>578</v>
      </c>
      <c r="C2994" t="s">
        <v>117</v>
      </c>
      <c r="D2994" t="s">
        <v>164</v>
      </c>
      <c r="E2994" t="s">
        <v>441</v>
      </c>
      <c r="F2994">
        <v>30.26</v>
      </c>
    </row>
    <row r="2995" spans="1:6" x14ac:dyDescent="0.3">
      <c r="A2995" t="s">
        <v>339</v>
      </c>
      <c r="B2995" t="s">
        <v>578</v>
      </c>
      <c r="C2995" t="s">
        <v>117</v>
      </c>
      <c r="D2995" t="s">
        <v>164</v>
      </c>
      <c r="E2995" t="s">
        <v>492</v>
      </c>
      <c r="F2995">
        <v>32.200000000000003</v>
      </c>
    </row>
    <row r="2996" spans="1:6" x14ac:dyDescent="0.3">
      <c r="A2996" t="s">
        <v>339</v>
      </c>
      <c r="B2996" t="s">
        <v>578</v>
      </c>
      <c r="C2996" t="s">
        <v>117</v>
      </c>
      <c r="D2996" t="s">
        <v>164</v>
      </c>
      <c r="E2996" t="s">
        <v>535</v>
      </c>
      <c r="F2996">
        <v>31.94</v>
      </c>
    </row>
    <row r="2997" spans="1:6" x14ac:dyDescent="0.3">
      <c r="A2997" t="s">
        <v>339</v>
      </c>
      <c r="B2997" t="s">
        <v>578</v>
      </c>
      <c r="C2997" t="s">
        <v>117</v>
      </c>
      <c r="D2997" t="s">
        <v>164</v>
      </c>
      <c r="E2997" t="s">
        <v>576</v>
      </c>
      <c r="F2997">
        <v>31.87</v>
      </c>
    </row>
    <row r="2998" spans="1:6" x14ac:dyDescent="0.3">
      <c r="A2998" t="s">
        <v>339</v>
      </c>
      <c r="B2998" t="s">
        <v>578</v>
      </c>
      <c r="C2998" t="s">
        <v>117</v>
      </c>
      <c r="D2998" t="s">
        <v>164</v>
      </c>
      <c r="E2998" t="s">
        <v>161</v>
      </c>
      <c r="F2998">
        <v>36.659999999999997</v>
      </c>
    </row>
    <row r="2999" spans="1:6" x14ac:dyDescent="0.3">
      <c r="A2999" t="s">
        <v>339</v>
      </c>
      <c r="B2999" t="s">
        <v>578</v>
      </c>
      <c r="C2999" t="s">
        <v>117</v>
      </c>
      <c r="D2999" t="s">
        <v>164</v>
      </c>
      <c r="E2999" t="s">
        <v>588</v>
      </c>
      <c r="F2999">
        <v>38.090000000000003</v>
      </c>
    </row>
    <row r="3000" spans="1:6" x14ac:dyDescent="0.3">
      <c r="A3000" t="s">
        <v>339</v>
      </c>
      <c r="B3000" t="s">
        <v>578</v>
      </c>
      <c r="C3000" t="s">
        <v>117</v>
      </c>
      <c r="D3000" t="s">
        <v>164</v>
      </c>
      <c r="E3000" t="s">
        <v>27</v>
      </c>
      <c r="F3000">
        <v>40.520000000000003</v>
      </c>
    </row>
    <row r="3001" spans="1:6" x14ac:dyDescent="0.3">
      <c r="A3001" t="s">
        <v>339</v>
      </c>
      <c r="B3001" t="s">
        <v>578</v>
      </c>
      <c r="C3001" t="s">
        <v>117</v>
      </c>
      <c r="D3001" t="s">
        <v>164</v>
      </c>
      <c r="E3001" t="s">
        <v>227</v>
      </c>
      <c r="F3001">
        <v>41.46</v>
      </c>
    </row>
    <row r="3002" spans="1:6" x14ac:dyDescent="0.3">
      <c r="A3002" t="s">
        <v>339</v>
      </c>
      <c r="B3002" t="s">
        <v>578</v>
      </c>
      <c r="C3002" t="s">
        <v>117</v>
      </c>
      <c r="D3002" t="s">
        <v>164</v>
      </c>
      <c r="E3002" t="s">
        <v>273</v>
      </c>
      <c r="F3002">
        <v>43.58</v>
      </c>
    </row>
    <row r="3003" spans="1:6" x14ac:dyDescent="0.3">
      <c r="A3003" t="s">
        <v>339</v>
      </c>
      <c r="B3003" t="s">
        <v>578</v>
      </c>
      <c r="C3003" t="s">
        <v>117</v>
      </c>
      <c r="D3003" t="s">
        <v>164</v>
      </c>
      <c r="E3003" t="s">
        <v>313</v>
      </c>
      <c r="F3003">
        <v>44.19</v>
      </c>
    </row>
    <row r="3004" spans="1:6" x14ac:dyDescent="0.3">
      <c r="A3004" t="s">
        <v>339</v>
      </c>
      <c r="B3004" t="s">
        <v>578</v>
      </c>
      <c r="C3004" t="s">
        <v>117</v>
      </c>
      <c r="D3004" t="s">
        <v>164</v>
      </c>
      <c r="E3004" t="s">
        <v>358</v>
      </c>
      <c r="F3004">
        <v>42.27</v>
      </c>
    </row>
    <row r="3005" spans="1:6" x14ac:dyDescent="0.3">
      <c r="A3005" t="s">
        <v>339</v>
      </c>
      <c r="B3005" t="s">
        <v>578</v>
      </c>
      <c r="C3005" t="s">
        <v>117</v>
      </c>
      <c r="D3005" t="s">
        <v>164</v>
      </c>
      <c r="E3005" t="s">
        <v>550</v>
      </c>
      <c r="F3005">
        <v>46.37</v>
      </c>
    </row>
    <row r="3006" spans="1:6" x14ac:dyDescent="0.3">
      <c r="A3006" t="s">
        <v>339</v>
      </c>
      <c r="B3006" t="s">
        <v>578</v>
      </c>
      <c r="C3006" t="s">
        <v>117</v>
      </c>
      <c r="D3006" t="s">
        <v>164</v>
      </c>
      <c r="E3006" t="s">
        <v>593</v>
      </c>
      <c r="F3006">
        <v>46.64</v>
      </c>
    </row>
    <row r="3007" spans="1:6" x14ac:dyDescent="0.3">
      <c r="A3007" t="s">
        <v>339</v>
      </c>
      <c r="B3007" t="s">
        <v>578</v>
      </c>
      <c r="C3007" t="s">
        <v>117</v>
      </c>
      <c r="D3007" t="s">
        <v>164</v>
      </c>
      <c r="E3007" t="s">
        <v>33</v>
      </c>
      <c r="F3007">
        <v>47.21</v>
      </c>
    </row>
    <row r="3008" spans="1:6" x14ac:dyDescent="0.3">
      <c r="A3008" t="s">
        <v>339</v>
      </c>
      <c r="B3008" t="s">
        <v>578</v>
      </c>
      <c r="C3008" t="s">
        <v>117</v>
      </c>
      <c r="D3008" t="s">
        <v>164</v>
      </c>
      <c r="E3008" t="s">
        <v>93</v>
      </c>
      <c r="F3008">
        <v>47.09</v>
      </c>
    </row>
    <row r="3009" spans="1:6" x14ac:dyDescent="0.3">
      <c r="A3009" t="s">
        <v>339</v>
      </c>
      <c r="B3009" t="s">
        <v>578</v>
      </c>
      <c r="C3009" t="s">
        <v>117</v>
      </c>
      <c r="D3009" t="s">
        <v>164</v>
      </c>
      <c r="E3009" t="s">
        <v>48</v>
      </c>
      <c r="F3009">
        <v>47.29</v>
      </c>
    </row>
    <row r="3010" spans="1:6" x14ac:dyDescent="0.3">
      <c r="A3010" t="s">
        <v>339</v>
      </c>
      <c r="B3010" t="s">
        <v>578</v>
      </c>
      <c r="C3010" t="s">
        <v>117</v>
      </c>
      <c r="D3010" t="s">
        <v>164</v>
      </c>
      <c r="E3010" t="s">
        <v>108</v>
      </c>
      <c r="F3010">
        <v>47.69</v>
      </c>
    </row>
    <row r="3011" spans="1:6" x14ac:dyDescent="0.3">
      <c r="A3011" t="s">
        <v>339</v>
      </c>
      <c r="B3011" t="s">
        <v>578</v>
      </c>
      <c r="C3011" t="s">
        <v>117</v>
      </c>
      <c r="D3011" t="s">
        <v>164</v>
      </c>
      <c r="E3011" t="s">
        <v>153</v>
      </c>
      <c r="F3011">
        <v>50.73</v>
      </c>
    </row>
    <row r="3012" spans="1:6" x14ac:dyDescent="0.3">
      <c r="A3012" t="s">
        <v>339</v>
      </c>
      <c r="B3012" t="s">
        <v>578</v>
      </c>
      <c r="C3012" t="s">
        <v>117</v>
      </c>
      <c r="D3012" t="s">
        <v>164</v>
      </c>
      <c r="E3012" t="s">
        <v>324</v>
      </c>
      <c r="F3012">
        <v>52.9</v>
      </c>
    </row>
    <row r="3013" spans="1:6" x14ac:dyDescent="0.3">
      <c r="A3013" t="s">
        <v>339</v>
      </c>
      <c r="B3013" t="s">
        <v>578</v>
      </c>
      <c r="C3013" t="s">
        <v>117</v>
      </c>
      <c r="D3013" t="s">
        <v>164</v>
      </c>
      <c r="E3013" t="s">
        <v>369</v>
      </c>
      <c r="F3013">
        <v>52.92</v>
      </c>
    </row>
    <row r="3014" spans="1:6" x14ac:dyDescent="0.3">
      <c r="A3014" t="s">
        <v>339</v>
      </c>
      <c r="B3014" t="s">
        <v>578</v>
      </c>
      <c r="C3014" t="s">
        <v>117</v>
      </c>
      <c r="D3014" t="s">
        <v>164</v>
      </c>
      <c r="E3014" t="s">
        <v>438</v>
      </c>
      <c r="F3014">
        <v>51.15</v>
      </c>
    </row>
    <row r="3015" spans="1:6" x14ac:dyDescent="0.3">
      <c r="A3015" t="s">
        <v>339</v>
      </c>
      <c r="B3015" t="s">
        <v>578</v>
      </c>
      <c r="C3015" t="s">
        <v>117</v>
      </c>
      <c r="D3015" t="s">
        <v>164</v>
      </c>
      <c r="E3015" t="s">
        <v>489</v>
      </c>
      <c r="F3015">
        <v>51.35</v>
      </c>
    </row>
    <row r="3016" spans="1:6" x14ac:dyDescent="0.3">
      <c r="A3016" t="s">
        <v>339</v>
      </c>
      <c r="B3016" t="s">
        <v>578</v>
      </c>
      <c r="C3016" t="s">
        <v>117</v>
      </c>
      <c r="D3016" t="s">
        <v>164</v>
      </c>
      <c r="E3016" t="s">
        <v>52</v>
      </c>
      <c r="F3016">
        <v>53.09</v>
      </c>
    </row>
    <row r="3017" spans="1:6" x14ac:dyDescent="0.3">
      <c r="A3017" t="s">
        <v>339</v>
      </c>
      <c r="B3017" t="s">
        <v>578</v>
      </c>
      <c r="C3017" t="s">
        <v>117</v>
      </c>
      <c r="D3017" t="s">
        <v>164</v>
      </c>
      <c r="E3017" t="s">
        <v>112</v>
      </c>
      <c r="F3017">
        <v>53.92</v>
      </c>
    </row>
    <row r="3018" spans="1:6" x14ac:dyDescent="0.3">
      <c r="A3018" t="s">
        <v>339</v>
      </c>
      <c r="B3018" t="s">
        <v>578</v>
      </c>
      <c r="C3018" t="s">
        <v>117</v>
      </c>
      <c r="D3018" t="s">
        <v>164</v>
      </c>
      <c r="E3018" t="s">
        <v>160</v>
      </c>
      <c r="F3018">
        <v>55.94</v>
      </c>
    </row>
    <row r="3019" spans="1:6" x14ac:dyDescent="0.3">
      <c r="A3019" t="s">
        <v>339</v>
      </c>
      <c r="B3019" t="s">
        <v>578</v>
      </c>
      <c r="C3019" t="s">
        <v>117</v>
      </c>
      <c r="D3019" t="s">
        <v>164</v>
      </c>
      <c r="E3019" t="s">
        <v>123</v>
      </c>
      <c r="F3019">
        <v>48.03</v>
      </c>
    </row>
    <row r="3020" spans="1:6" x14ac:dyDescent="0.3">
      <c r="A3020" t="s">
        <v>339</v>
      </c>
      <c r="B3020" t="s">
        <v>578</v>
      </c>
      <c r="C3020" t="s">
        <v>117</v>
      </c>
      <c r="D3020" t="s">
        <v>164</v>
      </c>
      <c r="E3020" t="s">
        <v>169</v>
      </c>
      <c r="F3020">
        <v>46.18</v>
      </c>
    </row>
    <row r="3021" spans="1:6" x14ac:dyDescent="0.3">
      <c r="A3021" t="s">
        <v>339</v>
      </c>
      <c r="B3021" t="s">
        <v>578</v>
      </c>
      <c r="C3021" t="s">
        <v>117</v>
      </c>
      <c r="D3021" t="s">
        <v>164</v>
      </c>
      <c r="E3021" t="s">
        <v>222</v>
      </c>
      <c r="F3021">
        <v>49.71</v>
      </c>
    </row>
    <row r="3022" spans="1:6" x14ac:dyDescent="0.3">
      <c r="A3022" t="s">
        <v>339</v>
      </c>
      <c r="B3022" t="s">
        <v>578</v>
      </c>
      <c r="C3022" t="s">
        <v>117</v>
      </c>
      <c r="D3022" t="s">
        <v>164</v>
      </c>
      <c r="E3022" t="s">
        <v>270</v>
      </c>
      <c r="F3022">
        <v>50.17</v>
      </c>
    </row>
    <row r="3023" spans="1:6" x14ac:dyDescent="0.3">
      <c r="A3023" t="s">
        <v>339</v>
      </c>
      <c r="B3023" t="s">
        <v>578</v>
      </c>
      <c r="C3023" t="s">
        <v>117</v>
      </c>
      <c r="D3023" t="s">
        <v>164</v>
      </c>
      <c r="E3023" t="s">
        <v>451</v>
      </c>
      <c r="F3023">
        <v>47.49</v>
      </c>
    </row>
    <row r="3024" spans="1:6" x14ac:dyDescent="0.3">
      <c r="A3024" t="s">
        <v>339</v>
      </c>
      <c r="B3024" t="s">
        <v>578</v>
      </c>
      <c r="C3024" t="s">
        <v>117</v>
      </c>
      <c r="D3024" t="s">
        <v>164</v>
      </c>
      <c r="E3024" t="s">
        <v>498</v>
      </c>
      <c r="F3024">
        <v>50.36</v>
      </c>
    </row>
    <row r="3025" spans="1:6" x14ac:dyDescent="0.3">
      <c r="A3025" t="s">
        <v>339</v>
      </c>
      <c r="B3025" t="s">
        <v>578</v>
      </c>
      <c r="C3025" t="s">
        <v>117</v>
      </c>
      <c r="D3025" t="s">
        <v>164</v>
      </c>
      <c r="E3025" t="s">
        <v>549</v>
      </c>
      <c r="F3025">
        <v>52.32</v>
      </c>
    </row>
    <row r="3026" spans="1:6" x14ac:dyDescent="0.3">
      <c r="A3026" t="s">
        <v>339</v>
      </c>
      <c r="B3026" t="s">
        <v>578</v>
      </c>
      <c r="C3026" t="s">
        <v>117</v>
      </c>
      <c r="D3026" t="s">
        <v>164</v>
      </c>
      <c r="E3026" t="s">
        <v>590</v>
      </c>
      <c r="F3026">
        <v>51.25</v>
      </c>
    </row>
    <row r="3027" spans="1:6" x14ac:dyDescent="0.3">
      <c r="A3027" t="s">
        <v>339</v>
      </c>
      <c r="B3027" t="s">
        <v>578</v>
      </c>
      <c r="C3027" t="s">
        <v>117</v>
      </c>
      <c r="D3027" t="s">
        <v>164</v>
      </c>
      <c r="E3027" t="s">
        <v>174</v>
      </c>
      <c r="F3027">
        <v>51.21</v>
      </c>
    </row>
    <row r="3028" spans="1:6" x14ac:dyDescent="0.3">
      <c r="A3028" t="s">
        <v>339</v>
      </c>
      <c r="B3028" t="s">
        <v>578</v>
      </c>
      <c r="C3028" t="s">
        <v>117</v>
      </c>
      <c r="D3028" t="s">
        <v>164</v>
      </c>
      <c r="E3028" t="s">
        <v>228</v>
      </c>
      <c r="F3028">
        <v>52.6</v>
      </c>
    </row>
    <row r="3029" spans="1:6" x14ac:dyDescent="0.3">
      <c r="A3029" t="s">
        <v>339</v>
      </c>
      <c r="B3029" t="s">
        <v>578</v>
      </c>
      <c r="C3029" t="s">
        <v>117</v>
      </c>
      <c r="D3029" t="s">
        <v>164</v>
      </c>
      <c r="E3029" t="s">
        <v>471</v>
      </c>
      <c r="F3029">
        <v>56.66</v>
      </c>
    </row>
    <row r="3030" spans="1:6" x14ac:dyDescent="0.3">
      <c r="A3030" t="s">
        <v>339</v>
      </c>
      <c r="B3030" t="s">
        <v>578</v>
      </c>
      <c r="C3030" t="s">
        <v>117</v>
      </c>
      <c r="D3030" t="s">
        <v>164</v>
      </c>
      <c r="E3030" t="s">
        <v>512</v>
      </c>
      <c r="F3030">
        <v>65.19</v>
      </c>
    </row>
    <row r="3031" spans="1:6" x14ac:dyDescent="0.3">
      <c r="A3031" t="s">
        <v>339</v>
      </c>
      <c r="B3031" t="s">
        <v>578</v>
      </c>
      <c r="C3031" t="s">
        <v>117</v>
      </c>
      <c r="D3031" t="s">
        <v>164</v>
      </c>
      <c r="E3031" t="s">
        <v>87</v>
      </c>
      <c r="F3031">
        <v>66.47</v>
      </c>
    </row>
    <row r="3032" spans="1:6" x14ac:dyDescent="0.3">
      <c r="A3032" t="s">
        <v>339</v>
      </c>
      <c r="B3032" t="s">
        <v>578</v>
      </c>
      <c r="C3032" t="s">
        <v>117</v>
      </c>
      <c r="D3032" t="s">
        <v>164</v>
      </c>
      <c r="E3032" t="s">
        <v>143</v>
      </c>
      <c r="F3032">
        <v>66.569999999999993</v>
      </c>
    </row>
    <row r="3033" spans="1:6" x14ac:dyDescent="0.3">
      <c r="A3033" t="s">
        <v>339</v>
      </c>
      <c r="B3033" t="s">
        <v>578</v>
      </c>
      <c r="C3033" t="s">
        <v>117</v>
      </c>
      <c r="D3033" t="s">
        <v>164</v>
      </c>
      <c r="E3033" t="s">
        <v>192</v>
      </c>
      <c r="F3033">
        <v>63.74</v>
      </c>
    </row>
    <row r="3034" spans="1:6" x14ac:dyDescent="0.3">
      <c r="A3034" t="s">
        <v>339</v>
      </c>
      <c r="B3034" t="s">
        <v>578</v>
      </c>
      <c r="C3034" t="s">
        <v>117</v>
      </c>
      <c r="D3034" t="s">
        <v>164</v>
      </c>
      <c r="E3034" t="s">
        <v>250</v>
      </c>
      <c r="F3034">
        <v>67.16</v>
      </c>
    </row>
    <row r="3035" spans="1:6" x14ac:dyDescent="0.3">
      <c r="A3035" t="s">
        <v>339</v>
      </c>
      <c r="B3035" t="s">
        <v>578</v>
      </c>
      <c r="C3035" t="s">
        <v>117</v>
      </c>
      <c r="D3035" t="s">
        <v>164</v>
      </c>
      <c r="E3035" t="s">
        <v>421</v>
      </c>
      <c r="F3035">
        <v>74.64</v>
      </c>
    </row>
    <row r="3036" spans="1:6" x14ac:dyDescent="0.3">
      <c r="A3036" t="s">
        <v>339</v>
      </c>
      <c r="B3036" t="s">
        <v>578</v>
      </c>
      <c r="C3036" t="s">
        <v>117</v>
      </c>
      <c r="D3036" t="s">
        <v>164</v>
      </c>
      <c r="E3036" t="s">
        <v>475</v>
      </c>
      <c r="F3036">
        <v>76.319999999999993</v>
      </c>
    </row>
    <row r="3037" spans="1:6" x14ac:dyDescent="0.3">
      <c r="A3037" t="s">
        <v>339</v>
      </c>
      <c r="B3037" t="s">
        <v>578</v>
      </c>
      <c r="C3037" t="s">
        <v>117</v>
      </c>
      <c r="D3037" t="s">
        <v>164</v>
      </c>
      <c r="E3037" t="s">
        <v>517</v>
      </c>
      <c r="F3037">
        <v>70.680000000000007</v>
      </c>
    </row>
    <row r="3038" spans="1:6" x14ac:dyDescent="0.3">
      <c r="A3038" t="s">
        <v>339</v>
      </c>
      <c r="B3038" t="s">
        <v>578</v>
      </c>
      <c r="C3038" t="s">
        <v>117</v>
      </c>
      <c r="D3038" t="s">
        <v>164</v>
      </c>
      <c r="E3038" t="s">
        <v>88</v>
      </c>
      <c r="F3038">
        <v>77.02</v>
      </c>
    </row>
    <row r="3039" spans="1:6" x14ac:dyDescent="0.3">
      <c r="A3039" t="s">
        <v>339</v>
      </c>
      <c r="B3039" t="s">
        <v>578</v>
      </c>
      <c r="C3039" t="s">
        <v>117</v>
      </c>
      <c r="D3039" t="s">
        <v>164</v>
      </c>
      <c r="E3039" t="s">
        <v>524</v>
      </c>
      <c r="F3039">
        <v>79.209999999999994</v>
      </c>
    </row>
    <row r="3040" spans="1:6" x14ac:dyDescent="0.3">
      <c r="A3040" t="s">
        <v>339</v>
      </c>
      <c r="B3040" t="s">
        <v>578</v>
      </c>
      <c r="C3040" t="s">
        <v>117</v>
      </c>
      <c r="D3040" t="s">
        <v>164</v>
      </c>
      <c r="E3040" t="s">
        <v>568</v>
      </c>
      <c r="F3040">
        <v>84.85</v>
      </c>
    </row>
    <row r="3041" spans="1:6" x14ac:dyDescent="0.3">
      <c r="A3041" t="s">
        <v>339</v>
      </c>
      <c r="B3041" t="s">
        <v>578</v>
      </c>
      <c r="C3041" t="s">
        <v>117</v>
      </c>
      <c r="D3041" t="s">
        <v>164</v>
      </c>
      <c r="E3041" t="s">
        <v>14</v>
      </c>
      <c r="F3041">
        <v>84.87</v>
      </c>
    </row>
    <row r="3042" spans="1:6" x14ac:dyDescent="0.3">
      <c r="A3042" t="s">
        <v>339</v>
      </c>
      <c r="B3042" t="s">
        <v>578</v>
      </c>
      <c r="C3042" t="s">
        <v>117</v>
      </c>
      <c r="D3042" t="s">
        <v>164</v>
      </c>
      <c r="E3042" t="s">
        <v>204</v>
      </c>
      <c r="F3042">
        <v>90.84</v>
      </c>
    </row>
    <row r="3043" spans="1:6" x14ac:dyDescent="0.3">
      <c r="A3043" t="s">
        <v>339</v>
      </c>
      <c r="B3043" t="s">
        <v>578</v>
      </c>
      <c r="C3043" t="s">
        <v>117</v>
      </c>
      <c r="D3043" t="s">
        <v>164</v>
      </c>
      <c r="E3043" t="s">
        <v>259</v>
      </c>
      <c r="F3043">
        <v>96.53</v>
      </c>
    </row>
    <row r="3044" spans="1:6" x14ac:dyDescent="0.3">
      <c r="A3044" t="s">
        <v>339</v>
      </c>
      <c r="B3044" t="s">
        <v>578</v>
      </c>
      <c r="C3044" t="s">
        <v>117</v>
      </c>
      <c r="D3044" t="s">
        <v>164</v>
      </c>
      <c r="E3044" t="s">
        <v>298</v>
      </c>
      <c r="F3044">
        <v>99.41</v>
      </c>
    </row>
    <row r="3045" spans="1:6" x14ac:dyDescent="0.3">
      <c r="A3045" t="s">
        <v>339</v>
      </c>
      <c r="B3045" t="s">
        <v>578</v>
      </c>
      <c r="C3045" t="s">
        <v>117</v>
      </c>
      <c r="D3045" t="s">
        <v>164</v>
      </c>
      <c r="E3045" t="s">
        <v>343</v>
      </c>
      <c r="F3045">
        <v>104.06</v>
      </c>
    </row>
    <row r="3046" spans="1:6" x14ac:dyDescent="0.3">
      <c r="A3046" t="s">
        <v>339</v>
      </c>
      <c r="B3046" t="s">
        <v>578</v>
      </c>
      <c r="C3046" t="s">
        <v>117</v>
      </c>
      <c r="D3046" t="s">
        <v>164</v>
      </c>
      <c r="E3046" t="s">
        <v>528</v>
      </c>
      <c r="F3046">
        <v>106.29</v>
      </c>
    </row>
    <row r="3047" spans="1:6" x14ac:dyDescent="0.3">
      <c r="A3047" t="s">
        <v>339</v>
      </c>
      <c r="B3047" t="s">
        <v>578</v>
      </c>
      <c r="C3047" t="s">
        <v>117</v>
      </c>
      <c r="D3047" t="s">
        <v>164</v>
      </c>
      <c r="E3047" t="s">
        <v>572</v>
      </c>
      <c r="F3047">
        <v>113.77</v>
      </c>
    </row>
    <row r="3048" spans="1:6" x14ac:dyDescent="0.3">
      <c r="A3048" t="s">
        <v>339</v>
      </c>
      <c r="B3048" t="s">
        <v>578</v>
      </c>
      <c r="C3048" t="s">
        <v>117</v>
      </c>
      <c r="D3048" t="s">
        <v>164</v>
      </c>
      <c r="E3048" t="s">
        <v>17</v>
      </c>
      <c r="F3048">
        <v>117.07</v>
      </c>
    </row>
    <row r="3049" spans="1:6" x14ac:dyDescent="0.3">
      <c r="A3049" t="s">
        <v>339</v>
      </c>
      <c r="B3049" t="s">
        <v>578</v>
      </c>
      <c r="C3049" t="s">
        <v>117</v>
      </c>
      <c r="D3049" t="s">
        <v>164</v>
      </c>
      <c r="E3049" t="s">
        <v>581</v>
      </c>
      <c r="F3049">
        <v>112.34</v>
      </c>
    </row>
    <row r="3050" spans="1:6" x14ac:dyDescent="0.3">
      <c r="A3050" t="s">
        <v>339</v>
      </c>
      <c r="B3050" t="s">
        <v>578</v>
      </c>
      <c r="C3050" t="s">
        <v>117</v>
      </c>
      <c r="D3050" t="s">
        <v>164</v>
      </c>
      <c r="E3050" t="s">
        <v>24</v>
      </c>
      <c r="F3050">
        <v>114.96</v>
      </c>
    </row>
    <row r="3051" spans="1:6" x14ac:dyDescent="0.3">
      <c r="A3051" t="s">
        <v>339</v>
      </c>
      <c r="B3051" t="s">
        <v>578</v>
      </c>
      <c r="C3051" t="s">
        <v>117</v>
      </c>
      <c r="D3051" t="s">
        <v>164</v>
      </c>
      <c r="E3051" t="s">
        <v>83</v>
      </c>
      <c r="F3051">
        <v>127.89</v>
      </c>
    </row>
    <row r="3052" spans="1:6" x14ac:dyDescent="0.3">
      <c r="A3052" t="s">
        <v>559</v>
      </c>
      <c r="B3052" t="s">
        <v>22</v>
      </c>
      <c r="C3052" t="s">
        <v>117</v>
      </c>
      <c r="D3052" t="s">
        <v>164</v>
      </c>
      <c r="E3052" t="s">
        <v>111</v>
      </c>
      <c r="F3052">
        <v>22.43</v>
      </c>
    </row>
    <row r="3053" spans="1:6" x14ac:dyDescent="0.3">
      <c r="A3053" t="s">
        <v>559</v>
      </c>
      <c r="B3053" t="s">
        <v>22</v>
      </c>
      <c r="C3053" t="s">
        <v>117</v>
      </c>
      <c r="D3053" t="s">
        <v>164</v>
      </c>
      <c r="E3053" t="s">
        <v>159</v>
      </c>
      <c r="F3053">
        <v>23.35</v>
      </c>
    </row>
    <row r="3054" spans="1:6" x14ac:dyDescent="0.3">
      <c r="A3054" t="s">
        <v>559</v>
      </c>
      <c r="B3054" t="s">
        <v>22</v>
      </c>
      <c r="C3054" t="s">
        <v>117</v>
      </c>
      <c r="D3054" t="s">
        <v>164</v>
      </c>
      <c r="E3054" t="s">
        <v>211</v>
      </c>
      <c r="F3054">
        <v>23.33</v>
      </c>
    </row>
    <row r="3055" spans="1:6" x14ac:dyDescent="0.3">
      <c r="A3055" t="s">
        <v>559</v>
      </c>
      <c r="B3055" t="s">
        <v>22</v>
      </c>
      <c r="C3055" t="s">
        <v>117</v>
      </c>
      <c r="D3055" t="s">
        <v>164</v>
      </c>
      <c r="E3055" t="s">
        <v>263</v>
      </c>
      <c r="F3055">
        <v>21.01</v>
      </c>
    </row>
    <row r="3056" spans="1:6" x14ac:dyDescent="0.3">
      <c r="A3056" t="s">
        <v>559</v>
      </c>
      <c r="B3056" t="s">
        <v>22</v>
      </c>
      <c r="C3056" t="s">
        <v>117</v>
      </c>
      <c r="D3056" t="s">
        <v>164</v>
      </c>
      <c r="E3056" t="s">
        <v>441</v>
      </c>
      <c r="F3056">
        <v>24.17</v>
      </c>
    </row>
    <row r="3057" spans="1:6" x14ac:dyDescent="0.3">
      <c r="A3057" t="s">
        <v>559</v>
      </c>
      <c r="B3057" t="s">
        <v>22</v>
      </c>
      <c r="C3057" t="s">
        <v>117</v>
      </c>
      <c r="D3057" t="s">
        <v>164</v>
      </c>
      <c r="E3057" t="s">
        <v>492</v>
      </c>
      <c r="F3057">
        <v>16.399999999999999</v>
      </c>
    </row>
    <row r="3058" spans="1:6" x14ac:dyDescent="0.3">
      <c r="A3058" t="s">
        <v>559</v>
      </c>
      <c r="B3058" t="s">
        <v>22</v>
      </c>
      <c r="C3058" t="s">
        <v>117</v>
      </c>
      <c r="D3058" t="s">
        <v>164</v>
      </c>
      <c r="E3058" t="s">
        <v>535</v>
      </c>
      <c r="F3058">
        <v>18.07</v>
      </c>
    </row>
    <row r="3059" spans="1:6" x14ac:dyDescent="0.3">
      <c r="A3059" t="s">
        <v>559</v>
      </c>
      <c r="B3059" t="s">
        <v>22</v>
      </c>
      <c r="C3059" t="s">
        <v>117</v>
      </c>
      <c r="D3059" t="s">
        <v>164</v>
      </c>
      <c r="E3059" t="s">
        <v>576</v>
      </c>
      <c r="F3059">
        <v>23.11</v>
      </c>
    </row>
    <row r="3060" spans="1:6" x14ac:dyDescent="0.3">
      <c r="A3060" t="s">
        <v>559</v>
      </c>
      <c r="B3060" t="s">
        <v>22</v>
      </c>
      <c r="C3060" t="s">
        <v>117</v>
      </c>
      <c r="D3060" t="s">
        <v>164</v>
      </c>
      <c r="E3060" t="s">
        <v>161</v>
      </c>
      <c r="F3060">
        <v>21.47</v>
      </c>
    </row>
    <row r="3061" spans="1:6" x14ac:dyDescent="0.3">
      <c r="A3061" t="s">
        <v>559</v>
      </c>
      <c r="B3061" t="s">
        <v>22</v>
      </c>
      <c r="C3061" t="s">
        <v>117</v>
      </c>
      <c r="D3061" t="s">
        <v>164</v>
      </c>
      <c r="E3061" t="s">
        <v>588</v>
      </c>
      <c r="F3061">
        <v>22.07</v>
      </c>
    </row>
    <row r="3062" spans="1:6" x14ac:dyDescent="0.3">
      <c r="A3062" t="s">
        <v>559</v>
      </c>
      <c r="B3062" t="s">
        <v>22</v>
      </c>
      <c r="C3062" t="s">
        <v>117</v>
      </c>
      <c r="D3062" t="s">
        <v>164</v>
      </c>
      <c r="E3062" t="s">
        <v>27</v>
      </c>
      <c r="F3062">
        <v>22.99</v>
      </c>
    </row>
    <row r="3063" spans="1:6" x14ac:dyDescent="0.3">
      <c r="A3063" t="s">
        <v>559</v>
      </c>
      <c r="B3063" t="s">
        <v>22</v>
      </c>
      <c r="C3063" t="s">
        <v>117</v>
      </c>
      <c r="D3063" t="s">
        <v>164</v>
      </c>
      <c r="E3063" t="s">
        <v>227</v>
      </c>
      <c r="F3063">
        <v>21.05</v>
      </c>
    </row>
    <row r="3064" spans="1:6" x14ac:dyDescent="0.3">
      <c r="A3064" t="s">
        <v>559</v>
      </c>
      <c r="B3064" t="s">
        <v>22</v>
      </c>
      <c r="C3064" t="s">
        <v>117</v>
      </c>
      <c r="D3064" t="s">
        <v>164</v>
      </c>
      <c r="E3064" t="s">
        <v>273</v>
      </c>
      <c r="F3064">
        <v>20.04</v>
      </c>
    </row>
    <row r="3065" spans="1:6" x14ac:dyDescent="0.3">
      <c r="A3065" t="s">
        <v>559</v>
      </c>
      <c r="B3065" t="s">
        <v>22</v>
      </c>
      <c r="C3065" t="s">
        <v>117</v>
      </c>
      <c r="D3065" t="s">
        <v>164</v>
      </c>
      <c r="E3065" t="s">
        <v>313</v>
      </c>
      <c r="F3065">
        <v>21.54</v>
      </c>
    </row>
    <row r="3066" spans="1:6" x14ac:dyDescent="0.3">
      <c r="A3066" t="s">
        <v>559</v>
      </c>
      <c r="B3066" t="s">
        <v>22</v>
      </c>
      <c r="C3066" t="s">
        <v>117</v>
      </c>
      <c r="D3066" t="s">
        <v>164</v>
      </c>
      <c r="E3066" t="s">
        <v>358</v>
      </c>
      <c r="F3066">
        <v>23.56</v>
      </c>
    </row>
    <row r="3067" spans="1:6" x14ac:dyDescent="0.3">
      <c r="A3067" t="s">
        <v>559</v>
      </c>
      <c r="B3067" t="s">
        <v>22</v>
      </c>
      <c r="C3067" t="s">
        <v>117</v>
      </c>
      <c r="D3067" t="s">
        <v>164</v>
      </c>
      <c r="E3067" t="s">
        <v>550</v>
      </c>
      <c r="F3067">
        <v>22.13</v>
      </c>
    </row>
    <row r="3068" spans="1:6" x14ac:dyDescent="0.3">
      <c r="A3068" t="s">
        <v>559</v>
      </c>
      <c r="B3068" t="s">
        <v>22</v>
      </c>
      <c r="C3068" t="s">
        <v>117</v>
      </c>
      <c r="D3068" t="s">
        <v>164</v>
      </c>
      <c r="E3068" t="s">
        <v>593</v>
      </c>
      <c r="F3068">
        <v>18.510000000000002</v>
      </c>
    </row>
    <row r="3069" spans="1:6" x14ac:dyDescent="0.3">
      <c r="A3069" t="s">
        <v>559</v>
      </c>
      <c r="B3069" t="s">
        <v>22</v>
      </c>
      <c r="C3069" t="s">
        <v>117</v>
      </c>
      <c r="D3069" t="s">
        <v>164</v>
      </c>
      <c r="E3069" t="s">
        <v>33</v>
      </c>
      <c r="F3069">
        <v>18.670000000000002</v>
      </c>
    </row>
    <row r="3070" spans="1:6" x14ac:dyDescent="0.3">
      <c r="A3070" t="s">
        <v>559</v>
      </c>
      <c r="B3070" t="s">
        <v>22</v>
      </c>
      <c r="C3070" t="s">
        <v>117</v>
      </c>
      <c r="D3070" t="s">
        <v>164</v>
      </c>
      <c r="E3070" t="s">
        <v>93</v>
      </c>
      <c r="F3070">
        <v>20.99</v>
      </c>
    </row>
    <row r="3071" spans="1:6" x14ac:dyDescent="0.3">
      <c r="A3071" t="s">
        <v>559</v>
      </c>
      <c r="B3071" t="s">
        <v>22</v>
      </c>
      <c r="C3071" t="s">
        <v>117</v>
      </c>
      <c r="D3071" t="s">
        <v>164</v>
      </c>
      <c r="E3071" t="s">
        <v>48</v>
      </c>
      <c r="F3071">
        <v>22.77</v>
      </c>
    </row>
    <row r="3072" spans="1:6" x14ac:dyDescent="0.3">
      <c r="A3072" t="s">
        <v>559</v>
      </c>
      <c r="B3072" t="s">
        <v>22</v>
      </c>
      <c r="C3072" t="s">
        <v>117</v>
      </c>
      <c r="D3072" t="s">
        <v>164</v>
      </c>
      <c r="E3072" t="s">
        <v>108</v>
      </c>
      <c r="F3072">
        <v>23.21</v>
      </c>
    </row>
    <row r="3073" spans="1:6" x14ac:dyDescent="0.3">
      <c r="A3073" t="s">
        <v>559</v>
      </c>
      <c r="B3073" t="s">
        <v>22</v>
      </c>
      <c r="C3073" t="s">
        <v>117</v>
      </c>
      <c r="D3073" t="s">
        <v>164</v>
      </c>
      <c r="E3073" t="s">
        <v>153</v>
      </c>
      <c r="F3073">
        <v>21.4</v>
      </c>
    </row>
    <row r="3074" spans="1:6" x14ac:dyDescent="0.3">
      <c r="A3074" t="s">
        <v>559</v>
      </c>
      <c r="B3074" t="s">
        <v>22</v>
      </c>
      <c r="C3074" t="s">
        <v>117</v>
      </c>
      <c r="D3074" t="s">
        <v>164</v>
      </c>
      <c r="E3074" t="s">
        <v>324</v>
      </c>
      <c r="F3074">
        <v>22.35</v>
      </c>
    </row>
    <row r="3075" spans="1:6" x14ac:dyDescent="0.3">
      <c r="A3075" t="s">
        <v>559</v>
      </c>
      <c r="B3075" t="s">
        <v>22</v>
      </c>
      <c r="C3075" t="s">
        <v>117</v>
      </c>
      <c r="D3075" t="s">
        <v>164</v>
      </c>
      <c r="E3075" t="s">
        <v>369</v>
      </c>
      <c r="F3075">
        <v>24.02</v>
      </c>
    </row>
    <row r="3076" spans="1:6" x14ac:dyDescent="0.3">
      <c r="A3076" t="s">
        <v>559</v>
      </c>
      <c r="B3076" t="s">
        <v>22</v>
      </c>
      <c r="C3076" t="s">
        <v>117</v>
      </c>
      <c r="D3076" t="s">
        <v>164</v>
      </c>
      <c r="E3076" t="s">
        <v>438</v>
      </c>
      <c r="F3076">
        <v>29.53</v>
      </c>
    </row>
    <row r="3077" spans="1:6" x14ac:dyDescent="0.3">
      <c r="A3077" t="s">
        <v>559</v>
      </c>
      <c r="B3077" t="s">
        <v>22</v>
      </c>
      <c r="C3077" t="s">
        <v>117</v>
      </c>
      <c r="D3077" t="s">
        <v>164</v>
      </c>
      <c r="E3077" t="s">
        <v>489</v>
      </c>
      <c r="F3077">
        <v>29.68</v>
      </c>
    </row>
    <row r="3078" spans="1:6" x14ac:dyDescent="0.3">
      <c r="A3078" t="s">
        <v>559</v>
      </c>
      <c r="B3078" t="s">
        <v>22</v>
      </c>
      <c r="C3078" t="s">
        <v>117</v>
      </c>
      <c r="D3078" t="s">
        <v>164</v>
      </c>
      <c r="E3078" t="s">
        <v>52</v>
      </c>
      <c r="F3078">
        <v>29.97</v>
      </c>
    </row>
    <row r="3079" spans="1:6" x14ac:dyDescent="0.3">
      <c r="A3079" t="s">
        <v>559</v>
      </c>
      <c r="B3079" t="s">
        <v>22</v>
      </c>
      <c r="C3079" t="s">
        <v>117</v>
      </c>
      <c r="D3079" t="s">
        <v>164</v>
      </c>
      <c r="E3079" t="s">
        <v>112</v>
      </c>
      <c r="F3079">
        <v>28.59</v>
      </c>
    </row>
    <row r="3080" spans="1:6" x14ac:dyDescent="0.3">
      <c r="A3080" t="s">
        <v>559</v>
      </c>
      <c r="B3080" t="s">
        <v>22</v>
      </c>
      <c r="C3080" t="s">
        <v>117</v>
      </c>
      <c r="D3080" t="s">
        <v>164</v>
      </c>
      <c r="E3080" t="s">
        <v>160</v>
      </c>
      <c r="F3080">
        <v>31.8</v>
      </c>
    </row>
    <row r="3081" spans="1:6" x14ac:dyDescent="0.3">
      <c r="A3081" t="s">
        <v>559</v>
      </c>
      <c r="B3081" t="s">
        <v>22</v>
      </c>
      <c r="C3081" t="s">
        <v>117</v>
      </c>
      <c r="D3081" t="s">
        <v>164</v>
      </c>
      <c r="E3081" t="s">
        <v>123</v>
      </c>
      <c r="F3081">
        <v>31.08</v>
      </c>
    </row>
    <row r="3082" spans="1:6" x14ac:dyDescent="0.3">
      <c r="A3082" t="s">
        <v>559</v>
      </c>
      <c r="B3082" t="s">
        <v>22</v>
      </c>
      <c r="C3082" t="s">
        <v>117</v>
      </c>
      <c r="D3082" t="s">
        <v>164</v>
      </c>
      <c r="E3082" t="s">
        <v>169</v>
      </c>
      <c r="F3082">
        <v>36.53</v>
      </c>
    </row>
    <row r="3083" spans="1:6" x14ac:dyDescent="0.3">
      <c r="A3083" t="s">
        <v>559</v>
      </c>
      <c r="B3083" t="s">
        <v>22</v>
      </c>
      <c r="C3083" t="s">
        <v>117</v>
      </c>
      <c r="D3083" t="s">
        <v>164</v>
      </c>
      <c r="E3083" t="s">
        <v>222</v>
      </c>
      <c r="F3083">
        <v>39.020000000000003</v>
      </c>
    </row>
    <row r="3084" spans="1:6" x14ac:dyDescent="0.3">
      <c r="A3084" t="s">
        <v>559</v>
      </c>
      <c r="B3084" t="s">
        <v>22</v>
      </c>
      <c r="C3084" t="s">
        <v>117</v>
      </c>
      <c r="D3084" t="s">
        <v>164</v>
      </c>
      <c r="E3084" t="s">
        <v>270</v>
      </c>
      <c r="F3084">
        <v>37.340000000000003</v>
      </c>
    </row>
    <row r="3085" spans="1:6" x14ac:dyDescent="0.3">
      <c r="A3085" t="s">
        <v>559</v>
      </c>
      <c r="B3085" t="s">
        <v>22</v>
      </c>
      <c r="C3085" t="s">
        <v>117</v>
      </c>
      <c r="D3085" t="s">
        <v>164</v>
      </c>
      <c r="E3085" t="s">
        <v>451</v>
      </c>
      <c r="F3085">
        <v>34.79</v>
      </c>
    </row>
    <row r="3086" spans="1:6" x14ac:dyDescent="0.3">
      <c r="A3086" t="s">
        <v>559</v>
      </c>
      <c r="B3086" t="s">
        <v>22</v>
      </c>
      <c r="C3086" t="s">
        <v>117</v>
      </c>
      <c r="D3086" t="s">
        <v>164</v>
      </c>
      <c r="E3086" t="s">
        <v>498</v>
      </c>
      <c r="F3086">
        <v>38.880000000000003</v>
      </c>
    </row>
    <row r="3087" spans="1:6" x14ac:dyDescent="0.3">
      <c r="A3087" t="s">
        <v>559</v>
      </c>
      <c r="B3087" t="s">
        <v>22</v>
      </c>
      <c r="C3087" t="s">
        <v>117</v>
      </c>
      <c r="D3087" t="s">
        <v>164</v>
      </c>
      <c r="E3087" t="s">
        <v>549</v>
      </c>
      <c r="F3087">
        <v>45.69</v>
      </c>
    </row>
    <row r="3088" spans="1:6" x14ac:dyDescent="0.3">
      <c r="A3088" t="s">
        <v>559</v>
      </c>
      <c r="B3088" t="s">
        <v>22</v>
      </c>
      <c r="C3088" t="s">
        <v>117</v>
      </c>
      <c r="D3088" t="s">
        <v>164</v>
      </c>
      <c r="E3088" t="s">
        <v>590</v>
      </c>
      <c r="F3088">
        <v>37.28</v>
      </c>
    </row>
    <row r="3089" spans="1:6" x14ac:dyDescent="0.3">
      <c r="A3089" t="s">
        <v>559</v>
      </c>
      <c r="B3089" t="s">
        <v>22</v>
      </c>
      <c r="C3089" t="s">
        <v>117</v>
      </c>
      <c r="D3089" t="s">
        <v>164</v>
      </c>
      <c r="E3089" t="s">
        <v>174</v>
      </c>
      <c r="F3089">
        <v>41.78</v>
      </c>
    </row>
    <row r="3090" spans="1:6" x14ac:dyDescent="0.3">
      <c r="A3090" t="s">
        <v>559</v>
      </c>
      <c r="B3090" t="s">
        <v>22</v>
      </c>
      <c r="C3090" t="s">
        <v>117</v>
      </c>
      <c r="D3090" t="s">
        <v>164</v>
      </c>
      <c r="E3090" t="s">
        <v>228</v>
      </c>
      <c r="F3090">
        <v>43.84</v>
      </c>
    </row>
    <row r="3091" spans="1:6" x14ac:dyDescent="0.3">
      <c r="A3091" t="s">
        <v>559</v>
      </c>
      <c r="B3091" t="s">
        <v>22</v>
      </c>
      <c r="C3091" t="s">
        <v>117</v>
      </c>
      <c r="D3091" t="s">
        <v>164</v>
      </c>
      <c r="E3091" t="s">
        <v>471</v>
      </c>
      <c r="F3091">
        <v>41.01</v>
      </c>
    </row>
    <row r="3092" spans="1:6" x14ac:dyDescent="0.3">
      <c r="A3092" t="s">
        <v>559</v>
      </c>
      <c r="B3092" t="s">
        <v>22</v>
      </c>
      <c r="C3092" t="s">
        <v>117</v>
      </c>
      <c r="D3092" t="s">
        <v>164</v>
      </c>
      <c r="E3092" t="s">
        <v>512</v>
      </c>
      <c r="F3092">
        <v>44.17</v>
      </c>
    </row>
    <row r="3093" spans="1:6" x14ac:dyDescent="0.3">
      <c r="A3093" t="s">
        <v>559</v>
      </c>
      <c r="B3093" t="s">
        <v>22</v>
      </c>
      <c r="C3093" t="s">
        <v>117</v>
      </c>
      <c r="D3093" t="s">
        <v>164</v>
      </c>
      <c r="E3093" t="s">
        <v>87</v>
      </c>
      <c r="F3093">
        <v>45.61</v>
      </c>
    </row>
    <row r="3094" spans="1:6" x14ac:dyDescent="0.3">
      <c r="A3094" t="s">
        <v>559</v>
      </c>
      <c r="B3094" t="s">
        <v>22</v>
      </c>
      <c r="C3094" t="s">
        <v>117</v>
      </c>
      <c r="D3094" t="s">
        <v>164</v>
      </c>
      <c r="E3094" t="s">
        <v>143</v>
      </c>
      <c r="F3094">
        <v>53.44</v>
      </c>
    </row>
    <row r="3095" spans="1:6" x14ac:dyDescent="0.3">
      <c r="A3095" t="s">
        <v>559</v>
      </c>
      <c r="B3095" t="s">
        <v>22</v>
      </c>
      <c r="C3095" t="s">
        <v>117</v>
      </c>
      <c r="D3095" t="s">
        <v>164</v>
      </c>
      <c r="E3095" t="s">
        <v>192</v>
      </c>
      <c r="F3095">
        <v>58.37</v>
      </c>
    </row>
    <row r="3096" spans="1:6" x14ac:dyDescent="0.3">
      <c r="A3096" t="s">
        <v>559</v>
      </c>
      <c r="B3096" t="s">
        <v>22</v>
      </c>
      <c r="C3096" t="s">
        <v>117</v>
      </c>
      <c r="D3096" t="s">
        <v>164</v>
      </c>
      <c r="E3096" t="s">
        <v>250</v>
      </c>
      <c r="F3096">
        <v>59.95</v>
      </c>
    </row>
    <row r="3097" spans="1:6" x14ac:dyDescent="0.3">
      <c r="A3097" t="s">
        <v>559</v>
      </c>
      <c r="B3097" t="s">
        <v>22</v>
      </c>
      <c r="C3097" t="s">
        <v>117</v>
      </c>
      <c r="D3097" t="s">
        <v>164</v>
      </c>
      <c r="E3097" t="s">
        <v>421</v>
      </c>
      <c r="F3097">
        <v>63.27</v>
      </c>
    </row>
    <row r="3098" spans="1:6" x14ac:dyDescent="0.3">
      <c r="A3098" t="s">
        <v>559</v>
      </c>
      <c r="B3098" t="s">
        <v>22</v>
      </c>
      <c r="C3098" t="s">
        <v>117</v>
      </c>
      <c r="D3098" t="s">
        <v>164</v>
      </c>
      <c r="E3098" t="s">
        <v>475</v>
      </c>
      <c r="F3098">
        <v>58.32</v>
      </c>
    </row>
    <row r="3099" spans="1:6" x14ac:dyDescent="0.3">
      <c r="A3099" t="s">
        <v>559</v>
      </c>
      <c r="B3099" t="s">
        <v>22</v>
      </c>
      <c r="C3099" t="s">
        <v>117</v>
      </c>
      <c r="D3099" t="s">
        <v>164</v>
      </c>
      <c r="E3099" t="s">
        <v>517</v>
      </c>
      <c r="F3099">
        <v>59.26</v>
      </c>
    </row>
    <row r="3100" spans="1:6" x14ac:dyDescent="0.3">
      <c r="A3100" t="s">
        <v>559</v>
      </c>
      <c r="B3100" t="s">
        <v>22</v>
      </c>
      <c r="C3100" t="s">
        <v>117</v>
      </c>
      <c r="D3100" t="s">
        <v>164</v>
      </c>
      <c r="E3100" t="s">
        <v>88</v>
      </c>
      <c r="F3100">
        <v>73.34</v>
      </c>
    </row>
    <row r="3101" spans="1:6" x14ac:dyDescent="0.3">
      <c r="A3101" t="s">
        <v>559</v>
      </c>
      <c r="B3101" t="s">
        <v>22</v>
      </c>
      <c r="C3101" t="s">
        <v>117</v>
      </c>
      <c r="D3101" t="s">
        <v>164</v>
      </c>
      <c r="E3101" t="s">
        <v>524</v>
      </c>
      <c r="F3101">
        <v>76.69</v>
      </c>
    </row>
    <row r="3102" spans="1:6" x14ac:dyDescent="0.3">
      <c r="A3102" t="s">
        <v>559</v>
      </c>
      <c r="B3102" t="s">
        <v>22</v>
      </c>
      <c r="C3102" t="s">
        <v>117</v>
      </c>
      <c r="D3102" t="s">
        <v>164</v>
      </c>
      <c r="E3102" t="s">
        <v>568</v>
      </c>
      <c r="F3102">
        <v>84.76</v>
      </c>
    </row>
    <row r="3103" spans="1:6" x14ac:dyDescent="0.3">
      <c r="A3103" t="s">
        <v>559</v>
      </c>
      <c r="B3103" t="s">
        <v>22</v>
      </c>
      <c r="C3103" t="s">
        <v>117</v>
      </c>
      <c r="D3103" t="s">
        <v>164</v>
      </c>
      <c r="E3103" t="s">
        <v>14</v>
      </c>
      <c r="F3103">
        <v>89.77</v>
      </c>
    </row>
    <row r="3104" spans="1:6" x14ac:dyDescent="0.3">
      <c r="A3104" t="s">
        <v>559</v>
      </c>
      <c r="B3104" t="s">
        <v>22</v>
      </c>
      <c r="C3104" t="s">
        <v>117</v>
      </c>
      <c r="D3104" t="s">
        <v>164</v>
      </c>
      <c r="E3104" t="s">
        <v>204</v>
      </c>
      <c r="F3104">
        <v>98.04</v>
      </c>
    </row>
    <row r="3105" spans="1:6" x14ac:dyDescent="0.3">
      <c r="A3105" t="s">
        <v>559</v>
      </c>
      <c r="B3105" t="s">
        <v>22</v>
      </c>
      <c r="C3105" t="s">
        <v>117</v>
      </c>
      <c r="D3105" t="s">
        <v>164</v>
      </c>
      <c r="E3105" t="s">
        <v>259</v>
      </c>
      <c r="F3105">
        <v>96.95</v>
      </c>
    </row>
    <row r="3106" spans="1:6" x14ac:dyDescent="0.3">
      <c r="A3106" t="s">
        <v>559</v>
      </c>
      <c r="B3106" t="s">
        <v>22</v>
      </c>
      <c r="C3106" t="s">
        <v>117</v>
      </c>
      <c r="D3106" t="s">
        <v>164</v>
      </c>
      <c r="E3106" t="s">
        <v>298</v>
      </c>
      <c r="F3106">
        <v>100.26</v>
      </c>
    </row>
    <row r="3107" spans="1:6" x14ac:dyDescent="0.3">
      <c r="A3107" t="s">
        <v>559</v>
      </c>
      <c r="B3107" t="s">
        <v>22</v>
      </c>
      <c r="C3107" t="s">
        <v>117</v>
      </c>
      <c r="D3107" t="s">
        <v>164</v>
      </c>
      <c r="E3107" t="s">
        <v>343</v>
      </c>
      <c r="F3107">
        <v>102.79</v>
      </c>
    </row>
    <row r="3108" spans="1:6" x14ac:dyDescent="0.3">
      <c r="A3108" t="s">
        <v>559</v>
      </c>
      <c r="B3108" t="s">
        <v>22</v>
      </c>
      <c r="C3108" t="s">
        <v>117</v>
      </c>
      <c r="D3108" t="s">
        <v>164</v>
      </c>
      <c r="E3108" t="s">
        <v>528</v>
      </c>
      <c r="F3108">
        <v>102.87</v>
      </c>
    </row>
    <row r="3109" spans="1:6" x14ac:dyDescent="0.3">
      <c r="A3109" t="s">
        <v>559</v>
      </c>
      <c r="B3109" t="s">
        <v>22</v>
      </c>
      <c r="C3109" t="s">
        <v>117</v>
      </c>
      <c r="D3109" t="s">
        <v>164</v>
      </c>
      <c r="E3109" t="s">
        <v>572</v>
      </c>
      <c r="F3109">
        <v>108.63</v>
      </c>
    </row>
    <row r="3110" spans="1:6" x14ac:dyDescent="0.3">
      <c r="A3110" t="s">
        <v>559</v>
      </c>
      <c r="B3110" t="s">
        <v>22</v>
      </c>
      <c r="C3110" t="s">
        <v>117</v>
      </c>
      <c r="D3110" t="s">
        <v>164</v>
      </c>
      <c r="E3110" t="s">
        <v>17</v>
      </c>
      <c r="F3110">
        <v>112.36</v>
      </c>
    </row>
    <row r="3111" spans="1:6" x14ac:dyDescent="0.3">
      <c r="A3111" t="s">
        <v>559</v>
      </c>
      <c r="B3111" t="s">
        <v>22</v>
      </c>
      <c r="C3111" t="s">
        <v>117</v>
      </c>
      <c r="D3111" t="s">
        <v>164</v>
      </c>
      <c r="E3111" t="s">
        <v>581</v>
      </c>
      <c r="F3111">
        <v>112.5</v>
      </c>
    </row>
    <row r="3112" spans="1:6" x14ac:dyDescent="0.3">
      <c r="A3112" t="s">
        <v>559</v>
      </c>
      <c r="B3112" t="s">
        <v>22</v>
      </c>
      <c r="C3112" t="s">
        <v>117</v>
      </c>
      <c r="D3112" t="s">
        <v>164</v>
      </c>
      <c r="E3112" t="s">
        <v>24</v>
      </c>
      <c r="F3112">
        <v>104.83</v>
      </c>
    </row>
    <row r="3113" spans="1:6" x14ac:dyDescent="0.3">
      <c r="A3113" t="s">
        <v>559</v>
      </c>
      <c r="B3113" t="s">
        <v>22</v>
      </c>
      <c r="C3113" t="s">
        <v>117</v>
      </c>
      <c r="D3113" t="s">
        <v>164</v>
      </c>
      <c r="E3113" t="s">
        <v>83</v>
      </c>
      <c r="F3113">
        <v>111.22</v>
      </c>
    </row>
    <row r="3114" spans="1:6" x14ac:dyDescent="0.3">
      <c r="A3114" t="s">
        <v>175</v>
      </c>
      <c r="B3114" t="s">
        <v>196</v>
      </c>
      <c r="C3114" t="s">
        <v>117</v>
      </c>
      <c r="D3114" t="s">
        <v>164</v>
      </c>
      <c r="E3114" t="s">
        <v>111</v>
      </c>
      <c r="F3114">
        <v>100</v>
      </c>
    </row>
    <row r="3115" spans="1:6" x14ac:dyDescent="0.3">
      <c r="A3115" t="s">
        <v>175</v>
      </c>
      <c r="B3115" t="s">
        <v>196</v>
      </c>
      <c r="C3115" t="s">
        <v>117</v>
      </c>
      <c r="D3115" t="s">
        <v>164</v>
      </c>
      <c r="E3115" t="s">
        <v>159</v>
      </c>
      <c r="F3115">
        <v>100</v>
      </c>
    </row>
    <row r="3116" spans="1:6" x14ac:dyDescent="0.3">
      <c r="A3116" t="s">
        <v>175</v>
      </c>
      <c r="B3116" t="s">
        <v>196</v>
      </c>
      <c r="C3116" t="s">
        <v>117</v>
      </c>
      <c r="D3116" t="s">
        <v>164</v>
      </c>
      <c r="E3116" t="s">
        <v>211</v>
      </c>
      <c r="F3116">
        <v>100</v>
      </c>
    </row>
    <row r="3117" spans="1:6" x14ac:dyDescent="0.3">
      <c r="A3117" t="s">
        <v>175</v>
      </c>
      <c r="B3117" t="s">
        <v>196</v>
      </c>
      <c r="C3117" t="s">
        <v>117</v>
      </c>
      <c r="D3117" t="s">
        <v>164</v>
      </c>
      <c r="E3117" t="s">
        <v>263</v>
      </c>
      <c r="F3117">
        <v>100</v>
      </c>
    </row>
    <row r="3118" spans="1:6" x14ac:dyDescent="0.3">
      <c r="A3118" t="s">
        <v>175</v>
      </c>
      <c r="B3118" t="s">
        <v>196</v>
      </c>
      <c r="C3118" t="s">
        <v>117</v>
      </c>
      <c r="D3118" t="s">
        <v>164</v>
      </c>
      <c r="E3118" t="s">
        <v>441</v>
      </c>
      <c r="F3118">
        <v>100</v>
      </c>
    </row>
    <row r="3119" spans="1:6" x14ac:dyDescent="0.3">
      <c r="A3119" t="s">
        <v>175</v>
      </c>
      <c r="B3119" t="s">
        <v>196</v>
      </c>
      <c r="C3119" t="s">
        <v>117</v>
      </c>
      <c r="D3119" t="s">
        <v>164</v>
      </c>
      <c r="E3119" t="s">
        <v>492</v>
      </c>
      <c r="F3119">
        <v>100</v>
      </c>
    </row>
    <row r="3120" spans="1:6" x14ac:dyDescent="0.3">
      <c r="A3120" t="s">
        <v>175</v>
      </c>
      <c r="B3120" t="s">
        <v>196</v>
      </c>
      <c r="C3120" t="s">
        <v>117</v>
      </c>
      <c r="D3120" t="s">
        <v>164</v>
      </c>
      <c r="E3120" t="s">
        <v>535</v>
      </c>
      <c r="F3120">
        <v>100</v>
      </c>
    </row>
    <row r="3121" spans="1:6" x14ac:dyDescent="0.3">
      <c r="A3121" t="s">
        <v>175</v>
      </c>
      <c r="B3121" t="s">
        <v>196</v>
      </c>
      <c r="C3121" t="s">
        <v>117</v>
      </c>
      <c r="D3121" t="s">
        <v>164</v>
      </c>
      <c r="E3121" t="s">
        <v>576</v>
      </c>
      <c r="F3121">
        <v>100</v>
      </c>
    </row>
    <row r="3122" spans="1:6" x14ac:dyDescent="0.3">
      <c r="A3122" t="s">
        <v>175</v>
      </c>
      <c r="B3122" t="s">
        <v>196</v>
      </c>
      <c r="C3122" t="s">
        <v>117</v>
      </c>
      <c r="D3122" t="s">
        <v>164</v>
      </c>
      <c r="E3122" t="s">
        <v>161</v>
      </c>
      <c r="F3122">
        <v>100</v>
      </c>
    </row>
    <row r="3123" spans="1:6" x14ac:dyDescent="0.3">
      <c r="A3123" t="s">
        <v>175</v>
      </c>
      <c r="B3123" t="s">
        <v>196</v>
      </c>
      <c r="C3123" t="s">
        <v>117</v>
      </c>
      <c r="D3123" t="s">
        <v>164</v>
      </c>
      <c r="E3123" t="s">
        <v>588</v>
      </c>
      <c r="F3123">
        <v>100</v>
      </c>
    </row>
    <row r="3124" spans="1:6" x14ac:dyDescent="0.3">
      <c r="A3124" t="s">
        <v>175</v>
      </c>
      <c r="B3124" t="s">
        <v>196</v>
      </c>
      <c r="C3124" t="s">
        <v>117</v>
      </c>
      <c r="D3124" t="s">
        <v>164</v>
      </c>
      <c r="E3124" t="s">
        <v>27</v>
      </c>
      <c r="F3124">
        <v>100</v>
      </c>
    </row>
    <row r="3125" spans="1:6" x14ac:dyDescent="0.3">
      <c r="A3125" t="s">
        <v>175</v>
      </c>
      <c r="B3125" t="s">
        <v>196</v>
      </c>
      <c r="C3125" t="s">
        <v>117</v>
      </c>
      <c r="D3125" t="s">
        <v>164</v>
      </c>
      <c r="E3125" t="s">
        <v>227</v>
      </c>
      <c r="F3125">
        <v>100</v>
      </c>
    </row>
    <row r="3126" spans="1:6" x14ac:dyDescent="0.3">
      <c r="A3126" t="s">
        <v>175</v>
      </c>
      <c r="B3126" t="s">
        <v>196</v>
      </c>
      <c r="C3126" t="s">
        <v>117</v>
      </c>
      <c r="D3126" t="s">
        <v>164</v>
      </c>
      <c r="E3126" t="s">
        <v>273</v>
      </c>
      <c r="F3126">
        <v>100</v>
      </c>
    </row>
    <row r="3127" spans="1:6" x14ac:dyDescent="0.3">
      <c r="A3127" t="s">
        <v>175</v>
      </c>
      <c r="B3127" t="s">
        <v>196</v>
      </c>
      <c r="C3127" t="s">
        <v>117</v>
      </c>
      <c r="D3127" t="s">
        <v>164</v>
      </c>
      <c r="E3127" t="s">
        <v>313</v>
      </c>
      <c r="F3127">
        <v>100</v>
      </c>
    </row>
    <row r="3128" spans="1:6" x14ac:dyDescent="0.3">
      <c r="A3128" t="s">
        <v>175</v>
      </c>
      <c r="B3128" t="s">
        <v>196</v>
      </c>
      <c r="C3128" t="s">
        <v>117</v>
      </c>
      <c r="D3128" t="s">
        <v>164</v>
      </c>
      <c r="E3128" t="s">
        <v>358</v>
      </c>
      <c r="F3128">
        <v>100</v>
      </c>
    </row>
    <row r="3129" spans="1:6" x14ac:dyDescent="0.3">
      <c r="A3129" t="s">
        <v>175</v>
      </c>
      <c r="B3129" t="s">
        <v>196</v>
      </c>
      <c r="C3129" t="s">
        <v>117</v>
      </c>
      <c r="D3129" t="s">
        <v>164</v>
      </c>
      <c r="E3129" t="s">
        <v>550</v>
      </c>
      <c r="F3129">
        <v>100</v>
      </c>
    </row>
    <row r="3130" spans="1:6" x14ac:dyDescent="0.3">
      <c r="A3130" t="s">
        <v>175</v>
      </c>
      <c r="B3130" t="s">
        <v>196</v>
      </c>
      <c r="C3130" t="s">
        <v>117</v>
      </c>
      <c r="D3130" t="s">
        <v>164</v>
      </c>
      <c r="E3130" t="s">
        <v>593</v>
      </c>
      <c r="F3130">
        <v>100</v>
      </c>
    </row>
    <row r="3131" spans="1:6" x14ac:dyDescent="0.3">
      <c r="A3131" t="s">
        <v>175</v>
      </c>
      <c r="B3131" t="s">
        <v>196</v>
      </c>
      <c r="C3131" t="s">
        <v>117</v>
      </c>
      <c r="D3131" t="s">
        <v>164</v>
      </c>
      <c r="E3131" t="s">
        <v>33</v>
      </c>
      <c r="F3131">
        <v>100</v>
      </c>
    </row>
    <row r="3132" spans="1:6" x14ac:dyDescent="0.3">
      <c r="A3132" t="s">
        <v>175</v>
      </c>
      <c r="B3132" t="s">
        <v>196</v>
      </c>
      <c r="C3132" t="s">
        <v>117</v>
      </c>
      <c r="D3132" t="s">
        <v>164</v>
      </c>
      <c r="E3132" t="s">
        <v>93</v>
      </c>
      <c r="F3132">
        <v>100</v>
      </c>
    </row>
    <row r="3133" spans="1:6" x14ac:dyDescent="0.3">
      <c r="A3133" t="s">
        <v>175</v>
      </c>
      <c r="B3133" t="s">
        <v>196</v>
      </c>
      <c r="C3133" t="s">
        <v>117</v>
      </c>
      <c r="D3133" t="s">
        <v>164</v>
      </c>
      <c r="E3133" t="s">
        <v>48</v>
      </c>
      <c r="F3133">
        <v>100</v>
      </c>
    </row>
    <row r="3134" spans="1:6" x14ac:dyDescent="0.3">
      <c r="A3134" t="s">
        <v>175</v>
      </c>
      <c r="B3134" t="s">
        <v>196</v>
      </c>
      <c r="C3134" t="s">
        <v>117</v>
      </c>
      <c r="D3134" t="s">
        <v>164</v>
      </c>
      <c r="E3134" t="s">
        <v>108</v>
      </c>
      <c r="F3134">
        <v>100</v>
      </c>
    </row>
    <row r="3135" spans="1:6" x14ac:dyDescent="0.3">
      <c r="A3135" t="s">
        <v>175</v>
      </c>
      <c r="B3135" t="s">
        <v>196</v>
      </c>
      <c r="C3135" t="s">
        <v>117</v>
      </c>
      <c r="D3135" t="s">
        <v>164</v>
      </c>
      <c r="E3135" t="s">
        <v>153</v>
      </c>
      <c r="F3135">
        <v>100</v>
      </c>
    </row>
    <row r="3136" spans="1:6" x14ac:dyDescent="0.3">
      <c r="A3136" t="s">
        <v>175</v>
      </c>
      <c r="B3136" t="s">
        <v>196</v>
      </c>
      <c r="C3136" t="s">
        <v>117</v>
      </c>
      <c r="D3136" t="s">
        <v>164</v>
      </c>
      <c r="E3136" t="s">
        <v>324</v>
      </c>
      <c r="F3136">
        <v>100</v>
      </c>
    </row>
    <row r="3137" spans="1:6" x14ac:dyDescent="0.3">
      <c r="A3137" t="s">
        <v>175</v>
      </c>
      <c r="B3137" t="s">
        <v>196</v>
      </c>
      <c r="C3137" t="s">
        <v>117</v>
      </c>
      <c r="D3137" t="s">
        <v>164</v>
      </c>
      <c r="E3137" t="s">
        <v>369</v>
      </c>
      <c r="F3137">
        <v>100</v>
      </c>
    </row>
    <row r="3138" spans="1:6" x14ac:dyDescent="0.3">
      <c r="A3138" t="s">
        <v>175</v>
      </c>
      <c r="B3138" t="s">
        <v>196</v>
      </c>
      <c r="C3138" t="s">
        <v>117</v>
      </c>
      <c r="D3138" t="s">
        <v>164</v>
      </c>
      <c r="E3138" t="s">
        <v>438</v>
      </c>
      <c r="F3138">
        <v>100</v>
      </c>
    </row>
    <row r="3139" spans="1:6" x14ac:dyDescent="0.3">
      <c r="A3139" t="s">
        <v>175</v>
      </c>
      <c r="B3139" t="s">
        <v>196</v>
      </c>
      <c r="C3139" t="s">
        <v>117</v>
      </c>
      <c r="D3139" t="s">
        <v>164</v>
      </c>
      <c r="E3139" t="s">
        <v>489</v>
      </c>
      <c r="F3139">
        <v>100</v>
      </c>
    </row>
    <row r="3140" spans="1:6" x14ac:dyDescent="0.3">
      <c r="A3140" t="s">
        <v>175</v>
      </c>
      <c r="B3140" t="s">
        <v>196</v>
      </c>
      <c r="C3140" t="s">
        <v>117</v>
      </c>
      <c r="D3140" t="s">
        <v>164</v>
      </c>
      <c r="E3140" t="s">
        <v>52</v>
      </c>
      <c r="F3140">
        <v>100</v>
      </c>
    </row>
    <row r="3141" spans="1:6" x14ac:dyDescent="0.3">
      <c r="A3141" t="s">
        <v>175</v>
      </c>
      <c r="B3141" t="s">
        <v>196</v>
      </c>
      <c r="C3141" t="s">
        <v>117</v>
      </c>
      <c r="D3141" t="s">
        <v>164</v>
      </c>
      <c r="E3141" t="s">
        <v>112</v>
      </c>
      <c r="F3141">
        <v>100</v>
      </c>
    </row>
    <row r="3142" spans="1:6" x14ac:dyDescent="0.3">
      <c r="A3142" t="s">
        <v>175</v>
      </c>
      <c r="B3142" t="s">
        <v>196</v>
      </c>
      <c r="C3142" t="s">
        <v>117</v>
      </c>
      <c r="D3142" t="s">
        <v>164</v>
      </c>
      <c r="E3142" t="s">
        <v>160</v>
      </c>
      <c r="F3142">
        <v>100</v>
      </c>
    </row>
    <row r="3143" spans="1:6" x14ac:dyDescent="0.3">
      <c r="A3143" t="s">
        <v>175</v>
      </c>
      <c r="B3143" t="s">
        <v>196</v>
      </c>
      <c r="C3143" t="s">
        <v>117</v>
      </c>
      <c r="D3143" t="s">
        <v>164</v>
      </c>
      <c r="E3143" t="s">
        <v>123</v>
      </c>
      <c r="F3143">
        <v>100</v>
      </c>
    </row>
    <row r="3144" spans="1:6" x14ac:dyDescent="0.3">
      <c r="A3144" t="s">
        <v>175</v>
      </c>
      <c r="B3144" t="s">
        <v>196</v>
      </c>
      <c r="C3144" t="s">
        <v>117</v>
      </c>
      <c r="D3144" t="s">
        <v>164</v>
      </c>
      <c r="E3144" t="s">
        <v>169</v>
      </c>
      <c r="F3144">
        <v>100</v>
      </c>
    </row>
    <row r="3145" spans="1:6" x14ac:dyDescent="0.3">
      <c r="A3145" t="s">
        <v>175</v>
      </c>
      <c r="B3145" t="s">
        <v>196</v>
      </c>
      <c r="C3145" t="s">
        <v>117</v>
      </c>
      <c r="D3145" t="s">
        <v>164</v>
      </c>
      <c r="E3145" t="s">
        <v>222</v>
      </c>
      <c r="F3145">
        <v>100</v>
      </c>
    </row>
    <row r="3146" spans="1:6" x14ac:dyDescent="0.3">
      <c r="A3146" t="s">
        <v>175</v>
      </c>
      <c r="B3146" t="s">
        <v>196</v>
      </c>
      <c r="C3146" t="s">
        <v>117</v>
      </c>
      <c r="D3146" t="s">
        <v>164</v>
      </c>
      <c r="E3146" t="s">
        <v>270</v>
      </c>
      <c r="F3146">
        <v>100</v>
      </c>
    </row>
    <row r="3147" spans="1:6" x14ac:dyDescent="0.3">
      <c r="A3147" t="s">
        <v>175</v>
      </c>
      <c r="B3147" t="s">
        <v>196</v>
      </c>
      <c r="C3147" t="s">
        <v>117</v>
      </c>
      <c r="D3147" t="s">
        <v>164</v>
      </c>
      <c r="E3147" t="s">
        <v>451</v>
      </c>
      <c r="F3147">
        <v>100</v>
      </c>
    </row>
    <row r="3148" spans="1:6" x14ac:dyDescent="0.3">
      <c r="A3148" t="s">
        <v>175</v>
      </c>
      <c r="B3148" t="s">
        <v>196</v>
      </c>
      <c r="C3148" t="s">
        <v>117</v>
      </c>
      <c r="D3148" t="s">
        <v>164</v>
      </c>
      <c r="E3148" t="s">
        <v>498</v>
      </c>
      <c r="F3148">
        <v>100</v>
      </c>
    </row>
    <row r="3149" spans="1:6" x14ac:dyDescent="0.3">
      <c r="A3149" t="s">
        <v>175</v>
      </c>
      <c r="B3149" t="s">
        <v>196</v>
      </c>
      <c r="C3149" t="s">
        <v>117</v>
      </c>
      <c r="D3149" t="s">
        <v>164</v>
      </c>
      <c r="E3149" t="s">
        <v>549</v>
      </c>
      <c r="F3149">
        <v>100</v>
      </c>
    </row>
    <row r="3150" spans="1:6" x14ac:dyDescent="0.3">
      <c r="A3150" t="s">
        <v>175</v>
      </c>
      <c r="B3150" t="s">
        <v>196</v>
      </c>
      <c r="C3150" t="s">
        <v>117</v>
      </c>
      <c r="D3150" t="s">
        <v>164</v>
      </c>
      <c r="E3150" t="s">
        <v>590</v>
      </c>
      <c r="F3150">
        <v>100</v>
      </c>
    </row>
    <row r="3151" spans="1:6" x14ac:dyDescent="0.3">
      <c r="A3151" t="s">
        <v>175</v>
      </c>
      <c r="B3151" t="s">
        <v>196</v>
      </c>
      <c r="C3151" t="s">
        <v>117</v>
      </c>
      <c r="D3151" t="s">
        <v>164</v>
      </c>
      <c r="E3151" t="s">
        <v>174</v>
      </c>
      <c r="F3151">
        <v>100</v>
      </c>
    </row>
    <row r="3152" spans="1:6" x14ac:dyDescent="0.3">
      <c r="A3152" t="s">
        <v>175</v>
      </c>
      <c r="B3152" t="s">
        <v>196</v>
      </c>
      <c r="C3152" t="s">
        <v>117</v>
      </c>
      <c r="D3152" t="s">
        <v>164</v>
      </c>
      <c r="E3152" t="s">
        <v>228</v>
      </c>
      <c r="F3152">
        <v>100</v>
      </c>
    </row>
    <row r="3153" spans="1:6" x14ac:dyDescent="0.3">
      <c r="A3153" t="s">
        <v>175</v>
      </c>
      <c r="B3153" t="s">
        <v>196</v>
      </c>
      <c r="C3153" t="s">
        <v>117</v>
      </c>
      <c r="D3153" t="s">
        <v>164</v>
      </c>
      <c r="E3153" t="s">
        <v>471</v>
      </c>
      <c r="F3153">
        <v>100</v>
      </c>
    </row>
    <row r="3154" spans="1:6" x14ac:dyDescent="0.3">
      <c r="A3154" t="s">
        <v>175</v>
      </c>
      <c r="B3154" t="s">
        <v>196</v>
      </c>
      <c r="C3154" t="s">
        <v>117</v>
      </c>
      <c r="D3154" t="s">
        <v>164</v>
      </c>
      <c r="E3154" t="s">
        <v>512</v>
      </c>
      <c r="F3154">
        <v>100</v>
      </c>
    </row>
    <row r="3155" spans="1:6" x14ac:dyDescent="0.3">
      <c r="A3155" t="s">
        <v>175</v>
      </c>
      <c r="B3155" t="s">
        <v>196</v>
      </c>
      <c r="C3155" t="s">
        <v>117</v>
      </c>
      <c r="D3155" t="s">
        <v>164</v>
      </c>
      <c r="E3155" t="s">
        <v>87</v>
      </c>
      <c r="F3155">
        <v>100</v>
      </c>
    </row>
    <row r="3156" spans="1:6" x14ac:dyDescent="0.3">
      <c r="A3156" t="s">
        <v>175</v>
      </c>
      <c r="B3156" t="s">
        <v>196</v>
      </c>
      <c r="C3156" t="s">
        <v>117</v>
      </c>
      <c r="D3156" t="s">
        <v>164</v>
      </c>
      <c r="E3156" t="s">
        <v>143</v>
      </c>
      <c r="F3156">
        <v>100</v>
      </c>
    </row>
    <row r="3157" spans="1:6" x14ac:dyDescent="0.3">
      <c r="A3157" t="s">
        <v>175</v>
      </c>
      <c r="B3157" t="s">
        <v>196</v>
      </c>
      <c r="C3157" t="s">
        <v>117</v>
      </c>
      <c r="D3157" t="s">
        <v>164</v>
      </c>
      <c r="E3157" t="s">
        <v>192</v>
      </c>
      <c r="F3157">
        <v>100</v>
      </c>
    </row>
    <row r="3158" spans="1:6" x14ac:dyDescent="0.3">
      <c r="A3158" t="s">
        <v>175</v>
      </c>
      <c r="B3158" t="s">
        <v>196</v>
      </c>
      <c r="C3158" t="s">
        <v>117</v>
      </c>
      <c r="D3158" t="s">
        <v>164</v>
      </c>
      <c r="E3158" t="s">
        <v>250</v>
      </c>
      <c r="F3158">
        <v>100</v>
      </c>
    </row>
    <row r="3159" spans="1:6" x14ac:dyDescent="0.3">
      <c r="A3159" t="s">
        <v>175</v>
      </c>
      <c r="B3159" t="s">
        <v>196</v>
      </c>
      <c r="C3159" t="s">
        <v>117</v>
      </c>
      <c r="D3159" t="s">
        <v>164</v>
      </c>
      <c r="E3159" t="s">
        <v>421</v>
      </c>
      <c r="F3159">
        <v>100</v>
      </c>
    </row>
    <row r="3160" spans="1:6" x14ac:dyDescent="0.3">
      <c r="A3160" t="s">
        <v>175</v>
      </c>
      <c r="B3160" t="s">
        <v>196</v>
      </c>
      <c r="C3160" t="s">
        <v>117</v>
      </c>
      <c r="D3160" t="s">
        <v>164</v>
      </c>
      <c r="E3160" t="s">
        <v>475</v>
      </c>
      <c r="F3160">
        <v>100</v>
      </c>
    </row>
    <row r="3161" spans="1:6" x14ac:dyDescent="0.3">
      <c r="A3161" t="s">
        <v>175</v>
      </c>
      <c r="B3161" t="s">
        <v>196</v>
      </c>
      <c r="C3161" t="s">
        <v>117</v>
      </c>
      <c r="D3161" t="s">
        <v>164</v>
      </c>
      <c r="E3161" t="s">
        <v>517</v>
      </c>
      <c r="F3161">
        <v>100</v>
      </c>
    </row>
    <row r="3162" spans="1:6" x14ac:dyDescent="0.3">
      <c r="A3162" t="s">
        <v>175</v>
      </c>
      <c r="B3162" t="s">
        <v>196</v>
      </c>
      <c r="C3162" t="s">
        <v>117</v>
      </c>
      <c r="D3162" t="s">
        <v>164</v>
      </c>
      <c r="E3162" t="s">
        <v>88</v>
      </c>
      <c r="F3162">
        <v>100</v>
      </c>
    </row>
    <row r="3163" spans="1:6" x14ac:dyDescent="0.3">
      <c r="A3163" t="s">
        <v>175</v>
      </c>
      <c r="B3163" t="s">
        <v>196</v>
      </c>
      <c r="C3163" t="s">
        <v>117</v>
      </c>
      <c r="D3163" t="s">
        <v>164</v>
      </c>
      <c r="E3163" t="s">
        <v>524</v>
      </c>
      <c r="F3163">
        <v>100</v>
      </c>
    </row>
    <row r="3164" spans="1:6" x14ac:dyDescent="0.3">
      <c r="A3164" t="s">
        <v>175</v>
      </c>
      <c r="B3164" t="s">
        <v>196</v>
      </c>
      <c r="C3164" t="s">
        <v>117</v>
      </c>
      <c r="D3164" t="s">
        <v>164</v>
      </c>
      <c r="E3164" t="s">
        <v>568</v>
      </c>
      <c r="F3164">
        <v>100</v>
      </c>
    </row>
    <row r="3165" spans="1:6" x14ac:dyDescent="0.3">
      <c r="A3165" t="s">
        <v>175</v>
      </c>
      <c r="B3165" t="s">
        <v>196</v>
      </c>
      <c r="C3165" t="s">
        <v>117</v>
      </c>
      <c r="D3165" t="s">
        <v>164</v>
      </c>
      <c r="E3165" t="s">
        <v>14</v>
      </c>
      <c r="F3165">
        <v>100</v>
      </c>
    </row>
    <row r="3166" spans="1:6" x14ac:dyDescent="0.3">
      <c r="A3166" t="s">
        <v>175</v>
      </c>
      <c r="B3166" t="s">
        <v>196</v>
      </c>
      <c r="C3166" t="s">
        <v>117</v>
      </c>
      <c r="D3166" t="s">
        <v>164</v>
      </c>
      <c r="E3166" t="s">
        <v>204</v>
      </c>
      <c r="F3166">
        <v>100</v>
      </c>
    </row>
    <row r="3167" spans="1:6" x14ac:dyDescent="0.3">
      <c r="A3167" t="s">
        <v>175</v>
      </c>
      <c r="B3167" t="s">
        <v>196</v>
      </c>
      <c r="C3167" t="s">
        <v>117</v>
      </c>
      <c r="D3167" t="s">
        <v>164</v>
      </c>
      <c r="E3167" t="s">
        <v>259</v>
      </c>
      <c r="F3167">
        <v>100</v>
      </c>
    </row>
    <row r="3168" spans="1:6" x14ac:dyDescent="0.3">
      <c r="A3168" t="s">
        <v>175</v>
      </c>
      <c r="B3168" t="s">
        <v>196</v>
      </c>
      <c r="C3168" t="s">
        <v>117</v>
      </c>
      <c r="D3168" t="s">
        <v>164</v>
      </c>
      <c r="E3168" t="s">
        <v>298</v>
      </c>
      <c r="F3168">
        <v>100</v>
      </c>
    </row>
    <row r="3169" spans="1:6" x14ac:dyDescent="0.3">
      <c r="A3169" t="s">
        <v>175</v>
      </c>
      <c r="B3169" t="s">
        <v>196</v>
      </c>
      <c r="C3169" t="s">
        <v>117</v>
      </c>
      <c r="D3169" t="s">
        <v>164</v>
      </c>
      <c r="E3169" t="s">
        <v>343</v>
      </c>
      <c r="F3169">
        <v>100</v>
      </c>
    </row>
    <row r="3170" spans="1:6" x14ac:dyDescent="0.3">
      <c r="A3170" t="s">
        <v>175</v>
      </c>
      <c r="B3170" t="s">
        <v>196</v>
      </c>
      <c r="C3170" t="s">
        <v>117</v>
      </c>
      <c r="D3170" t="s">
        <v>164</v>
      </c>
      <c r="E3170" t="s">
        <v>528</v>
      </c>
      <c r="F3170">
        <v>100</v>
      </c>
    </row>
    <row r="3171" spans="1:6" x14ac:dyDescent="0.3">
      <c r="A3171" t="s">
        <v>175</v>
      </c>
      <c r="B3171" t="s">
        <v>196</v>
      </c>
      <c r="C3171" t="s">
        <v>117</v>
      </c>
      <c r="D3171" t="s">
        <v>164</v>
      </c>
      <c r="E3171" t="s">
        <v>572</v>
      </c>
      <c r="F3171">
        <v>100</v>
      </c>
    </row>
    <row r="3172" spans="1:6" x14ac:dyDescent="0.3">
      <c r="A3172" t="s">
        <v>175</v>
      </c>
      <c r="B3172" t="s">
        <v>196</v>
      </c>
      <c r="C3172" t="s">
        <v>117</v>
      </c>
      <c r="D3172" t="s">
        <v>164</v>
      </c>
      <c r="E3172" t="s">
        <v>17</v>
      </c>
      <c r="F3172">
        <v>100</v>
      </c>
    </row>
    <row r="3173" spans="1:6" x14ac:dyDescent="0.3">
      <c r="A3173" t="s">
        <v>175</v>
      </c>
      <c r="B3173" t="s">
        <v>196</v>
      </c>
      <c r="C3173" t="s">
        <v>117</v>
      </c>
      <c r="D3173" t="s">
        <v>164</v>
      </c>
      <c r="E3173" t="s">
        <v>581</v>
      </c>
      <c r="F3173">
        <v>100</v>
      </c>
    </row>
    <row r="3174" spans="1:6" x14ac:dyDescent="0.3">
      <c r="A3174" t="s">
        <v>562</v>
      </c>
      <c r="B3174" t="s">
        <v>294</v>
      </c>
      <c r="C3174" t="s">
        <v>117</v>
      </c>
      <c r="D3174" t="s">
        <v>164</v>
      </c>
      <c r="E3174" t="s">
        <v>111</v>
      </c>
      <c r="F3174">
        <v>3.0912661436699183</v>
      </c>
    </row>
    <row r="3175" spans="1:6" x14ac:dyDescent="0.3">
      <c r="A3175" t="s">
        <v>562</v>
      </c>
      <c r="B3175" t="s">
        <v>294</v>
      </c>
      <c r="C3175" t="s">
        <v>117</v>
      </c>
      <c r="D3175" t="s">
        <v>164</v>
      </c>
      <c r="E3175" t="s">
        <v>159</v>
      </c>
      <c r="F3175">
        <v>3.1712319975720247</v>
      </c>
    </row>
    <row r="3176" spans="1:6" x14ac:dyDescent="0.3">
      <c r="A3176" t="s">
        <v>562</v>
      </c>
      <c r="B3176" t="s">
        <v>294</v>
      </c>
      <c r="C3176" t="s">
        <v>117</v>
      </c>
      <c r="D3176" t="s">
        <v>164</v>
      </c>
      <c r="E3176" t="s">
        <v>211</v>
      </c>
      <c r="F3176">
        <v>3.2609913016602121</v>
      </c>
    </row>
    <row r="3177" spans="1:6" x14ac:dyDescent="0.3">
      <c r="A3177" t="s">
        <v>562</v>
      </c>
      <c r="B3177" t="s">
        <v>294</v>
      </c>
      <c r="C3177" t="s">
        <v>117</v>
      </c>
      <c r="D3177" t="s">
        <v>164</v>
      </c>
      <c r="E3177" t="s">
        <v>263</v>
      </c>
      <c r="F3177">
        <v>3.324794418184295</v>
      </c>
    </row>
    <row r="3178" spans="1:6" x14ac:dyDescent="0.3">
      <c r="A3178" t="s">
        <v>562</v>
      </c>
      <c r="B3178" t="s">
        <v>294</v>
      </c>
      <c r="C3178" t="s">
        <v>117</v>
      </c>
      <c r="D3178" t="s">
        <v>164</v>
      </c>
      <c r="E3178" t="s">
        <v>441</v>
      </c>
      <c r="F3178">
        <v>3.2962740550498038</v>
      </c>
    </row>
    <row r="3179" spans="1:6" x14ac:dyDescent="0.3">
      <c r="A3179" t="s">
        <v>562</v>
      </c>
      <c r="B3179" t="s">
        <v>294</v>
      </c>
      <c r="C3179" t="s">
        <v>117</v>
      </c>
      <c r="D3179" t="s">
        <v>164</v>
      </c>
      <c r="E3179" t="s">
        <v>492</v>
      </c>
      <c r="F3179">
        <v>3.3583363786843279</v>
      </c>
    </row>
    <row r="3180" spans="1:6" x14ac:dyDescent="0.3">
      <c r="A3180" t="s">
        <v>562</v>
      </c>
      <c r="B3180" t="s">
        <v>294</v>
      </c>
      <c r="C3180" t="s">
        <v>117</v>
      </c>
      <c r="D3180" t="s">
        <v>164</v>
      </c>
      <c r="E3180" t="s">
        <v>535</v>
      </c>
      <c r="F3180">
        <v>3.5374198009761346</v>
      </c>
    </row>
    <row r="3181" spans="1:6" x14ac:dyDescent="0.3">
      <c r="A3181" t="s">
        <v>562</v>
      </c>
      <c r="B3181" t="s">
        <v>294</v>
      </c>
      <c r="C3181" t="s">
        <v>117</v>
      </c>
      <c r="D3181" t="s">
        <v>164</v>
      </c>
      <c r="E3181" t="s">
        <v>576</v>
      </c>
      <c r="F3181">
        <v>3.6667806759733321</v>
      </c>
    </row>
    <row r="3182" spans="1:6" x14ac:dyDescent="0.3">
      <c r="A3182" t="s">
        <v>562</v>
      </c>
      <c r="B3182" t="s">
        <v>294</v>
      </c>
      <c r="C3182" t="s">
        <v>117</v>
      </c>
      <c r="D3182" t="s">
        <v>164</v>
      </c>
      <c r="E3182" t="s">
        <v>161</v>
      </c>
      <c r="F3182">
        <v>3.7832069772304062</v>
      </c>
    </row>
    <row r="3183" spans="1:6" x14ac:dyDescent="0.3">
      <c r="A3183" t="s">
        <v>562</v>
      </c>
      <c r="B3183" t="s">
        <v>294</v>
      </c>
      <c r="C3183" t="s">
        <v>117</v>
      </c>
      <c r="D3183" t="s">
        <v>164</v>
      </c>
      <c r="E3183" t="s">
        <v>588</v>
      </c>
      <c r="F3183">
        <v>3.9100971753481666</v>
      </c>
    </row>
    <row r="3184" spans="1:6" x14ac:dyDescent="0.3">
      <c r="A3184" t="s">
        <v>562</v>
      </c>
      <c r="B3184" t="s">
        <v>294</v>
      </c>
      <c r="C3184" t="s">
        <v>117</v>
      </c>
      <c r="D3184" t="s">
        <v>164</v>
      </c>
      <c r="E3184" t="s">
        <v>27</v>
      </c>
      <c r="F3184">
        <v>3.9592483567792152</v>
      </c>
    </row>
    <row r="3185" spans="1:6" x14ac:dyDescent="0.3">
      <c r="A3185" t="s">
        <v>562</v>
      </c>
      <c r="B3185" t="s">
        <v>294</v>
      </c>
      <c r="C3185" t="s">
        <v>117</v>
      </c>
      <c r="D3185" t="s">
        <v>164</v>
      </c>
      <c r="E3185" t="s">
        <v>227</v>
      </c>
      <c r="F3185">
        <v>3.9351027298975985</v>
      </c>
    </row>
    <row r="3186" spans="1:6" x14ac:dyDescent="0.3">
      <c r="A3186" t="s">
        <v>562</v>
      </c>
      <c r="B3186" t="s">
        <v>294</v>
      </c>
      <c r="C3186" t="s">
        <v>117</v>
      </c>
      <c r="D3186" t="s">
        <v>164</v>
      </c>
      <c r="E3186" t="s">
        <v>273</v>
      </c>
      <c r="F3186">
        <v>4.0604660255667655</v>
      </c>
    </row>
    <row r="3187" spans="1:6" x14ac:dyDescent="0.3">
      <c r="A3187" t="s">
        <v>562</v>
      </c>
      <c r="B3187" t="s">
        <v>294</v>
      </c>
      <c r="C3187" t="s">
        <v>117</v>
      </c>
      <c r="D3187" t="s">
        <v>164</v>
      </c>
      <c r="E3187" t="s">
        <v>313</v>
      </c>
      <c r="F3187">
        <v>4.1586501407182936</v>
      </c>
    </row>
    <row r="3188" spans="1:6" x14ac:dyDescent="0.3">
      <c r="A3188" t="s">
        <v>562</v>
      </c>
      <c r="B3188" t="s">
        <v>294</v>
      </c>
      <c r="C3188" t="s">
        <v>117</v>
      </c>
      <c r="D3188" t="s">
        <v>164</v>
      </c>
      <c r="E3188" t="s">
        <v>358</v>
      </c>
      <c r="F3188">
        <v>4.4025674449269747</v>
      </c>
    </row>
    <row r="3189" spans="1:6" x14ac:dyDescent="0.3">
      <c r="A3189" t="s">
        <v>562</v>
      </c>
      <c r="B3189" t="s">
        <v>294</v>
      </c>
      <c r="C3189" t="s">
        <v>117</v>
      </c>
      <c r="D3189" t="s">
        <v>164</v>
      </c>
      <c r="E3189" t="s">
        <v>550</v>
      </c>
      <c r="F3189">
        <v>4.4919234768819942</v>
      </c>
    </row>
    <row r="3190" spans="1:6" x14ac:dyDescent="0.3">
      <c r="A3190" t="s">
        <v>562</v>
      </c>
      <c r="B3190" t="s">
        <v>294</v>
      </c>
      <c r="C3190" t="s">
        <v>117</v>
      </c>
      <c r="D3190" t="s">
        <v>164</v>
      </c>
      <c r="E3190" t="s">
        <v>593</v>
      </c>
      <c r="F3190">
        <v>4.6583642222571005</v>
      </c>
    </row>
    <row r="3191" spans="1:6" x14ac:dyDescent="0.3">
      <c r="A3191" t="s">
        <v>562</v>
      </c>
      <c r="B3191" t="s">
        <v>294</v>
      </c>
      <c r="C3191" t="s">
        <v>117</v>
      </c>
      <c r="D3191" t="s">
        <v>164</v>
      </c>
      <c r="E3191" t="s">
        <v>33</v>
      </c>
      <c r="F3191">
        <v>4.8574572750764489</v>
      </c>
    </row>
    <row r="3192" spans="1:6" x14ac:dyDescent="0.3">
      <c r="A3192" t="s">
        <v>562</v>
      </c>
      <c r="B3192" t="s">
        <v>294</v>
      </c>
      <c r="C3192" t="s">
        <v>117</v>
      </c>
      <c r="D3192" t="s">
        <v>164</v>
      </c>
      <c r="E3192" t="s">
        <v>93</v>
      </c>
      <c r="F3192">
        <v>4.8098592516986871</v>
      </c>
    </row>
    <row r="3193" spans="1:6" x14ac:dyDescent="0.3">
      <c r="A3193" t="s">
        <v>562</v>
      </c>
      <c r="B3193" t="s">
        <v>294</v>
      </c>
      <c r="C3193" t="s">
        <v>117</v>
      </c>
      <c r="D3193" t="s">
        <v>164</v>
      </c>
      <c r="E3193" t="s">
        <v>48</v>
      </c>
      <c r="F3193">
        <v>4.9707139008050421</v>
      </c>
    </row>
    <row r="3194" spans="1:6" x14ac:dyDescent="0.3">
      <c r="A3194" t="s">
        <v>562</v>
      </c>
      <c r="B3194" t="s">
        <v>294</v>
      </c>
      <c r="C3194" t="s">
        <v>117</v>
      </c>
      <c r="D3194" t="s">
        <v>164</v>
      </c>
      <c r="E3194" t="s">
        <v>108</v>
      </c>
      <c r="F3194">
        <v>5.2520191108837357</v>
      </c>
    </row>
    <row r="3195" spans="1:6" x14ac:dyDescent="0.3">
      <c r="A3195" t="s">
        <v>562</v>
      </c>
      <c r="B3195" t="s">
        <v>294</v>
      </c>
      <c r="C3195" t="s">
        <v>117</v>
      </c>
      <c r="D3195" t="s">
        <v>164</v>
      </c>
      <c r="E3195" t="s">
        <v>153</v>
      </c>
      <c r="F3195">
        <v>5.3141668655745917</v>
      </c>
    </row>
    <row r="3196" spans="1:6" x14ac:dyDescent="0.3">
      <c r="A3196" t="s">
        <v>562</v>
      </c>
      <c r="B3196" t="s">
        <v>294</v>
      </c>
      <c r="C3196" t="s">
        <v>117</v>
      </c>
      <c r="D3196" t="s">
        <v>164</v>
      </c>
      <c r="E3196" t="s">
        <v>324</v>
      </c>
      <c r="F3196">
        <v>5.5331750709171734</v>
      </c>
    </row>
    <row r="3197" spans="1:6" x14ac:dyDescent="0.3">
      <c r="A3197" t="s">
        <v>562</v>
      </c>
      <c r="B3197" t="s">
        <v>294</v>
      </c>
      <c r="C3197" t="s">
        <v>117</v>
      </c>
      <c r="D3197" t="s">
        <v>164</v>
      </c>
      <c r="E3197" t="s">
        <v>369</v>
      </c>
      <c r="F3197">
        <v>5.6764784430971558</v>
      </c>
    </row>
    <row r="3198" spans="1:6" x14ac:dyDescent="0.3">
      <c r="A3198" t="s">
        <v>562</v>
      </c>
      <c r="B3198" t="s">
        <v>294</v>
      </c>
      <c r="C3198" t="s">
        <v>117</v>
      </c>
      <c r="D3198" t="s">
        <v>164</v>
      </c>
      <c r="E3198" t="s">
        <v>438</v>
      </c>
      <c r="F3198">
        <v>5.8389112052072614</v>
      </c>
    </row>
    <row r="3199" spans="1:6" x14ac:dyDescent="0.3">
      <c r="A3199" t="s">
        <v>562</v>
      </c>
      <c r="B3199" t="s">
        <v>294</v>
      </c>
      <c r="C3199" t="s">
        <v>117</v>
      </c>
      <c r="D3199" t="s">
        <v>164</v>
      </c>
      <c r="E3199" t="s">
        <v>489</v>
      </c>
      <c r="F3199">
        <v>6.0317599994899558</v>
      </c>
    </row>
    <row r="3200" spans="1:6" x14ac:dyDescent="0.3">
      <c r="A3200" t="s">
        <v>562</v>
      </c>
      <c r="B3200" t="s">
        <v>294</v>
      </c>
      <c r="C3200" t="s">
        <v>117</v>
      </c>
      <c r="D3200" t="s">
        <v>164</v>
      </c>
      <c r="E3200" t="s">
        <v>52</v>
      </c>
      <c r="F3200">
        <v>6.0238286504088236</v>
      </c>
    </row>
    <row r="3201" spans="1:6" x14ac:dyDescent="0.3">
      <c r="A3201" t="s">
        <v>562</v>
      </c>
      <c r="B3201" t="s">
        <v>294</v>
      </c>
      <c r="C3201" t="s">
        <v>117</v>
      </c>
      <c r="D3201" t="s">
        <v>164</v>
      </c>
      <c r="E3201" t="s">
        <v>112</v>
      </c>
      <c r="F3201">
        <v>6.3079885198359662</v>
      </c>
    </row>
    <row r="3202" spans="1:6" x14ac:dyDescent="0.3">
      <c r="A3202" t="s">
        <v>562</v>
      </c>
      <c r="B3202" t="s">
        <v>294</v>
      </c>
      <c r="C3202" t="s">
        <v>117</v>
      </c>
      <c r="D3202" t="s">
        <v>164</v>
      </c>
      <c r="E3202" t="s">
        <v>160</v>
      </c>
      <c r="F3202">
        <v>6.4476823453240417</v>
      </c>
    </row>
    <row r="3203" spans="1:6" x14ac:dyDescent="0.3">
      <c r="A3203" t="s">
        <v>562</v>
      </c>
      <c r="B3203" t="s">
        <v>294</v>
      </c>
      <c r="C3203" t="s">
        <v>117</v>
      </c>
      <c r="D3203" t="s">
        <v>164</v>
      </c>
      <c r="E3203" t="s">
        <v>123</v>
      </c>
      <c r="F3203">
        <v>6.6895699420998032</v>
      </c>
    </row>
    <row r="3204" spans="1:6" x14ac:dyDescent="0.3">
      <c r="A3204" t="s">
        <v>562</v>
      </c>
      <c r="B3204" t="s">
        <v>294</v>
      </c>
      <c r="C3204" t="s">
        <v>117</v>
      </c>
      <c r="D3204" t="s">
        <v>164</v>
      </c>
      <c r="E3204" t="s">
        <v>169</v>
      </c>
      <c r="F3204">
        <v>6.776225330742621</v>
      </c>
    </row>
    <row r="3205" spans="1:6" x14ac:dyDescent="0.3">
      <c r="A3205" t="s">
        <v>562</v>
      </c>
      <c r="B3205" t="s">
        <v>294</v>
      </c>
      <c r="C3205" t="s">
        <v>117</v>
      </c>
      <c r="D3205" t="s">
        <v>164</v>
      </c>
      <c r="E3205" t="s">
        <v>222</v>
      </c>
      <c r="F3205">
        <v>7.0866729708778893</v>
      </c>
    </row>
    <row r="3206" spans="1:6" x14ac:dyDescent="0.3">
      <c r="A3206" t="s">
        <v>562</v>
      </c>
      <c r="B3206" t="s">
        <v>294</v>
      </c>
      <c r="C3206" t="s">
        <v>117</v>
      </c>
      <c r="D3206" t="s">
        <v>164</v>
      </c>
      <c r="E3206" t="s">
        <v>270</v>
      </c>
      <c r="F3206">
        <v>100</v>
      </c>
    </row>
    <row r="3207" spans="1:6" x14ac:dyDescent="0.3">
      <c r="A3207" t="s">
        <v>562</v>
      </c>
      <c r="B3207" t="s">
        <v>294</v>
      </c>
      <c r="C3207" t="s">
        <v>117</v>
      </c>
      <c r="D3207" t="s">
        <v>164</v>
      </c>
      <c r="E3207" t="s">
        <v>451</v>
      </c>
      <c r="F3207">
        <v>100</v>
      </c>
    </row>
    <row r="3208" spans="1:6" x14ac:dyDescent="0.3">
      <c r="A3208" t="s">
        <v>562</v>
      </c>
      <c r="B3208" t="s">
        <v>294</v>
      </c>
      <c r="C3208" t="s">
        <v>117</v>
      </c>
      <c r="D3208" t="s">
        <v>164</v>
      </c>
      <c r="E3208" t="s">
        <v>498</v>
      </c>
      <c r="F3208">
        <v>100</v>
      </c>
    </row>
    <row r="3209" spans="1:6" x14ac:dyDescent="0.3">
      <c r="A3209" t="s">
        <v>562</v>
      </c>
      <c r="B3209" t="s">
        <v>294</v>
      </c>
      <c r="C3209" t="s">
        <v>117</v>
      </c>
      <c r="D3209" t="s">
        <v>164</v>
      </c>
      <c r="E3209" t="s">
        <v>549</v>
      </c>
      <c r="F3209">
        <v>100</v>
      </c>
    </row>
    <row r="3210" spans="1:6" x14ac:dyDescent="0.3">
      <c r="A3210" t="s">
        <v>562</v>
      </c>
      <c r="B3210" t="s">
        <v>294</v>
      </c>
      <c r="C3210" t="s">
        <v>117</v>
      </c>
      <c r="D3210" t="s">
        <v>164</v>
      </c>
      <c r="E3210" t="s">
        <v>590</v>
      </c>
      <c r="F3210">
        <v>100</v>
      </c>
    </row>
    <row r="3211" spans="1:6" x14ac:dyDescent="0.3">
      <c r="A3211" t="s">
        <v>562</v>
      </c>
      <c r="B3211" t="s">
        <v>294</v>
      </c>
      <c r="C3211" t="s">
        <v>117</v>
      </c>
      <c r="D3211" t="s">
        <v>164</v>
      </c>
      <c r="E3211" t="s">
        <v>174</v>
      </c>
      <c r="F3211">
        <v>100</v>
      </c>
    </row>
    <row r="3212" spans="1:6" x14ac:dyDescent="0.3">
      <c r="A3212" t="s">
        <v>562</v>
      </c>
      <c r="B3212" t="s">
        <v>294</v>
      </c>
      <c r="C3212" t="s">
        <v>117</v>
      </c>
      <c r="D3212" t="s">
        <v>164</v>
      </c>
      <c r="E3212" t="s">
        <v>228</v>
      </c>
      <c r="F3212">
        <v>100</v>
      </c>
    </row>
    <row r="3213" spans="1:6" x14ac:dyDescent="0.3">
      <c r="A3213" t="s">
        <v>562</v>
      </c>
      <c r="B3213" t="s">
        <v>294</v>
      </c>
      <c r="C3213" t="s">
        <v>117</v>
      </c>
      <c r="D3213" t="s">
        <v>164</v>
      </c>
      <c r="E3213" t="s">
        <v>471</v>
      </c>
      <c r="F3213">
        <v>100</v>
      </c>
    </row>
    <row r="3214" spans="1:6" x14ac:dyDescent="0.3">
      <c r="A3214" t="s">
        <v>562</v>
      </c>
      <c r="B3214" t="s">
        <v>294</v>
      </c>
      <c r="C3214" t="s">
        <v>117</v>
      </c>
      <c r="D3214" t="s">
        <v>164</v>
      </c>
      <c r="E3214" t="s">
        <v>512</v>
      </c>
      <c r="F3214">
        <v>100</v>
      </c>
    </row>
    <row r="3215" spans="1:6" x14ac:dyDescent="0.3">
      <c r="A3215" t="s">
        <v>562</v>
      </c>
      <c r="B3215" t="s">
        <v>294</v>
      </c>
      <c r="C3215" t="s">
        <v>117</v>
      </c>
      <c r="D3215" t="s">
        <v>164</v>
      </c>
      <c r="E3215" t="s">
        <v>87</v>
      </c>
      <c r="F3215">
        <v>100</v>
      </c>
    </row>
    <row r="3216" spans="1:6" x14ac:dyDescent="0.3">
      <c r="A3216" t="s">
        <v>562</v>
      </c>
      <c r="B3216" t="s">
        <v>294</v>
      </c>
      <c r="C3216" t="s">
        <v>117</v>
      </c>
      <c r="D3216" t="s">
        <v>164</v>
      </c>
      <c r="E3216" t="s">
        <v>143</v>
      </c>
      <c r="F3216">
        <v>100</v>
      </c>
    </row>
    <row r="3217" spans="1:6" x14ac:dyDescent="0.3">
      <c r="A3217" t="s">
        <v>562</v>
      </c>
      <c r="B3217" t="s">
        <v>294</v>
      </c>
      <c r="C3217" t="s">
        <v>117</v>
      </c>
      <c r="D3217" t="s">
        <v>164</v>
      </c>
      <c r="E3217" t="s">
        <v>192</v>
      </c>
      <c r="F3217">
        <v>100</v>
      </c>
    </row>
    <row r="3218" spans="1:6" x14ac:dyDescent="0.3">
      <c r="A3218" t="s">
        <v>562</v>
      </c>
      <c r="B3218" t="s">
        <v>294</v>
      </c>
      <c r="C3218" t="s">
        <v>117</v>
      </c>
      <c r="D3218" t="s">
        <v>164</v>
      </c>
      <c r="E3218" t="s">
        <v>250</v>
      </c>
      <c r="F3218">
        <v>100</v>
      </c>
    </row>
    <row r="3219" spans="1:6" x14ac:dyDescent="0.3">
      <c r="A3219" t="s">
        <v>562</v>
      </c>
      <c r="B3219" t="s">
        <v>294</v>
      </c>
      <c r="C3219" t="s">
        <v>117</v>
      </c>
      <c r="D3219" t="s">
        <v>164</v>
      </c>
      <c r="E3219" t="s">
        <v>421</v>
      </c>
      <c r="F3219">
        <v>100</v>
      </c>
    </row>
    <row r="3220" spans="1:6" x14ac:dyDescent="0.3">
      <c r="A3220" t="s">
        <v>562</v>
      </c>
      <c r="B3220" t="s">
        <v>294</v>
      </c>
      <c r="C3220" t="s">
        <v>117</v>
      </c>
      <c r="D3220" t="s">
        <v>164</v>
      </c>
      <c r="E3220" t="s">
        <v>475</v>
      </c>
      <c r="F3220">
        <v>100</v>
      </c>
    </row>
    <row r="3221" spans="1:6" x14ac:dyDescent="0.3">
      <c r="A3221" t="s">
        <v>562</v>
      </c>
      <c r="B3221" t="s">
        <v>294</v>
      </c>
      <c r="C3221" t="s">
        <v>117</v>
      </c>
      <c r="D3221" t="s">
        <v>164</v>
      </c>
      <c r="E3221" t="s">
        <v>517</v>
      </c>
      <c r="F3221">
        <v>100</v>
      </c>
    </row>
    <row r="3222" spans="1:6" x14ac:dyDescent="0.3">
      <c r="A3222" t="s">
        <v>562</v>
      </c>
      <c r="B3222" t="s">
        <v>294</v>
      </c>
      <c r="C3222" t="s">
        <v>117</v>
      </c>
      <c r="D3222" t="s">
        <v>164</v>
      </c>
      <c r="E3222" t="s">
        <v>88</v>
      </c>
      <c r="F3222">
        <v>100</v>
      </c>
    </row>
    <row r="3223" spans="1:6" x14ac:dyDescent="0.3">
      <c r="A3223" t="s">
        <v>562</v>
      </c>
      <c r="B3223" t="s">
        <v>294</v>
      </c>
      <c r="C3223" t="s">
        <v>117</v>
      </c>
      <c r="D3223" t="s">
        <v>164</v>
      </c>
      <c r="E3223" t="s">
        <v>524</v>
      </c>
      <c r="F3223">
        <v>100</v>
      </c>
    </row>
    <row r="3224" spans="1:6" x14ac:dyDescent="0.3">
      <c r="A3224" t="s">
        <v>562</v>
      </c>
      <c r="B3224" t="s">
        <v>294</v>
      </c>
      <c r="C3224" t="s">
        <v>117</v>
      </c>
      <c r="D3224" t="s">
        <v>164</v>
      </c>
      <c r="E3224" t="s">
        <v>568</v>
      </c>
      <c r="F3224">
        <v>100</v>
      </c>
    </row>
    <row r="3225" spans="1:6" x14ac:dyDescent="0.3">
      <c r="A3225" t="s">
        <v>562</v>
      </c>
      <c r="B3225" t="s">
        <v>294</v>
      </c>
      <c r="C3225" t="s">
        <v>117</v>
      </c>
      <c r="D3225" t="s">
        <v>164</v>
      </c>
      <c r="E3225" t="s">
        <v>14</v>
      </c>
      <c r="F3225">
        <v>100</v>
      </c>
    </row>
    <row r="3226" spans="1:6" x14ac:dyDescent="0.3">
      <c r="A3226" t="s">
        <v>562</v>
      </c>
      <c r="B3226" t="s">
        <v>294</v>
      </c>
      <c r="C3226" t="s">
        <v>117</v>
      </c>
      <c r="D3226" t="s">
        <v>164</v>
      </c>
      <c r="E3226" t="s">
        <v>204</v>
      </c>
      <c r="F3226">
        <v>100</v>
      </c>
    </row>
    <row r="3227" spans="1:6" x14ac:dyDescent="0.3">
      <c r="A3227" t="s">
        <v>562</v>
      </c>
      <c r="B3227" t="s">
        <v>294</v>
      </c>
      <c r="C3227" t="s">
        <v>117</v>
      </c>
      <c r="D3227" t="s">
        <v>164</v>
      </c>
      <c r="E3227" t="s">
        <v>259</v>
      </c>
      <c r="F3227">
        <v>100</v>
      </c>
    </row>
    <row r="3228" spans="1:6" x14ac:dyDescent="0.3">
      <c r="A3228" t="s">
        <v>562</v>
      </c>
      <c r="B3228" t="s">
        <v>294</v>
      </c>
      <c r="C3228" t="s">
        <v>117</v>
      </c>
      <c r="D3228" t="s">
        <v>164</v>
      </c>
      <c r="E3228" t="s">
        <v>298</v>
      </c>
      <c r="F3228">
        <v>100</v>
      </c>
    </row>
    <row r="3229" spans="1:6" x14ac:dyDescent="0.3">
      <c r="A3229" t="s">
        <v>562</v>
      </c>
      <c r="B3229" t="s">
        <v>294</v>
      </c>
      <c r="C3229" t="s">
        <v>117</v>
      </c>
      <c r="D3229" t="s">
        <v>164</v>
      </c>
      <c r="E3229" t="s">
        <v>343</v>
      </c>
      <c r="F3229">
        <v>100</v>
      </c>
    </row>
    <row r="3230" spans="1:6" x14ac:dyDescent="0.3">
      <c r="A3230" t="s">
        <v>562</v>
      </c>
      <c r="B3230" t="s">
        <v>294</v>
      </c>
      <c r="C3230" t="s">
        <v>117</v>
      </c>
      <c r="D3230" t="s">
        <v>164</v>
      </c>
      <c r="E3230" t="s">
        <v>528</v>
      </c>
      <c r="F3230">
        <v>100</v>
      </c>
    </row>
    <row r="3231" spans="1:6" x14ac:dyDescent="0.3">
      <c r="A3231" t="s">
        <v>562</v>
      </c>
      <c r="B3231" t="s">
        <v>294</v>
      </c>
      <c r="C3231" t="s">
        <v>117</v>
      </c>
      <c r="D3231" t="s">
        <v>164</v>
      </c>
      <c r="E3231" t="s">
        <v>572</v>
      </c>
      <c r="F3231">
        <v>100</v>
      </c>
    </row>
    <row r="3232" spans="1:6" x14ac:dyDescent="0.3">
      <c r="A3232" t="s">
        <v>562</v>
      </c>
      <c r="B3232" t="s">
        <v>294</v>
      </c>
      <c r="C3232" t="s">
        <v>117</v>
      </c>
      <c r="D3232" t="s">
        <v>164</v>
      </c>
      <c r="E3232" t="s">
        <v>17</v>
      </c>
      <c r="F3232">
        <v>100</v>
      </c>
    </row>
    <row r="3233" spans="1:6" x14ac:dyDescent="0.3">
      <c r="A3233" t="s">
        <v>562</v>
      </c>
      <c r="B3233" t="s">
        <v>294</v>
      </c>
      <c r="C3233" t="s">
        <v>117</v>
      </c>
      <c r="D3233" t="s">
        <v>164</v>
      </c>
      <c r="E3233" t="s">
        <v>581</v>
      </c>
      <c r="F3233">
        <v>100</v>
      </c>
    </row>
    <row r="3234" spans="1:6" x14ac:dyDescent="0.3">
      <c r="A3234" t="s">
        <v>391</v>
      </c>
      <c r="B3234" t="s">
        <v>477</v>
      </c>
      <c r="C3234" t="s">
        <v>117</v>
      </c>
      <c r="D3234" t="s">
        <v>164</v>
      </c>
      <c r="E3234" t="s">
        <v>111</v>
      </c>
      <c r="F3234">
        <v>93.612869041619234</v>
      </c>
    </row>
    <row r="3235" spans="1:6" x14ac:dyDescent="0.3">
      <c r="A3235" t="s">
        <v>391</v>
      </c>
      <c r="B3235" t="s">
        <v>477</v>
      </c>
      <c r="C3235" t="s">
        <v>117</v>
      </c>
      <c r="D3235" t="s">
        <v>164</v>
      </c>
      <c r="E3235" t="s">
        <v>159</v>
      </c>
      <c r="F3235">
        <v>93.960263723121471</v>
      </c>
    </row>
    <row r="3236" spans="1:6" x14ac:dyDescent="0.3">
      <c r="A3236" t="s">
        <v>391</v>
      </c>
      <c r="B3236" t="s">
        <v>477</v>
      </c>
      <c r="C3236" t="s">
        <v>117</v>
      </c>
      <c r="D3236" t="s">
        <v>164</v>
      </c>
      <c r="E3236" t="s">
        <v>211</v>
      </c>
      <c r="F3236">
        <v>94.139752289031179</v>
      </c>
    </row>
    <row r="3237" spans="1:6" x14ac:dyDescent="0.3">
      <c r="A3237" t="s">
        <v>391</v>
      </c>
      <c r="B3237" t="s">
        <v>477</v>
      </c>
      <c r="C3237" t="s">
        <v>117</v>
      </c>
      <c r="D3237" t="s">
        <v>164</v>
      </c>
      <c r="E3237" t="s">
        <v>263</v>
      </c>
      <c r="F3237">
        <v>94.419175265681147</v>
      </c>
    </row>
    <row r="3238" spans="1:6" x14ac:dyDescent="0.3">
      <c r="A3238" t="s">
        <v>391</v>
      </c>
      <c r="B3238" t="s">
        <v>477</v>
      </c>
      <c r="C3238" t="s">
        <v>117</v>
      </c>
      <c r="D3238" t="s">
        <v>164</v>
      </c>
      <c r="E3238" t="s">
        <v>441</v>
      </c>
      <c r="F3238">
        <v>94.648870378187226</v>
      </c>
    </row>
    <row r="3239" spans="1:6" x14ac:dyDescent="0.3">
      <c r="A3239" t="s">
        <v>391</v>
      </c>
      <c r="B3239" t="s">
        <v>477</v>
      </c>
      <c r="C3239" t="s">
        <v>117</v>
      </c>
      <c r="D3239" t="s">
        <v>164</v>
      </c>
      <c r="E3239" t="s">
        <v>492</v>
      </c>
      <c r="F3239">
        <v>94.921080753594467</v>
      </c>
    </row>
    <row r="3240" spans="1:6" x14ac:dyDescent="0.3">
      <c r="A3240" t="s">
        <v>391</v>
      </c>
      <c r="B3240" t="s">
        <v>477</v>
      </c>
      <c r="C3240" t="s">
        <v>117</v>
      </c>
      <c r="D3240" t="s">
        <v>164</v>
      </c>
      <c r="E3240" t="s">
        <v>535</v>
      </c>
      <c r="F3240">
        <v>94.951123253504335</v>
      </c>
    </row>
    <row r="3241" spans="1:6" x14ac:dyDescent="0.3">
      <c r="A3241" t="s">
        <v>391</v>
      </c>
      <c r="B3241" t="s">
        <v>477</v>
      </c>
      <c r="C3241" t="s">
        <v>117</v>
      </c>
      <c r="D3241" t="s">
        <v>164</v>
      </c>
      <c r="E3241" t="s">
        <v>576</v>
      </c>
      <c r="F3241">
        <v>95.087075652514699</v>
      </c>
    </row>
    <row r="3242" spans="1:6" x14ac:dyDescent="0.3">
      <c r="A3242" t="s">
        <v>391</v>
      </c>
      <c r="B3242" t="s">
        <v>477</v>
      </c>
      <c r="C3242" t="s">
        <v>117</v>
      </c>
      <c r="D3242" t="s">
        <v>164</v>
      </c>
      <c r="E3242" t="s">
        <v>161</v>
      </c>
      <c r="F3242">
        <v>95.163582721677543</v>
      </c>
    </row>
    <row r="3243" spans="1:6" x14ac:dyDescent="0.3">
      <c r="A3243" t="s">
        <v>391</v>
      </c>
      <c r="B3243" t="s">
        <v>477</v>
      </c>
      <c r="C3243" t="s">
        <v>117</v>
      </c>
      <c r="D3243" t="s">
        <v>164</v>
      </c>
      <c r="E3243" t="s">
        <v>588</v>
      </c>
      <c r="F3243">
        <v>95.381805975998688</v>
      </c>
    </row>
    <row r="3244" spans="1:6" x14ac:dyDescent="0.3">
      <c r="A3244" t="s">
        <v>391</v>
      </c>
      <c r="B3244" t="s">
        <v>477</v>
      </c>
      <c r="C3244" t="s">
        <v>117</v>
      </c>
      <c r="D3244" t="s">
        <v>164</v>
      </c>
      <c r="E3244" t="s">
        <v>27</v>
      </c>
      <c r="F3244">
        <v>95.511832277568715</v>
      </c>
    </row>
    <row r="3245" spans="1:6" x14ac:dyDescent="0.3">
      <c r="A3245" t="s">
        <v>391</v>
      </c>
      <c r="B3245" t="s">
        <v>477</v>
      </c>
      <c r="C3245" t="s">
        <v>117</v>
      </c>
      <c r="D3245" t="s">
        <v>164</v>
      </c>
      <c r="E3245" t="s">
        <v>227</v>
      </c>
      <c r="F3245">
        <v>95.497875384943768</v>
      </c>
    </row>
    <row r="3246" spans="1:6" x14ac:dyDescent="0.3">
      <c r="A3246" t="s">
        <v>391</v>
      </c>
      <c r="B3246" t="s">
        <v>477</v>
      </c>
      <c r="C3246" t="s">
        <v>117</v>
      </c>
      <c r="D3246" t="s">
        <v>164</v>
      </c>
      <c r="E3246" t="s">
        <v>273</v>
      </c>
      <c r="F3246">
        <v>95.82222789613536</v>
      </c>
    </row>
    <row r="3247" spans="1:6" x14ac:dyDescent="0.3">
      <c r="A3247" t="s">
        <v>391</v>
      </c>
      <c r="B3247" t="s">
        <v>477</v>
      </c>
      <c r="C3247" t="s">
        <v>117</v>
      </c>
      <c r="D3247" t="s">
        <v>164</v>
      </c>
      <c r="E3247" t="s">
        <v>313</v>
      </c>
      <c r="F3247">
        <v>95.823156567267461</v>
      </c>
    </row>
    <row r="3248" spans="1:6" x14ac:dyDescent="0.3">
      <c r="A3248" t="s">
        <v>391</v>
      </c>
      <c r="B3248" t="s">
        <v>477</v>
      </c>
      <c r="C3248" t="s">
        <v>117</v>
      </c>
      <c r="D3248" t="s">
        <v>164</v>
      </c>
      <c r="E3248" t="s">
        <v>358</v>
      </c>
      <c r="F3248">
        <v>95.954629045621743</v>
      </c>
    </row>
    <row r="3249" spans="1:6" x14ac:dyDescent="0.3">
      <c r="A3249" t="s">
        <v>391</v>
      </c>
      <c r="B3249" t="s">
        <v>477</v>
      </c>
      <c r="C3249" t="s">
        <v>117</v>
      </c>
      <c r="D3249" t="s">
        <v>164</v>
      </c>
      <c r="E3249" t="s">
        <v>550</v>
      </c>
      <c r="F3249">
        <v>96.012354007394947</v>
      </c>
    </row>
    <row r="3250" spans="1:6" x14ac:dyDescent="0.3">
      <c r="A3250" t="s">
        <v>391</v>
      </c>
      <c r="B3250" t="s">
        <v>477</v>
      </c>
      <c r="C3250" t="s">
        <v>117</v>
      </c>
      <c r="D3250" t="s">
        <v>164</v>
      </c>
      <c r="E3250" t="s">
        <v>593</v>
      </c>
      <c r="F3250">
        <v>96.106455020042347</v>
      </c>
    </row>
    <row r="3251" spans="1:6" x14ac:dyDescent="0.3">
      <c r="A3251" t="s">
        <v>391</v>
      </c>
      <c r="B3251" t="s">
        <v>477</v>
      </c>
      <c r="C3251" t="s">
        <v>117</v>
      </c>
      <c r="D3251" t="s">
        <v>164</v>
      </c>
      <c r="E3251" t="s">
        <v>33</v>
      </c>
      <c r="F3251">
        <v>96.381426388509297</v>
      </c>
    </row>
    <row r="3252" spans="1:6" x14ac:dyDescent="0.3">
      <c r="A3252" t="s">
        <v>391</v>
      </c>
      <c r="B3252" t="s">
        <v>477</v>
      </c>
      <c r="C3252" t="s">
        <v>117</v>
      </c>
      <c r="D3252" t="s">
        <v>164</v>
      </c>
      <c r="E3252" t="s">
        <v>93</v>
      </c>
      <c r="F3252">
        <v>96.484042975358861</v>
      </c>
    </row>
    <row r="3253" spans="1:6" x14ac:dyDescent="0.3">
      <c r="A3253" t="s">
        <v>391</v>
      </c>
      <c r="B3253" t="s">
        <v>477</v>
      </c>
      <c r="C3253" t="s">
        <v>117</v>
      </c>
      <c r="D3253" t="s">
        <v>164</v>
      </c>
      <c r="E3253" t="s">
        <v>48</v>
      </c>
      <c r="F3253">
        <v>96.495081815701582</v>
      </c>
    </row>
    <row r="3254" spans="1:6" x14ac:dyDescent="0.3">
      <c r="A3254" t="s">
        <v>391</v>
      </c>
      <c r="B3254" t="s">
        <v>477</v>
      </c>
      <c r="C3254" t="s">
        <v>117</v>
      </c>
      <c r="D3254" t="s">
        <v>164</v>
      </c>
      <c r="E3254" t="s">
        <v>108</v>
      </c>
      <c r="F3254">
        <v>96.618921669782111</v>
      </c>
    </row>
    <row r="3255" spans="1:6" x14ac:dyDescent="0.3">
      <c r="A3255" t="s">
        <v>391</v>
      </c>
      <c r="B3255" t="s">
        <v>477</v>
      </c>
      <c r="C3255" t="s">
        <v>117</v>
      </c>
      <c r="D3255" t="s">
        <v>164</v>
      </c>
      <c r="E3255" t="s">
        <v>153</v>
      </c>
      <c r="F3255">
        <v>96.763572370855073</v>
      </c>
    </row>
    <row r="3256" spans="1:6" x14ac:dyDescent="0.3">
      <c r="A3256" t="s">
        <v>391</v>
      </c>
      <c r="B3256" t="s">
        <v>477</v>
      </c>
      <c r="C3256" t="s">
        <v>117</v>
      </c>
      <c r="D3256" t="s">
        <v>164</v>
      </c>
      <c r="E3256" t="s">
        <v>324</v>
      </c>
      <c r="F3256">
        <v>96.942619015160474</v>
      </c>
    </row>
    <row r="3257" spans="1:6" x14ac:dyDescent="0.3">
      <c r="A3257" t="s">
        <v>391</v>
      </c>
      <c r="B3257" t="s">
        <v>477</v>
      </c>
      <c r="C3257" t="s">
        <v>117</v>
      </c>
      <c r="D3257" t="s">
        <v>164</v>
      </c>
      <c r="E3257" t="s">
        <v>369</v>
      </c>
      <c r="F3257">
        <v>97.090783120823261</v>
      </c>
    </row>
    <row r="3258" spans="1:6" x14ac:dyDescent="0.3">
      <c r="A3258" t="s">
        <v>391</v>
      </c>
      <c r="B3258" t="s">
        <v>477</v>
      </c>
      <c r="C3258" t="s">
        <v>117</v>
      </c>
      <c r="D3258" t="s">
        <v>164</v>
      </c>
      <c r="E3258" t="s">
        <v>438</v>
      </c>
      <c r="F3258">
        <v>97.126481503226103</v>
      </c>
    </row>
    <row r="3259" spans="1:6" x14ac:dyDescent="0.3">
      <c r="A3259" t="s">
        <v>391</v>
      </c>
      <c r="B3259" t="s">
        <v>477</v>
      </c>
      <c r="C3259" t="s">
        <v>117</v>
      </c>
      <c r="D3259" t="s">
        <v>164</v>
      </c>
      <c r="E3259" t="s">
        <v>489</v>
      </c>
      <c r="F3259">
        <v>97.216641504627589</v>
      </c>
    </row>
    <row r="3260" spans="1:6" x14ac:dyDescent="0.3">
      <c r="A3260" t="s">
        <v>391</v>
      </c>
      <c r="B3260" t="s">
        <v>477</v>
      </c>
      <c r="C3260" t="s">
        <v>117</v>
      </c>
      <c r="D3260" t="s">
        <v>164</v>
      </c>
      <c r="E3260" t="s">
        <v>52</v>
      </c>
      <c r="F3260">
        <v>97.302420557633155</v>
      </c>
    </row>
    <row r="3261" spans="1:6" x14ac:dyDescent="0.3">
      <c r="A3261" t="s">
        <v>391</v>
      </c>
      <c r="B3261" t="s">
        <v>477</v>
      </c>
      <c r="C3261" t="s">
        <v>117</v>
      </c>
      <c r="D3261" t="s">
        <v>164</v>
      </c>
      <c r="E3261" t="s">
        <v>112</v>
      </c>
      <c r="F3261">
        <v>97.371370930119411</v>
      </c>
    </row>
    <row r="3262" spans="1:6" x14ac:dyDescent="0.3">
      <c r="A3262" t="s">
        <v>391</v>
      </c>
      <c r="B3262" t="s">
        <v>477</v>
      </c>
      <c r="C3262" t="s">
        <v>117</v>
      </c>
      <c r="D3262" t="s">
        <v>164</v>
      </c>
      <c r="E3262" t="s">
        <v>160</v>
      </c>
      <c r="F3262">
        <v>97.44938539817322</v>
      </c>
    </row>
    <row r="3263" spans="1:6" x14ac:dyDescent="0.3">
      <c r="A3263" t="s">
        <v>391</v>
      </c>
      <c r="B3263" t="s">
        <v>477</v>
      </c>
      <c r="C3263" t="s">
        <v>117</v>
      </c>
      <c r="D3263" t="s">
        <v>164</v>
      </c>
      <c r="E3263" t="s">
        <v>123</v>
      </c>
      <c r="F3263">
        <v>97.559860902148884</v>
      </c>
    </row>
    <row r="3264" spans="1:6" x14ac:dyDescent="0.3">
      <c r="A3264" t="s">
        <v>391</v>
      </c>
      <c r="B3264" t="s">
        <v>477</v>
      </c>
      <c r="C3264" t="s">
        <v>117</v>
      </c>
      <c r="D3264" t="s">
        <v>164</v>
      </c>
      <c r="E3264" t="s">
        <v>169</v>
      </c>
      <c r="F3264">
        <v>97.61493674760888</v>
      </c>
    </row>
    <row r="3265" spans="1:6" x14ac:dyDescent="0.3">
      <c r="A3265" t="s">
        <v>391</v>
      </c>
      <c r="B3265" t="s">
        <v>477</v>
      </c>
      <c r="C3265" t="s">
        <v>117</v>
      </c>
      <c r="D3265" t="s">
        <v>164</v>
      </c>
      <c r="E3265" t="s">
        <v>222</v>
      </c>
      <c r="F3265">
        <v>97.741183439439737</v>
      </c>
    </row>
    <row r="3266" spans="1:6" x14ac:dyDescent="0.3">
      <c r="A3266" t="s">
        <v>391</v>
      </c>
      <c r="B3266" t="s">
        <v>477</v>
      </c>
      <c r="C3266" t="s">
        <v>117</v>
      </c>
      <c r="D3266" t="s">
        <v>164</v>
      </c>
      <c r="E3266" t="s">
        <v>270</v>
      </c>
      <c r="F3266">
        <v>97.864753973481356</v>
      </c>
    </row>
    <row r="3267" spans="1:6" x14ac:dyDescent="0.3">
      <c r="A3267" t="s">
        <v>391</v>
      </c>
      <c r="B3267" t="s">
        <v>477</v>
      </c>
      <c r="C3267" t="s">
        <v>117</v>
      </c>
      <c r="D3267" t="s">
        <v>164</v>
      </c>
      <c r="E3267" t="s">
        <v>451</v>
      </c>
      <c r="F3267">
        <v>97.95008223721463</v>
      </c>
    </row>
    <row r="3268" spans="1:6" x14ac:dyDescent="0.3">
      <c r="A3268" t="s">
        <v>391</v>
      </c>
      <c r="B3268" t="s">
        <v>477</v>
      </c>
      <c r="C3268" t="s">
        <v>117</v>
      </c>
      <c r="D3268" t="s">
        <v>164</v>
      </c>
      <c r="E3268" t="s">
        <v>498</v>
      </c>
      <c r="F3268">
        <v>98.090119092510363</v>
      </c>
    </row>
    <row r="3269" spans="1:6" x14ac:dyDescent="0.3">
      <c r="A3269" t="s">
        <v>391</v>
      </c>
      <c r="B3269" t="s">
        <v>477</v>
      </c>
      <c r="C3269" t="s">
        <v>117</v>
      </c>
      <c r="D3269" t="s">
        <v>164</v>
      </c>
      <c r="E3269" t="s">
        <v>549</v>
      </c>
      <c r="F3269">
        <v>98.168037131399345</v>
      </c>
    </row>
    <row r="3270" spans="1:6" x14ac:dyDescent="0.3">
      <c r="A3270" t="s">
        <v>391</v>
      </c>
      <c r="B3270" t="s">
        <v>477</v>
      </c>
      <c r="C3270" t="s">
        <v>117</v>
      </c>
      <c r="D3270" t="s">
        <v>164</v>
      </c>
      <c r="E3270" t="s">
        <v>590</v>
      </c>
      <c r="F3270">
        <v>98.212190658221033</v>
      </c>
    </row>
    <row r="3271" spans="1:6" x14ac:dyDescent="0.3">
      <c r="A3271" t="s">
        <v>391</v>
      </c>
      <c r="B3271" t="s">
        <v>477</v>
      </c>
      <c r="C3271" t="s">
        <v>117</v>
      </c>
      <c r="D3271" t="s">
        <v>164</v>
      </c>
      <c r="E3271" t="s">
        <v>174</v>
      </c>
      <c r="F3271">
        <v>98.276079179131173</v>
      </c>
    </row>
    <row r="3272" spans="1:6" x14ac:dyDescent="0.3">
      <c r="A3272" t="s">
        <v>391</v>
      </c>
      <c r="B3272" t="s">
        <v>477</v>
      </c>
      <c r="C3272" t="s">
        <v>117</v>
      </c>
      <c r="D3272" t="s">
        <v>164</v>
      </c>
      <c r="E3272" t="s">
        <v>228</v>
      </c>
      <c r="F3272">
        <v>98.349269313416286</v>
      </c>
    </row>
    <row r="3273" spans="1:6" x14ac:dyDescent="0.3">
      <c r="A3273" t="s">
        <v>391</v>
      </c>
      <c r="B3273" t="s">
        <v>477</v>
      </c>
      <c r="C3273" t="s">
        <v>117</v>
      </c>
      <c r="D3273" t="s">
        <v>164</v>
      </c>
      <c r="E3273" t="s">
        <v>471</v>
      </c>
      <c r="F3273">
        <v>98.412291471763126</v>
      </c>
    </row>
    <row r="3274" spans="1:6" x14ac:dyDescent="0.3">
      <c r="A3274" t="s">
        <v>391</v>
      </c>
      <c r="B3274" t="s">
        <v>477</v>
      </c>
      <c r="C3274" t="s">
        <v>117</v>
      </c>
      <c r="D3274" t="s">
        <v>164</v>
      </c>
      <c r="E3274" t="s">
        <v>512</v>
      </c>
      <c r="F3274">
        <v>98.439177435273862</v>
      </c>
    </row>
    <row r="3275" spans="1:6" x14ac:dyDescent="0.3">
      <c r="A3275" t="s">
        <v>391</v>
      </c>
      <c r="B3275" t="s">
        <v>477</v>
      </c>
      <c r="C3275" t="s">
        <v>117</v>
      </c>
      <c r="D3275" t="s">
        <v>164</v>
      </c>
      <c r="E3275" t="s">
        <v>87</v>
      </c>
      <c r="F3275">
        <v>98.493645993300888</v>
      </c>
    </row>
    <row r="3276" spans="1:6" x14ac:dyDescent="0.3">
      <c r="A3276" t="s">
        <v>391</v>
      </c>
      <c r="B3276" t="s">
        <v>477</v>
      </c>
      <c r="C3276" t="s">
        <v>117</v>
      </c>
      <c r="D3276" t="s">
        <v>164</v>
      </c>
      <c r="E3276" t="s">
        <v>143</v>
      </c>
      <c r="F3276">
        <v>98.510372466164583</v>
      </c>
    </row>
    <row r="3277" spans="1:6" x14ac:dyDescent="0.3">
      <c r="A3277" t="s">
        <v>391</v>
      </c>
      <c r="B3277" t="s">
        <v>477</v>
      </c>
      <c r="C3277" t="s">
        <v>117</v>
      </c>
      <c r="D3277" t="s">
        <v>164</v>
      </c>
      <c r="E3277" t="s">
        <v>192</v>
      </c>
      <c r="F3277">
        <v>98.579886116883202</v>
      </c>
    </row>
    <row r="3278" spans="1:6" x14ac:dyDescent="0.3">
      <c r="A3278" t="s">
        <v>391</v>
      </c>
      <c r="B3278" t="s">
        <v>477</v>
      </c>
      <c r="C3278" t="s">
        <v>117</v>
      </c>
      <c r="D3278" t="s">
        <v>164</v>
      </c>
      <c r="E3278" t="s">
        <v>250</v>
      </c>
      <c r="F3278">
        <v>98.620510222110752</v>
      </c>
    </row>
    <row r="3279" spans="1:6" x14ac:dyDescent="0.3">
      <c r="A3279" t="s">
        <v>391</v>
      </c>
      <c r="B3279" t="s">
        <v>477</v>
      </c>
      <c r="C3279" t="s">
        <v>117</v>
      </c>
      <c r="D3279" t="s">
        <v>164</v>
      </c>
      <c r="E3279" t="s">
        <v>421</v>
      </c>
      <c r="F3279">
        <v>98.654479443172917</v>
      </c>
    </row>
    <row r="3280" spans="1:6" x14ac:dyDescent="0.3">
      <c r="A3280" t="s">
        <v>391</v>
      </c>
      <c r="B3280" t="s">
        <v>477</v>
      </c>
      <c r="C3280" t="s">
        <v>117</v>
      </c>
      <c r="D3280" t="s">
        <v>164</v>
      </c>
      <c r="E3280" t="s">
        <v>475</v>
      </c>
      <c r="F3280">
        <v>98.680218620378056</v>
      </c>
    </row>
    <row r="3281" spans="1:6" x14ac:dyDescent="0.3">
      <c r="A3281" t="s">
        <v>391</v>
      </c>
      <c r="B3281" t="s">
        <v>477</v>
      </c>
      <c r="C3281" t="s">
        <v>117</v>
      </c>
      <c r="D3281" t="s">
        <v>164</v>
      </c>
      <c r="E3281" t="s">
        <v>517</v>
      </c>
      <c r="F3281">
        <v>98.743979458061403</v>
      </c>
    </row>
    <row r="3282" spans="1:6" x14ac:dyDescent="0.3">
      <c r="A3282" t="s">
        <v>391</v>
      </c>
      <c r="B3282" t="s">
        <v>477</v>
      </c>
      <c r="C3282" t="s">
        <v>117</v>
      </c>
      <c r="D3282" t="s">
        <v>164</v>
      </c>
      <c r="E3282" t="s">
        <v>88</v>
      </c>
      <c r="F3282">
        <v>98.777088630562091</v>
      </c>
    </row>
    <row r="3283" spans="1:6" x14ac:dyDescent="0.3">
      <c r="A3283" t="s">
        <v>391</v>
      </c>
      <c r="B3283" t="s">
        <v>477</v>
      </c>
      <c r="C3283" t="s">
        <v>117</v>
      </c>
      <c r="D3283" t="s">
        <v>164</v>
      </c>
      <c r="E3283" t="s">
        <v>524</v>
      </c>
      <c r="F3283">
        <v>98.802066728094232</v>
      </c>
    </row>
    <row r="3284" spans="1:6" x14ac:dyDescent="0.3">
      <c r="A3284" t="s">
        <v>391</v>
      </c>
      <c r="B3284" t="s">
        <v>477</v>
      </c>
      <c r="C3284" t="s">
        <v>117</v>
      </c>
      <c r="D3284" t="s">
        <v>164</v>
      </c>
      <c r="E3284" t="s">
        <v>568</v>
      </c>
      <c r="F3284">
        <v>98.837689558667037</v>
      </c>
    </row>
    <row r="3285" spans="1:6" x14ac:dyDescent="0.3">
      <c r="A3285" t="s">
        <v>391</v>
      </c>
      <c r="B3285" t="s">
        <v>477</v>
      </c>
      <c r="C3285" t="s">
        <v>117</v>
      </c>
      <c r="D3285" t="s">
        <v>164</v>
      </c>
      <c r="E3285" t="s">
        <v>14</v>
      </c>
      <c r="F3285">
        <v>98.873804273111602</v>
      </c>
    </row>
    <row r="3286" spans="1:6" x14ac:dyDescent="0.3">
      <c r="A3286" t="s">
        <v>391</v>
      </c>
      <c r="B3286" t="s">
        <v>477</v>
      </c>
      <c r="C3286" t="s">
        <v>117</v>
      </c>
      <c r="D3286" t="s">
        <v>164</v>
      </c>
      <c r="E3286" t="s">
        <v>204</v>
      </c>
      <c r="F3286">
        <v>98.894039281234924</v>
      </c>
    </row>
    <row r="3287" spans="1:6" x14ac:dyDescent="0.3">
      <c r="A3287" t="s">
        <v>391</v>
      </c>
      <c r="B3287" t="s">
        <v>477</v>
      </c>
      <c r="C3287" t="s">
        <v>117</v>
      </c>
      <c r="D3287" t="s">
        <v>164</v>
      </c>
      <c r="E3287" t="s">
        <v>259</v>
      </c>
      <c r="F3287">
        <v>98.911977508009869</v>
      </c>
    </row>
    <row r="3288" spans="1:6" x14ac:dyDescent="0.3">
      <c r="A3288" t="s">
        <v>391</v>
      </c>
      <c r="B3288" t="s">
        <v>477</v>
      </c>
      <c r="C3288" t="s">
        <v>117</v>
      </c>
      <c r="D3288" t="s">
        <v>164</v>
      </c>
      <c r="E3288" t="s">
        <v>298</v>
      </c>
      <c r="F3288">
        <v>100</v>
      </c>
    </row>
    <row r="3289" spans="1:6" x14ac:dyDescent="0.3">
      <c r="A3289" t="s">
        <v>391</v>
      </c>
      <c r="B3289" t="s">
        <v>477</v>
      </c>
      <c r="C3289" t="s">
        <v>117</v>
      </c>
      <c r="D3289" t="s">
        <v>164</v>
      </c>
      <c r="E3289" t="s">
        <v>343</v>
      </c>
      <c r="F3289">
        <v>100</v>
      </c>
    </row>
    <row r="3290" spans="1:6" x14ac:dyDescent="0.3">
      <c r="A3290" t="s">
        <v>391</v>
      </c>
      <c r="B3290" t="s">
        <v>477</v>
      </c>
      <c r="C3290" t="s">
        <v>117</v>
      </c>
      <c r="D3290" t="s">
        <v>164</v>
      </c>
      <c r="E3290" t="s">
        <v>528</v>
      </c>
      <c r="F3290">
        <v>100</v>
      </c>
    </row>
    <row r="3291" spans="1:6" x14ac:dyDescent="0.3">
      <c r="A3291" t="s">
        <v>391</v>
      </c>
      <c r="B3291" t="s">
        <v>477</v>
      </c>
      <c r="C3291" t="s">
        <v>117</v>
      </c>
      <c r="D3291" t="s">
        <v>164</v>
      </c>
      <c r="E3291" t="s">
        <v>572</v>
      </c>
      <c r="F3291">
        <v>100</v>
      </c>
    </row>
    <row r="3292" spans="1:6" x14ac:dyDescent="0.3">
      <c r="A3292" t="s">
        <v>391</v>
      </c>
      <c r="B3292" t="s">
        <v>477</v>
      </c>
      <c r="C3292" t="s">
        <v>117</v>
      </c>
      <c r="D3292" t="s">
        <v>164</v>
      </c>
      <c r="E3292" t="s">
        <v>17</v>
      </c>
      <c r="F3292">
        <v>100</v>
      </c>
    </row>
    <row r="3293" spans="1:6" x14ac:dyDescent="0.3">
      <c r="A3293" t="s">
        <v>391</v>
      </c>
      <c r="B3293" t="s">
        <v>477</v>
      </c>
      <c r="C3293" t="s">
        <v>117</v>
      </c>
      <c r="D3293" t="s">
        <v>164</v>
      </c>
      <c r="E3293" t="s">
        <v>581</v>
      </c>
      <c r="F3293">
        <v>100</v>
      </c>
    </row>
    <row r="3294" spans="1:6" x14ac:dyDescent="0.3">
      <c r="A3294" t="s">
        <v>225</v>
      </c>
      <c r="B3294" t="s">
        <v>266</v>
      </c>
      <c r="C3294" t="s">
        <v>117</v>
      </c>
      <c r="D3294" t="s">
        <v>164</v>
      </c>
      <c r="E3294" t="s">
        <v>222</v>
      </c>
      <c r="F3294">
        <v>100</v>
      </c>
    </row>
    <row r="3295" spans="1:6" x14ac:dyDescent="0.3">
      <c r="A3295" t="s">
        <v>225</v>
      </c>
      <c r="B3295" t="s">
        <v>266</v>
      </c>
      <c r="C3295" t="s">
        <v>117</v>
      </c>
      <c r="D3295" t="s">
        <v>164</v>
      </c>
      <c r="E3295" t="s">
        <v>270</v>
      </c>
      <c r="F3295">
        <v>100</v>
      </c>
    </row>
    <row r="3296" spans="1:6" x14ac:dyDescent="0.3">
      <c r="A3296" t="s">
        <v>225</v>
      </c>
      <c r="B3296" t="s">
        <v>266</v>
      </c>
      <c r="C3296" t="s">
        <v>117</v>
      </c>
      <c r="D3296" t="s">
        <v>164</v>
      </c>
      <c r="E3296" t="s">
        <v>451</v>
      </c>
      <c r="F3296">
        <v>100</v>
      </c>
    </row>
    <row r="3297" spans="1:6" x14ac:dyDescent="0.3">
      <c r="A3297" t="s">
        <v>225</v>
      </c>
      <c r="B3297" t="s">
        <v>266</v>
      </c>
      <c r="C3297" t="s">
        <v>117</v>
      </c>
      <c r="D3297" t="s">
        <v>164</v>
      </c>
      <c r="E3297" t="s">
        <v>498</v>
      </c>
      <c r="F3297">
        <v>100</v>
      </c>
    </row>
    <row r="3298" spans="1:6" x14ac:dyDescent="0.3">
      <c r="A3298" t="s">
        <v>225</v>
      </c>
      <c r="B3298" t="s">
        <v>266</v>
      </c>
      <c r="C3298" t="s">
        <v>117</v>
      </c>
      <c r="D3298" t="s">
        <v>164</v>
      </c>
      <c r="E3298" t="s">
        <v>549</v>
      </c>
      <c r="F3298">
        <v>100</v>
      </c>
    </row>
    <row r="3299" spans="1:6" x14ac:dyDescent="0.3">
      <c r="A3299" t="s">
        <v>225</v>
      </c>
      <c r="B3299" t="s">
        <v>266</v>
      </c>
      <c r="C3299" t="s">
        <v>117</v>
      </c>
      <c r="D3299" t="s">
        <v>164</v>
      </c>
      <c r="E3299" t="s">
        <v>590</v>
      </c>
      <c r="F3299">
        <v>100</v>
      </c>
    </row>
    <row r="3300" spans="1:6" x14ac:dyDescent="0.3">
      <c r="A3300" t="s">
        <v>225</v>
      </c>
      <c r="B3300" t="s">
        <v>266</v>
      </c>
      <c r="C3300" t="s">
        <v>117</v>
      </c>
      <c r="D3300" t="s">
        <v>164</v>
      </c>
      <c r="E3300" t="s">
        <v>174</v>
      </c>
      <c r="F3300">
        <v>100</v>
      </c>
    </row>
    <row r="3301" spans="1:6" x14ac:dyDescent="0.3">
      <c r="A3301" t="s">
        <v>225</v>
      </c>
      <c r="B3301" t="s">
        <v>266</v>
      </c>
      <c r="C3301" t="s">
        <v>117</v>
      </c>
      <c r="D3301" t="s">
        <v>164</v>
      </c>
      <c r="E3301" t="s">
        <v>228</v>
      </c>
      <c r="F3301">
        <v>100</v>
      </c>
    </row>
    <row r="3302" spans="1:6" x14ac:dyDescent="0.3">
      <c r="A3302" t="s">
        <v>225</v>
      </c>
      <c r="B3302" t="s">
        <v>266</v>
      </c>
      <c r="C3302" t="s">
        <v>117</v>
      </c>
      <c r="D3302" t="s">
        <v>164</v>
      </c>
      <c r="E3302" t="s">
        <v>471</v>
      </c>
      <c r="F3302">
        <v>100</v>
      </c>
    </row>
    <row r="3303" spans="1:6" x14ac:dyDescent="0.3">
      <c r="A3303" t="s">
        <v>225</v>
      </c>
      <c r="B3303" t="s">
        <v>266</v>
      </c>
      <c r="C3303" t="s">
        <v>117</v>
      </c>
      <c r="D3303" t="s">
        <v>164</v>
      </c>
      <c r="E3303" t="s">
        <v>512</v>
      </c>
      <c r="F3303">
        <v>100</v>
      </c>
    </row>
    <row r="3304" spans="1:6" x14ac:dyDescent="0.3">
      <c r="A3304" t="s">
        <v>225</v>
      </c>
      <c r="B3304" t="s">
        <v>266</v>
      </c>
      <c r="C3304" t="s">
        <v>117</v>
      </c>
      <c r="D3304" t="s">
        <v>164</v>
      </c>
      <c r="E3304" t="s">
        <v>87</v>
      </c>
      <c r="F3304">
        <v>100</v>
      </c>
    </row>
    <row r="3305" spans="1:6" x14ac:dyDescent="0.3">
      <c r="A3305" t="s">
        <v>225</v>
      </c>
      <c r="B3305" t="s">
        <v>266</v>
      </c>
      <c r="C3305" t="s">
        <v>117</v>
      </c>
      <c r="D3305" t="s">
        <v>164</v>
      </c>
      <c r="E3305" t="s">
        <v>143</v>
      </c>
      <c r="F3305">
        <v>100</v>
      </c>
    </row>
    <row r="3306" spans="1:6" x14ac:dyDescent="0.3">
      <c r="A3306" t="s">
        <v>225</v>
      </c>
      <c r="B3306" t="s">
        <v>266</v>
      </c>
      <c r="C3306" t="s">
        <v>117</v>
      </c>
      <c r="D3306" t="s">
        <v>164</v>
      </c>
      <c r="E3306" t="s">
        <v>192</v>
      </c>
      <c r="F3306">
        <v>100</v>
      </c>
    </row>
    <row r="3307" spans="1:6" x14ac:dyDescent="0.3">
      <c r="A3307" t="s">
        <v>225</v>
      </c>
      <c r="B3307" t="s">
        <v>266</v>
      </c>
      <c r="C3307" t="s">
        <v>117</v>
      </c>
      <c r="D3307" t="s">
        <v>164</v>
      </c>
      <c r="E3307" t="s">
        <v>250</v>
      </c>
      <c r="F3307">
        <v>100</v>
      </c>
    </row>
    <row r="3308" spans="1:6" x14ac:dyDescent="0.3">
      <c r="A3308" t="s">
        <v>225</v>
      </c>
      <c r="B3308" t="s">
        <v>266</v>
      </c>
      <c r="C3308" t="s">
        <v>117</v>
      </c>
      <c r="D3308" t="s">
        <v>164</v>
      </c>
      <c r="E3308" t="s">
        <v>421</v>
      </c>
      <c r="F3308">
        <v>100</v>
      </c>
    </row>
    <row r="3309" spans="1:6" x14ac:dyDescent="0.3">
      <c r="A3309" t="s">
        <v>225</v>
      </c>
      <c r="B3309" t="s">
        <v>266</v>
      </c>
      <c r="C3309" t="s">
        <v>117</v>
      </c>
      <c r="D3309" t="s">
        <v>164</v>
      </c>
      <c r="E3309" t="s">
        <v>475</v>
      </c>
      <c r="F3309">
        <v>100</v>
      </c>
    </row>
    <row r="3310" spans="1:6" x14ac:dyDescent="0.3">
      <c r="A3310" t="s">
        <v>225</v>
      </c>
      <c r="B3310" t="s">
        <v>266</v>
      </c>
      <c r="C3310" t="s">
        <v>117</v>
      </c>
      <c r="D3310" t="s">
        <v>164</v>
      </c>
      <c r="E3310" t="s">
        <v>517</v>
      </c>
      <c r="F3310">
        <v>100</v>
      </c>
    </row>
    <row r="3311" spans="1:6" x14ac:dyDescent="0.3">
      <c r="A3311" t="s">
        <v>225</v>
      </c>
      <c r="B3311" t="s">
        <v>266</v>
      </c>
      <c r="C3311" t="s">
        <v>117</v>
      </c>
      <c r="D3311" t="s">
        <v>164</v>
      </c>
      <c r="E3311" t="s">
        <v>88</v>
      </c>
      <c r="F3311">
        <v>100</v>
      </c>
    </row>
    <row r="3312" spans="1:6" x14ac:dyDescent="0.3">
      <c r="A3312" t="s">
        <v>225</v>
      </c>
      <c r="B3312" t="s">
        <v>266</v>
      </c>
      <c r="C3312" t="s">
        <v>117</v>
      </c>
      <c r="D3312" t="s">
        <v>164</v>
      </c>
      <c r="E3312" t="s">
        <v>524</v>
      </c>
      <c r="F3312">
        <v>100</v>
      </c>
    </row>
    <row r="3313" spans="1:6" x14ac:dyDescent="0.3">
      <c r="A3313" t="s">
        <v>225</v>
      </c>
      <c r="B3313" t="s">
        <v>266</v>
      </c>
      <c r="C3313" t="s">
        <v>117</v>
      </c>
      <c r="D3313" t="s">
        <v>164</v>
      </c>
      <c r="E3313" t="s">
        <v>568</v>
      </c>
      <c r="F3313">
        <v>100</v>
      </c>
    </row>
    <row r="3314" spans="1:6" x14ac:dyDescent="0.3">
      <c r="A3314" t="s">
        <v>225</v>
      </c>
      <c r="B3314" t="s">
        <v>266</v>
      </c>
      <c r="C3314" t="s">
        <v>117</v>
      </c>
      <c r="D3314" t="s">
        <v>164</v>
      </c>
      <c r="E3314" t="s">
        <v>14</v>
      </c>
      <c r="F3314">
        <v>100</v>
      </c>
    </row>
    <row r="3315" spans="1:6" x14ac:dyDescent="0.3">
      <c r="A3315" t="s">
        <v>225</v>
      </c>
      <c r="B3315" t="s">
        <v>266</v>
      </c>
      <c r="C3315" t="s">
        <v>117</v>
      </c>
      <c r="D3315" t="s">
        <v>164</v>
      </c>
      <c r="E3315" t="s">
        <v>204</v>
      </c>
      <c r="F3315">
        <v>100</v>
      </c>
    </row>
    <row r="3316" spans="1:6" x14ac:dyDescent="0.3">
      <c r="A3316" t="s">
        <v>225</v>
      </c>
      <c r="B3316" t="s">
        <v>266</v>
      </c>
      <c r="C3316" t="s">
        <v>117</v>
      </c>
      <c r="D3316" t="s">
        <v>164</v>
      </c>
      <c r="E3316" t="s">
        <v>259</v>
      </c>
      <c r="F3316">
        <v>100</v>
      </c>
    </row>
    <row r="3317" spans="1:6" x14ac:dyDescent="0.3">
      <c r="A3317" t="s">
        <v>225</v>
      </c>
      <c r="B3317" t="s">
        <v>266</v>
      </c>
      <c r="C3317" t="s">
        <v>117</v>
      </c>
      <c r="D3317" t="s">
        <v>164</v>
      </c>
      <c r="E3317" t="s">
        <v>298</v>
      </c>
      <c r="F3317">
        <v>100</v>
      </c>
    </row>
    <row r="3318" spans="1:6" x14ac:dyDescent="0.3">
      <c r="A3318" t="s">
        <v>225</v>
      </c>
      <c r="B3318" t="s">
        <v>266</v>
      </c>
      <c r="C3318" t="s">
        <v>117</v>
      </c>
      <c r="D3318" t="s">
        <v>164</v>
      </c>
      <c r="E3318" t="s">
        <v>343</v>
      </c>
      <c r="F3318">
        <v>100</v>
      </c>
    </row>
    <row r="3319" spans="1:6" x14ac:dyDescent="0.3">
      <c r="A3319" t="s">
        <v>225</v>
      </c>
      <c r="B3319" t="s">
        <v>266</v>
      </c>
      <c r="C3319" t="s">
        <v>117</v>
      </c>
      <c r="D3319" t="s">
        <v>164</v>
      </c>
      <c r="E3319" t="s">
        <v>528</v>
      </c>
      <c r="F3319">
        <v>100</v>
      </c>
    </row>
    <row r="3320" spans="1:6" x14ac:dyDescent="0.3">
      <c r="A3320" t="s">
        <v>225</v>
      </c>
      <c r="B3320" t="s">
        <v>266</v>
      </c>
      <c r="C3320" t="s">
        <v>117</v>
      </c>
      <c r="D3320" t="s">
        <v>164</v>
      </c>
      <c r="E3320" t="s">
        <v>572</v>
      </c>
      <c r="F3320">
        <v>100</v>
      </c>
    </row>
    <row r="3321" spans="1:6" x14ac:dyDescent="0.3">
      <c r="A3321" t="s">
        <v>225</v>
      </c>
      <c r="B3321" t="s">
        <v>266</v>
      </c>
      <c r="C3321" t="s">
        <v>117</v>
      </c>
      <c r="D3321" t="s">
        <v>164</v>
      </c>
      <c r="E3321" t="s">
        <v>17</v>
      </c>
      <c r="F3321">
        <v>100</v>
      </c>
    </row>
    <row r="3322" spans="1:6" x14ac:dyDescent="0.3">
      <c r="A3322" t="s">
        <v>225</v>
      </c>
      <c r="B3322" t="s">
        <v>266</v>
      </c>
      <c r="C3322" t="s">
        <v>117</v>
      </c>
      <c r="D3322" t="s">
        <v>164</v>
      </c>
      <c r="E3322" t="s">
        <v>581</v>
      </c>
      <c r="F3322">
        <v>100</v>
      </c>
    </row>
    <row r="3323" spans="1:6" x14ac:dyDescent="0.3">
      <c r="A3323" t="s">
        <v>322</v>
      </c>
      <c r="B3323" t="s">
        <v>476</v>
      </c>
      <c r="C3323" t="s">
        <v>117</v>
      </c>
      <c r="D3323" t="s">
        <v>164</v>
      </c>
      <c r="E3323" t="s">
        <v>222</v>
      </c>
      <c r="F3323">
        <v>9.3707980066178838</v>
      </c>
    </row>
    <row r="3324" spans="1:6" x14ac:dyDescent="0.3">
      <c r="A3324" t="s">
        <v>322</v>
      </c>
      <c r="B3324" t="s">
        <v>476</v>
      </c>
      <c r="C3324" t="s">
        <v>117</v>
      </c>
      <c r="D3324" t="s">
        <v>164</v>
      </c>
      <c r="E3324" t="s">
        <v>270</v>
      </c>
      <c r="F3324">
        <v>9.3699767114690076</v>
      </c>
    </row>
    <row r="3325" spans="1:6" x14ac:dyDescent="0.3">
      <c r="A3325" t="s">
        <v>322</v>
      </c>
      <c r="B3325" t="s">
        <v>476</v>
      </c>
      <c r="C3325" t="s">
        <v>117</v>
      </c>
      <c r="D3325" t="s">
        <v>164</v>
      </c>
      <c r="E3325" t="s">
        <v>451</v>
      </c>
      <c r="F3325">
        <v>8.8976701022478064</v>
      </c>
    </row>
    <row r="3326" spans="1:6" x14ac:dyDescent="0.3">
      <c r="A3326" t="s">
        <v>322</v>
      </c>
      <c r="B3326" t="s">
        <v>476</v>
      </c>
      <c r="C3326" t="s">
        <v>117</v>
      </c>
      <c r="D3326" t="s">
        <v>164</v>
      </c>
      <c r="E3326" t="s">
        <v>498</v>
      </c>
      <c r="F3326">
        <v>8.822356551898336</v>
      </c>
    </row>
    <row r="3327" spans="1:6" x14ac:dyDescent="0.3">
      <c r="A3327" t="s">
        <v>322</v>
      </c>
      <c r="B3327" t="s">
        <v>476</v>
      </c>
      <c r="C3327" t="s">
        <v>117</v>
      </c>
      <c r="D3327" t="s">
        <v>164</v>
      </c>
      <c r="E3327" t="s">
        <v>549</v>
      </c>
      <c r="F3327">
        <v>8.9900004963591922</v>
      </c>
    </row>
    <row r="3328" spans="1:6" x14ac:dyDescent="0.3">
      <c r="A3328" t="s">
        <v>322</v>
      </c>
      <c r="B3328" t="s">
        <v>476</v>
      </c>
      <c r="C3328" t="s">
        <v>117</v>
      </c>
      <c r="D3328" t="s">
        <v>164</v>
      </c>
      <c r="E3328" t="s">
        <v>590</v>
      </c>
      <c r="F3328">
        <v>9.0061940952728037</v>
      </c>
    </row>
    <row r="3329" spans="1:6" x14ac:dyDescent="0.3">
      <c r="A3329" t="s">
        <v>322</v>
      </c>
      <c r="B3329" t="s">
        <v>476</v>
      </c>
      <c r="C3329" t="s">
        <v>117</v>
      </c>
      <c r="D3329" t="s">
        <v>164</v>
      </c>
      <c r="E3329" t="s">
        <v>174</v>
      </c>
      <c r="F3329">
        <v>8.8174611254679824</v>
      </c>
    </row>
    <row r="3330" spans="1:6" x14ac:dyDescent="0.3">
      <c r="A3330" t="s">
        <v>322</v>
      </c>
      <c r="B3330" t="s">
        <v>476</v>
      </c>
      <c r="C3330" t="s">
        <v>117</v>
      </c>
      <c r="D3330" t="s">
        <v>164</v>
      </c>
      <c r="E3330" t="s">
        <v>228</v>
      </c>
      <c r="F3330">
        <v>8.8770126924400419</v>
      </c>
    </row>
    <row r="3331" spans="1:6" x14ac:dyDescent="0.3">
      <c r="A3331" t="s">
        <v>322</v>
      </c>
      <c r="B3331" t="s">
        <v>476</v>
      </c>
      <c r="C3331" t="s">
        <v>117</v>
      </c>
      <c r="D3331" t="s">
        <v>164</v>
      </c>
      <c r="E3331" t="s">
        <v>471</v>
      </c>
      <c r="F3331">
        <v>98.99563031130819</v>
      </c>
    </row>
    <row r="3332" spans="1:6" x14ac:dyDescent="0.3">
      <c r="A3332" t="s">
        <v>322</v>
      </c>
      <c r="B3332" t="s">
        <v>476</v>
      </c>
      <c r="C3332" t="s">
        <v>117</v>
      </c>
      <c r="D3332" t="s">
        <v>164</v>
      </c>
      <c r="E3332" t="s">
        <v>512</v>
      </c>
      <c r="F3332">
        <v>98.999002959019705</v>
      </c>
    </row>
    <row r="3333" spans="1:6" x14ac:dyDescent="0.3">
      <c r="A3333" t="s">
        <v>322</v>
      </c>
      <c r="B3333" t="s">
        <v>476</v>
      </c>
      <c r="C3333" t="s">
        <v>117</v>
      </c>
      <c r="D3333" t="s">
        <v>164</v>
      </c>
      <c r="E3333" t="s">
        <v>87</v>
      </c>
      <c r="F3333">
        <v>99.008578773870511</v>
      </c>
    </row>
    <row r="3334" spans="1:6" x14ac:dyDescent="0.3">
      <c r="A3334" t="s">
        <v>322</v>
      </c>
      <c r="B3334" t="s">
        <v>476</v>
      </c>
      <c r="C3334" t="s">
        <v>117</v>
      </c>
      <c r="D3334" t="s">
        <v>164</v>
      </c>
      <c r="E3334" t="s">
        <v>143</v>
      </c>
      <c r="F3334">
        <v>98.990571482417224</v>
      </c>
    </row>
    <row r="3335" spans="1:6" x14ac:dyDescent="0.3">
      <c r="A3335" t="s">
        <v>322</v>
      </c>
      <c r="B3335" t="s">
        <v>476</v>
      </c>
      <c r="C3335" t="s">
        <v>117</v>
      </c>
      <c r="D3335" t="s">
        <v>164</v>
      </c>
      <c r="E3335" t="s">
        <v>192</v>
      </c>
      <c r="F3335">
        <v>99.045712675139882</v>
      </c>
    </row>
    <row r="3336" spans="1:6" x14ac:dyDescent="0.3">
      <c r="A3336" t="s">
        <v>322</v>
      </c>
      <c r="B3336" t="s">
        <v>476</v>
      </c>
      <c r="C3336" t="s">
        <v>117</v>
      </c>
      <c r="D3336" t="s">
        <v>164</v>
      </c>
      <c r="E3336" t="s">
        <v>250</v>
      </c>
      <c r="F3336">
        <v>99.0254049073922</v>
      </c>
    </row>
    <row r="3337" spans="1:6" x14ac:dyDescent="0.3">
      <c r="A3337" t="s">
        <v>322</v>
      </c>
      <c r="B3337" t="s">
        <v>476</v>
      </c>
      <c r="C3337" t="s">
        <v>117</v>
      </c>
      <c r="D3337" t="s">
        <v>164</v>
      </c>
      <c r="E3337" t="s">
        <v>421</v>
      </c>
      <c r="F3337">
        <v>99.034873639879578</v>
      </c>
    </row>
    <row r="3338" spans="1:6" x14ac:dyDescent="0.3">
      <c r="A3338" t="s">
        <v>322</v>
      </c>
      <c r="B3338" t="s">
        <v>476</v>
      </c>
      <c r="C3338" t="s">
        <v>117</v>
      </c>
      <c r="D3338" t="s">
        <v>164</v>
      </c>
      <c r="E3338" t="s">
        <v>475</v>
      </c>
      <c r="F3338">
        <v>99.028554261448335</v>
      </c>
    </row>
    <row r="3339" spans="1:6" x14ac:dyDescent="0.3">
      <c r="A3339" t="s">
        <v>322</v>
      </c>
      <c r="B3339" t="s">
        <v>476</v>
      </c>
      <c r="C3339" t="s">
        <v>117</v>
      </c>
      <c r="D3339" t="s">
        <v>164</v>
      </c>
      <c r="E3339" t="s">
        <v>517</v>
      </c>
      <c r="F3339">
        <v>99.084764501096828</v>
      </c>
    </row>
    <row r="3340" spans="1:6" x14ac:dyDescent="0.3">
      <c r="A3340" t="s">
        <v>322</v>
      </c>
      <c r="B3340" t="s">
        <v>476</v>
      </c>
      <c r="C3340" t="s">
        <v>117</v>
      </c>
      <c r="D3340" t="s">
        <v>164</v>
      </c>
      <c r="E3340" t="s">
        <v>88</v>
      </c>
      <c r="F3340">
        <v>99.086918540431299</v>
      </c>
    </row>
    <row r="3341" spans="1:6" x14ac:dyDescent="0.3">
      <c r="A3341" t="s">
        <v>322</v>
      </c>
      <c r="B3341" t="s">
        <v>476</v>
      </c>
      <c r="C3341" t="s">
        <v>117</v>
      </c>
      <c r="D3341" t="s">
        <v>164</v>
      </c>
      <c r="E3341" t="s">
        <v>524</v>
      </c>
      <c r="F3341">
        <v>99.058115838588023</v>
      </c>
    </row>
    <row r="3342" spans="1:6" x14ac:dyDescent="0.3">
      <c r="A3342" t="s">
        <v>322</v>
      </c>
      <c r="B3342" t="s">
        <v>476</v>
      </c>
      <c r="C3342" t="s">
        <v>117</v>
      </c>
      <c r="D3342" t="s">
        <v>164</v>
      </c>
      <c r="E3342" t="s">
        <v>568</v>
      </c>
      <c r="F3342">
        <v>99.117009208016924</v>
      </c>
    </row>
    <row r="3343" spans="1:6" x14ac:dyDescent="0.3">
      <c r="A3343" t="s">
        <v>322</v>
      </c>
      <c r="B3343" t="s">
        <v>476</v>
      </c>
      <c r="C3343" t="s">
        <v>117</v>
      </c>
      <c r="D3343" t="s">
        <v>164</v>
      </c>
      <c r="E3343" t="s">
        <v>14</v>
      </c>
      <c r="F3343">
        <v>99.080832161880096</v>
      </c>
    </row>
    <row r="3344" spans="1:6" x14ac:dyDescent="0.3">
      <c r="A3344" t="s">
        <v>322</v>
      </c>
      <c r="B3344" t="s">
        <v>476</v>
      </c>
      <c r="C3344" t="s">
        <v>117</v>
      </c>
      <c r="D3344" t="s">
        <v>164</v>
      </c>
      <c r="E3344" t="s">
        <v>204</v>
      </c>
      <c r="F3344">
        <v>99.128944415078195</v>
      </c>
    </row>
    <row r="3345" spans="1:6" x14ac:dyDescent="0.3">
      <c r="A3345" t="s">
        <v>322</v>
      </c>
      <c r="B3345" t="s">
        <v>476</v>
      </c>
      <c r="C3345" t="s">
        <v>117</v>
      </c>
      <c r="D3345" t="s">
        <v>164</v>
      </c>
      <c r="E3345" t="s">
        <v>259</v>
      </c>
      <c r="F3345">
        <v>99.148063341767156</v>
      </c>
    </row>
    <row r="3346" spans="1:6" x14ac:dyDescent="0.3">
      <c r="A3346" t="s">
        <v>322</v>
      </c>
      <c r="B3346" t="s">
        <v>476</v>
      </c>
      <c r="C3346" t="s">
        <v>117</v>
      </c>
      <c r="D3346" t="s">
        <v>164</v>
      </c>
      <c r="E3346" t="s">
        <v>298</v>
      </c>
      <c r="F3346">
        <v>100</v>
      </c>
    </row>
    <row r="3347" spans="1:6" x14ac:dyDescent="0.3">
      <c r="A3347" t="s">
        <v>322</v>
      </c>
      <c r="B3347" t="s">
        <v>476</v>
      </c>
      <c r="C3347" t="s">
        <v>117</v>
      </c>
      <c r="D3347" t="s">
        <v>164</v>
      </c>
      <c r="E3347" t="s">
        <v>343</v>
      </c>
      <c r="F3347">
        <v>100</v>
      </c>
    </row>
    <row r="3348" spans="1:6" x14ac:dyDescent="0.3">
      <c r="A3348" t="s">
        <v>322</v>
      </c>
      <c r="B3348" t="s">
        <v>476</v>
      </c>
      <c r="C3348" t="s">
        <v>117</v>
      </c>
      <c r="D3348" t="s">
        <v>164</v>
      </c>
      <c r="E3348" t="s">
        <v>528</v>
      </c>
      <c r="F3348">
        <v>100</v>
      </c>
    </row>
    <row r="3349" spans="1:6" x14ac:dyDescent="0.3">
      <c r="A3349" t="s">
        <v>322</v>
      </c>
      <c r="B3349" t="s">
        <v>476</v>
      </c>
      <c r="C3349" t="s">
        <v>117</v>
      </c>
      <c r="D3349" t="s">
        <v>164</v>
      </c>
      <c r="E3349" t="s">
        <v>572</v>
      </c>
      <c r="F3349">
        <v>100</v>
      </c>
    </row>
    <row r="3350" spans="1:6" x14ac:dyDescent="0.3">
      <c r="A3350" t="s">
        <v>322</v>
      </c>
      <c r="B3350" t="s">
        <v>476</v>
      </c>
      <c r="C3350" t="s">
        <v>117</v>
      </c>
      <c r="D3350" t="s">
        <v>164</v>
      </c>
      <c r="E3350" t="s">
        <v>17</v>
      </c>
      <c r="F3350">
        <v>100</v>
      </c>
    </row>
    <row r="3351" spans="1:6" x14ac:dyDescent="0.3">
      <c r="A3351" t="s">
        <v>322</v>
      </c>
      <c r="B3351" t="s">
        <v>476</v>
      </c>
      <c r="C3351" t="s">
        <v>117</v>
      </c>
      <c r="D3351" t="s">
        <v>164</v>
      </c>
      <c r="E3351" t="s">
        <v>581</v>
      </c>
      <c r="F3351">
        <v>100</v>
      </c>
    </row>
    <row r="3352" spans="1:6" x14ac:dyDescent="0.3">
      <c r="A3352" t="s">
        <v>203</v>
      </c>
      <c r="B3352" t="s">
        <v>89</v>
      </c>
      <c r="C3352" t="s">
        <v>117</v>
      </c>
      <c r="D3352" t="s">
        <v>164</v>
      </c>
      <c r="E3352" t="s">
        <v>111</v>
      </c>
      <c r="F3352">
        <v>29.71</v>
      </c>
    </row>
    <row r="3353" spans="1:6" x14ac:dyDescent="0.3">
      <c r="A3353" t="s">
        <v>203</v>
      </c>
      <c r="B3353" t="s">
        <v>89</v>
      </c>
      <c r="C3353" t="s">
        <v>117</v>
      </c>
      <c r="D3353" t="s">
        <v>164</v>
      </c>
      <c r="E3353" t="s">
        <v>159</v>
      </c>
      <c r="F3353">
        <v>30.21</v>
      </c>
    </row>
    <row r="3354" spans="1:6" x14ac:dyDescent="0.3">
      <c r="A3354" t="s">
        <v>203</v>
      </c>
      <c r="B3354" t="s">
        <v>89</v>
      </c>
      <c r="C3354" t="s">
        <v>117</v>
      </c>
      <c r="D3354" t="s">
        <v>164</v>
      </c>
      <c r="E3354" t="s">
        <v>211</v>
      </c>
      <c r="F3354">
        <v>30.5</v>
      </c>
    </row>
    <row r="3355" spans="1:6" x14ac:dyDescent="0.3">
      <c r="A3355" t="s">
        <v>203</v>
      </c>
      <c r="B3355" t="s">
        <v>89</v>
      </c>
      <c r="C3355" t="s">
        <v>117</v>
      </c>
      <c r="D3355" t="s">
        <v>164</v>
      </c>
      <c r="E3355" t="s">
        <v>263</v>
      </c>
      <c r="F3355">
        <v>35.74</v>
      </c>
    </row>
    <row r="3356" spans="1:6" x14ac:dyDescent="0.3">
      <c r="A3356" t="s">
        <v>203</v>
      </c>
      <c r="B3356" t="s">
        <v>89</v>
      </c>
      <c r="C3356" t="s">
        <v>117</v>
      </c>
      <c r="D3356" t="s">
        <v>164</v>
      </c>
      <c r="E3356" t="s">
        <v>441</v>
      </c>
      <c r="F3356">
        <v>38</v>
      </c>
    </row>
    <row r="3357" spans="1:6" x14ac:dyDescent="0.3">
      <c r="A3357" t="s">
        <v>203</v>
      </c>
      <c r="B3357" t="s">
        <v>89</v>
      </c>
      <c r="C3357" t="s">
        <v>117</v>
      </c>
      <c r="D3357" t="s">
        <v>164</v>
      </c>
      <c r="E3357" t="s">
        <v>492</v>
      </c>
      <c r="F3357">
        <v>35.67</v>
      </c>
    </row>
    <row r="3358" spans="1:6" x14ac:dyDescent="0.3">
      <c r="A3358" t="s">
        <v>203</v>
      </c>
      <c r="B3358" t="s">
        <v>89</v>
      </c>
      <c r="C3358" t="s">
        <v>117</v>
      </c>
      <c r="D3358" t="s">
        <v>164</v>
      </c>
      <c r="E3358" t="s">
        <v>535</v>
      </c>
      <c r="F3358">
        <v>34.409999999999997</v>
      </c>
    </row>
    <row r="3359" spans="1:6" x14ac:dyDescent="0.3">
      <c r="A3359" t="s">
        <v>203</v>
      </c>
      <c r="B3359" t="s">
        <v>89</v>
      </c>
      <c r="C3359" t="s">
        <v>117</v>
      </c>
      <c r="D3359" t="s">
        <v>164</v>
      </c>
      <c r="E3359" t="s">
        <v>576</v>
      </c>
      <c r="F3359">
        <v>36.49</v>
      </c>
    </row>
    <row r="3360" spans="1:6" x14ac:dyDescent="0.3">
      <c r="A3360" t="s">
        <v>203</v>
      </c>
      <c r="B3360" t="s">
        <v>89</v>
      </c>
      <c r="C3360" t="s">
        <v>117</v>
      </c>
      <c r="D3360" t="s">
        <v>164</v>
      </c>
      <c r="E3360" t="s">
        <v>161</v>
      </c>
      <c r="F3360">
        <v>36.08</v>
      </c>
    </row>
    <row r="3361" spans="1:6" x14ac:dyDescent="0.3">
      <c r="A3361" t="s">
        <v>203</v>
      </c>
      <c r="B3361" t="s">
        <v>89</v>
      </c>
      <c r="C3361" t="s">
        <v>117</v>
      </c>
      <c r="D3361" t="s">
        <v>164</v>
      </c>
      <c r="E3361" t="s">
        <v>588</v>
      </c>
      <c r="F3361">
        <v>36.799999999999997</v>
      </c>
    </row>
    <row r="3362" spans="1:6" x14ac:dyDescent="0.3">
      <c r="A3362" t="s">
        <v>203</v>
      </c>
      <c r="B3362" t="s">
        <v>89</v>
      </c>
      <c r="C3362" t="s">
        <v>117</v>
      </c>
      <c r="D3362" t="s">
        <v>164</v>
      </c>
      <c r="E3362" t="s">
        <v>27</v>
      </c>
      <c r="F3362">
        <v>35.700000000000003</v>
      </c>
    </row>
    <row r="3363" spans="1:6" x14ac:dyDescent="0.3">
      <c r="A3363" t="s">
        <v>203</v>
      </c>
      <c r="B3363" t="s">
        <v>89</v>
      </c>
      <c r="C3363" t="s">
        <v>117</v>
      </c>
      <c r="D3363" t="s">
        <v>164</v>
      </c>
      <c r="E3363" t="s">
        <v>227</v>
      </c>
      <c r="F3363">
        <v>34.479999999999997</v>
      </c>
    </row>
    <row r="3364" spans="1:6" x14ac:dyDescent="0.3">
      <c r="A3364" t="s">
        <v>203</v>
      </c>
      <c r="B3364" t="s">
        <v>89</v>
      </c>
      <c r="C3364" t="s">
        <v>117</v>
      </c>
      <c r="D3364" t="s">
        <v>164</v>
      </c>
      <c r="E3364" t="s">
        <v>273</v>
      </c>
      <c r="F3364">
        <v>34.54</v>
      </c>
    </row>
    <row r="3365" spans="1:6" x14ac:dyDescent="0.3">
      <c r="A3365" t="s">
        <v>203</v>
      </c>
      <c r="B3365" t="s">
        <v>89</v>
      </c>
      <c r="C3365" t="s">
        <v>117</v>
      </c>
      <c r="D3365" t="s">
        <v>164</v>
      </c>
      <c r="E3365" t="s">
        <v>313</v>
      </c>
      <c r="F3365">
        <v>37.94</v>
      </c>
    </row>
    <row r="3366" spans="1:6" x14ac:dyDescent="0.3">
      <c r="A3366" t="s">
        <v>203</v>
      </c>
      <c r="B3366" t="s">
        <v>89</v>
      </c>
      <c r="C3366" t="s">
        <v>117</v>
      </c>
      <c r="D3366" t="s">
        <v>164</v>
      </c>
      <c r="E3366" t="s">
        <v>358</v>
      </c>
      <c r="F3366">
        <v>38.799999999999997</v>
      </c>
    </row>
    <row r="3367" spans="1:6" x14ac:dyDescent="0.3">
      <c r="A3367" t="s">
        <v>203</v>
      </c>
      <c r="B3367" t="s">
        <v>89</v>
      </c>
      <c r="C3367" t="s">
        <v>117</v>
      </c>
      <c r="D3367" t="s">
        <v>164</v>
      </c>
      <c r="E3367" t="s">
        <v>550</v>
      </c>
      <c r="F3367">
        <v>38.85</v>
      </c>
    </row>
    <row r="3368" spans="1:6" x14ac:dyDescent="0.3">
      <c r="A3368" t="s">
        <v>203</v>
      </c>
      <c r="B3368" t="s">
        <v>89</v>
      </c>
      <c r="C3368" t="s">
        <v>117</v>
      </c>
      <c r="D3368" t="s">
        <v>164</v>
      </c>
      <c r="E3368" t="s">
        <v>593</v>
      </c>
      <c r="F3368">
        <v>40.799999999999997</v>
      </c>
    </row>
    <row r="3369" spans="1:6" x14ac:dyDescent="0.3">
      <c r="A3369" t="s">
        <v>203</v>
      </c>
      <c r="B3369" t="s">
        <v>89</v>
      </c>
      <c r="C3369" t="s">
        <v>117</v>
      </c>
      <c r="D3369" t="s">
        <v>164</v>
      </c>
      <c r="E3369" t="s">
        <v>33</v>
      </c>
      <c r="F3369">
        <v>38.94</v>
      </c>
    </row>
    <row r="3370" spans="1:6" x14ac:dyDescent="0.3">
      <c r="A3370" t="s">
        <v>203</v>
      </c>
      <c r="B3370" t="s">
        <v>89</v>
      </c>
      <c r="C3370" t="s">
        <v>117</v>
      </c>
      <c r="D3370" t="s">
        <v>164</v>
      </c>
      <c r="E3370" t="s">
        <v>93</v>
      </c>
      <c r="F3370">
        <v>39.06</v>
      </c>
    </row>
    <row r="3371" spans="1:6" x14ac:dyDescent="0.3">
      <c r="A3371" t="s">
        <v>203</v>
      </c>
      <c r="B3371" t="s">
        <v>89</v>
      </c>
      <c r="C3371" t="s">
        <v>117</v>
      </c>
      <c r="D3371" t="s">
        <v>164</v>
      </c>
      <c r="E3371" t="s">
        <v>48</v>
      </c>
      <c r="F3371">
        <v>40.72</v>
      </c>
    </row>
    <row r="3372" spans="1:6" x14ac:dyDescent="0.3">
      <c r="A3372" t="s">
        <v>203</v>
      </c>
      <c r="B3372" t="s">
        <v>89</v>
      </c>
      <c r="C3372" t="s">
        <v>117</v>
      </c>
      <c r="D3372" t="s">
        <v>164</v>
      </c>
      <c r="E3372" t="s">
        <v>108</v>
      </c>
      <c r="F3372">
        <v>40.700000000000003</v>
      </c>
    </row>
    <row r="3373" spans="1:6" x14ac:dyDescent="0.3">
      <c r="A3373" t="s">
        <v>203</v>
      </c>
      <c r="B3373" t="s">
        <v>89</v>
      </c>
      <c r="C3373" t="s">
        <v>117</v>
      </c>
      <c r="D3373" t="s">
        <v>164</v>
      </c>
      <c r="E3373" t="s">
        <v>153</v>
      </c>
      <c r="F3373">
        <v>40.729999999999997</v>
      </c>
    </row>
    <row r="3374" spans="1:6" x14ac:dyDescent="0.3">
      <c r="A3374" t="s">
        <v>203</v>
      </c>
      <c r="B3374" t="s">
        <v>89</v>
      </c>
      <c r="C3374" t="s">
        <v>117</v>
      </c>
      <c r="D3374" t="s">
        <v>164</v>
      </c>
      <c r="E3374" t="s">
        <v>324</v>
      </c>
      <c r="F3374">
        <v>35.24</v>
      </c>
    </row>
    <row r="3375" spans="1:6" x14ac:dyDescent="0.3">
      <c r="A3375" t="s">
        <v>203</v>
      </c>
      <c r="B3375" t="s">
        <v>89</v>
      </c>
      <c r="C3375" t="s">
        <v>117</v>
      </c>
      <c r="D3375" t="s">
        <v>164</v>
      </c>
      <c r="E3375" t="s">
        <v>369</v>
      </c>
      <c r="F3375">
        <v>38.54</v>
      </c>
    </row>
    <row r="3376" spans="1:6" x14ac:dyDescent="0.3">
      <c r="A3376" t="s">
        <v>203</v>
      </c>
      <c r="B3376" t="s">
        <v>89</v>
      </c>
      <c r="C3376" t="s">
        <v>117</v>
      </c>
      <c r="D3376" t="s">
        <v>164</v>
      </c>
      <c r="E3376" t="s">
        <v>438</v>
      </c>
      <c r="F3376">
        <v>41.86</v>
      </c>
    </row>
    <row r="3377" spans="1:6" x14ac:dyDescent="0.3">
      <c r="A3377" t="s">
        <v>203</v>
      </c>
      <c r="B3377" t="s">
        <v>89</v>
      </c>
      <c r="C3377" t="s">
        <v>117</v>
      </c>
      <c r="D3377" t="s">
        <v>164</v>
      </c>
      <c r="E3377" t="s">
        <v>489</v>
      </c>
      <c r="F3377">
        <v>42.59</v>
      </c>
    </row>
    <row r="3378" spans="1:6" x14ac:dyDescent="0.3">
      <c r="A3378" t="s">
        <v>203</v>
      </c>
      <c r="B3378" t="s">
        <v>89</v>
      </c>
      <c r="C3378" t="s">
        <v>117</v>
      </c>
      <c r="D3378" t="s">
        <v>164</v>
      </c>
      <c r="E3378" t="s">
        <v>52</v>
      </c>
      <c r="F3378">
        <v>43.63</v>
      </c>
    </row>
    <row r="3379" spans="1:6" x14ac:dyDescent="0.3">
      <c r="A3379" t="s">
        <v>203</v>
      </c>
      <c r="B3379" t="s">
        <v>89</v>
      </c>
      <c r="C3379" t="s">
        <v>117</v>
      </c>
      <c r="D3379" t="s">
        <v>164</v>
      </c>
      <c r="E3379" t="s">
        <v>112</v>
      </c>
      <c r="F3379">
        <v>48.17</v>
      </c>
    </row>
    <row r="3380" spans="1:6" x14ac:dyDescent="0.3">
      <c r="A3380" t="s">
        <v>203</v>
      </c>
      <c r="B3380" t="s">
        <v>89</v>
      </c>
      <c r="C3380" t="s">
        <v>117</v>
      </c>
      <c r="D3380" t="s">
        <v>164</v>
      </c>
      <c r="E3380" t="s">
        <v>160</v>
      </c>
      <c r="F3380">
        <v>48.72</v>
      </c>
    </row>
    <row r="3381" spans="1:6" x14ac:dyDescent="0.3">
      <c r="A3381" t="s">
        <v>203</v>
      </c>
      <c r="B3381" t="s">
        <v>89</v>
      </c>
      <c r="C3381" t="s">
        <v>117</v>
      </c>
      <c r="D3381" t="s">
        <v>164</v>
      </c>
      <c r="E3381" t="s">
        <v>123</v>
      </c>
      <c r="F3381">
        <v>51.59</v>
      </c>
    </row>
    <row r="3382" spans="1:6" x14ac:dyDescent="0.3">
      <c r="A3382" t="s">
        <v>203</v>
      </c>
      <c r="B3382" t="s">
        <v>89</v>
      </c>
      <c r="C3382" t="s">
        <v>117</v>
      </c>
      <c r="D3382" t="s">
        <v>164</v>
      </c>
      <c r="E3382" t="s">
        <v>169</v>
      </c>
      <c r="F3382">
        <v>48.43</v>
      </c>
    </row>
    <row r="3383" spans="1:6" x14ac:dyDescent="0.3">
      <c r="A3383" t="s">
        <v>203</v>
      </c>
      <c r="B3383" t="s">
        <v>89</v>
      </c>
      <c r="C3383" t="s">
        <v>117</v>
      </c>
      <c r="D3383" t="s">
        <v>164</v>
      </c>
      <c r="E3383" t="s">
        <v>222</v>
      </c>
      <c r="F3383">
        <v>56.48</v>
      </c>
    </row>
    <row r="3384" spans="1:6" x14ac:dyDescent="0.3">
      <c r="A3384" t="s">
        <v>203</v>
      </c>
      <c r="B3384" t="s">
        <v>89</v>
      </c>
      <c r="C3384" t="s">
        <v>117</v>
      </c>
      <c r="D3384" t="s">
        <v>164</v>
      </c>
      <c r="E3384" t="s">
        <v>270</v>
      </c>
      <c r="F3384">
        <v>59.53</v>
      </c>
    </row>
    <row r="3385" spans="1:6" x14ac:dyDescent="0.3">
      <c r="A3385" t="s">
        <v>203</v>
      </c>
      <c r="B3385" t="s">
        <v>89</v>
      </c>
      <c r="C3385" t="s">
        <v>117</v>
      </c>
      <c r="D3385" t="s">
        <v>164</v>
      </c>
      <c r="E3385" t="s">
        <v>451</v>
      </c>
      <c r="F3385">
        <v>66.48</v>
      </c>
    </row>
    <row r="3386" spans="1:6" x14ac:dyDescent="0.3">
      <c r="A3386" t="s">
        <v>203</v>
      </c>
      <c r="B3386" t="s">
        <v>89</v>
      </c>
      <c r="C3386" t="s">
        <v>117</v>
      </c>
      <c r="D3386" t="s">
        <v>164</v>
      </c>
      <c r="E3386" t="s">
        <v>498</v>
      </c>
      <c r="F3386">
        <v>66.22</v>
      </c>
    </row>
    <row r="3387" spans="1:6" x14ac:dyDescent="0.3">
      <c r="A3387" t="s">
        <v>203</v>
      </c>
      <c r="B3387" t="s">
        <v>89</v>
      </c>
      <c r="C3387" t="s">
        <v>117</v>
      </c>
      <c r="D3387" t="s">
        <v>164</v>
      </c>
      <c r="E3387" t="s">
        <v>549</v>
      </c>
      <c r="F3387">
        <v>71.02</v>
      </c>
    </row>
    <row r="3388" spans="1:6" x14ac:dyDescent="0.3">
      <c r="A3388" t="s">
        <v>203</v>
      </c>
      <c r="B3388" t="s">
        <v>89</v>
      </c>
      <c r="C3388" t="s">
        <v>117</v>
      </c>
      <c r="D3388" t="s">
        <v>164</v>
      </c>
      <c r="E3388" t="s">
        <v>590</v>
      </c>
      <c r="F3388">
        <v>75.37</v>
      </c>
    </row>
    <row r="3389" spans="1:6" x14ac:dyDescent="0.3">
      <c r="A3389" t="s">
        <v>203</v>
      </c>
      <c r="B3389" t="s">
        <v>89</v>
      </c>
      <c r="C3389" t="s">
        <v>117</v>
      </c>
      <c r="D3389" t="s">
        <v>164</v>
      </c>
      <c r="E3389" t="s">
        <v>174</v>
      </c>
      <c r="F3389">
        <v>66.209999999999994</v>
      </c>
    </row>
    <row r="3390" spans="1:6" x14ac:dyDescent="0.3">
      <c r="A3390" t="s">
        <v>203</v>
      </c>
      <c r="B3390" t="s">
        <v>89</v>
      </c>
      <c r="C3390" t="s">
        <v>117</v>
      </c>
      <c r="D3390" t="s">
        <v>164</v>
      </c>
      <c r="E3390" t="s">
        <v>228</v>
      </c>
      <c r="F3390">
        <v>78.16</v>
      </c>
    </row>
    <row r="3391" spans="1:6" x14ac:dyDescent="0.3">
      <c r="A3391" t="s">
        <v>203</v>
      </c>
      <c r="B3391" t="s">
        <v>89</v>
      </c>
      <c r="C3391" t="s">
        <v>117</v>
      </c>
      <c r="D3391" t="s">
        <v>164</v>
      </c>
      <c r="E3391" t="s">
        <v>471</v>
      </c>
      <c r="F3391">
        <v>69.77</v>
      </c>
    </row>
    <row r="3392" spans="1:6" x14ac:dyDescent="0.3">
      <c r="A3392" t="s">
        <v>203</v>
      </c>
      <c r="B3392" t="s">
        <v>89</v>
      </c>
      <c r="C3392" t="s">
        <v>117</v>
      </c>
      <c r="D3392" t="s">
        <v>164</v>
      </c>
      <c r="E3392" t="s">
        <v>512</v>
      </c>
      <c r="F3392">
        <v>80.150000000000006</v>
      </c>
    </row>
    <row r="3393" spans="1:6" x14ac:dyDescent="0.3">
      <c r="A3393" t="s">
        <v>203</v>
      </c>
      <c r="B3393" t="s">
        <v>89</v>
      </c>
      <c r="C3393" t="s">
        <v>117</v>
      </c>
      <c r="D3393" t="s">
        <v>164</v>
      </c>
      <c r="E3393" t="s">
        <v>87</v>
      </c>
      <c r="F3393">
        <v>75.489999999999995</v>
      </c>
    </row>
    <row r="3394" spans="1:6" x14ac:dyDescent="0.3">
      <c r="A3394" t="s">
        <v>203</v>
      </c>
      <c r="B3394" t="s">
        <v>89</v>
      </c>
      <c r="C3394" t="s">
        <v>117</v>
      </c>
      <c r="D3394" t="s">
        <v>164</v>
      </c>
      <c r="E3394" t="s">
        <v>143</v>
      </c>
      <c r="F3394">
        <v>80.16</v>
      </c>
    </row>
    <row r="3395" spans="1:6" x14ac:dyDescent="0.3">
      <c r="A3395" t="s">
        <v>203</v>
      </c>
      <c r="B3395" t="s">
        <v>89</v>
      </c>
      <c r="C3395" t="s">
        <v>117</v>
      </c>
      <c r="D3395" t="s">
        <v>164</v>
      </c>
      <c r="E3395" t="s">
        <v>192</v>
      </c>
      <c r="F3395">
        <v>82.79</v>
      </c>
    </row>
    <row r="3396" spans="1:6" x14ac:dyDescent="0.3">
      <c r="A3396" t="s">
        <v>203</v>
      </c>
      <c r="B3396" t="s">
        <v>89</v>
      </c>
      <c r="C3396" t="s">
        <v>117</v>
      </c>
      <c r="D3396" t="s">
        <v>164</v>
      </c>
      <c r="E3396" t="s">
        <v>250</v>
      </c>
      <c r="F3396">
        <v>81.33</v>
      </c>
    </row>
    <row r="3397" spans="1:6" x14ac:dyDescent="0.3">
      <c r="A3397" t="s">
        <v>203</v>
      </c>
      <c r="B3397" t="s">
        <v>89</v>
      </c>
      <c r="C3397" t="s">
        <v>117</v>
      </c>
      <c r="D3397" t="s">
        <v>164</v>
      </c>
      <c r="E3397" t="s">
        <v>421</v>
      </c>
      <c r="F3397">
        <v>84.07</v>
      </c>
    </row>
    <row r="3398" spans="1:6" x14ac:dyDescent="0.3">
      <c r="A3398" t="s">
        <v>203</v>
      </c>
      <c r="B3398" t="s">
        <v>89</v>
      </c>
      <c r="C3398" t="s">
        <v>117</v>
      </c>
      <c r="D3398" t="s">
        <v>164</v>
      </c>
      <c r="E3398" t="s">
        <v>475</v>
      </c>
      <c r="F3398">
        <v>88.01</v>
      </c>
    </row>
    <row r="3399" spans="1:6" x14ac:dyDescent="0.3">
      <c r="A3399" t="s">
        <v>203</v>
      </c>
      <c r="B3399" t="s">
        <v>89</v>
      </c>
      <c r="C3399" t="s">
        <v>117</v>
      </c>
      <c r="D3399" t="s">
        <v>164</v>
      </c>
      <c r="E3399" t="s">
        <v>517</v>
      </c>
      <c r="F3399">
        <v>91.59</v>
      </c>
    </row>
    <row r="3400" spans="1:6" x14ac:dyDescent="0.3">
      <c r="A3400" t="s">
        <v>203</v>
      </c>
      <c r="B3400" t="s">
        <v>89</v>
      </c>
      <c r="C3400" t="s">
        <v>117</v>
      </c>
      <c r="D3400" t="s">
        <v>164</v>
      </c>
      <c r="E3400" t="s">
        <v>88</v>
      </c>
      <c r="F3400">
        <v>97.02</v>
      </c>
    </row>
    <row r="3401" spans="1:6" x14ac:dyDescent="0.3">
      <c r="A3401" t="s">
        <v>203</v>
      </c>
      <c r="B3401" t="s">
        <v>89</v>
      </c>
      <c r="C3401" t="s">
        <v>117</v>
      </c>
      <c r="D3401" t="s">
        <v>164</v>
      </c>
      <c r="E3401" t="s">
        <v>524</v>
      </c>
      <c r="F3401">
        <v>99.5</v>
      </c>
    </row>
    <row r="3402" spans="1:6" x14ac:dyDescent="0.3">
      <c r="A3402" t="s">
        <v>203</v>
      </c>
      <c r="B3402" t="s">
        <v>89</v>
      </c>
      <c r="C3402" t="s">
        <v>117</v>
      </c>
      <c r="D3402" t="s">
        <v>164</v>
      </c>
      <c r="E3402" t="s">
        <v>568</v>
      </c>
      <c r="F3402">
        <v>99.14</v>
      </c>
    </row>
    <row r="3403" spans="1:6" x14ac:dyDescent="0.3">
      <c r="A3403" t="s">
        <v>203</v>
      </c>
      <c r="B3403" t="s">
        <v>89</v>
      </c>
      <c r="C3403" t="s">
        <v>117</v>
      </c>
      <c r="D3403" t="s">
        <v>164</v>
      </c>
      <c r="E3403" t="s">
        <v>14</v>
      </c>
      <c r="F3403">
        <v>95.51</v>
      </c>
    </row>
    <row r="3404" spans="1:6" x14ac:dyDescent="0.3">
      <c r="A3404" t="s">
        <v>203</v>
      </c>
      <c r="B3404" t="s">
        <v>89</v>
      </c>
      <c r="C3404" t="s">
        <v>117</v>
      </c>
      <c r="D3404" t="s">
        <v>164</v>
      </c>
      <c r="E3404" t="s">
        <v>204</v>
      </c>
      <c r="F3404">
        <v>93.7</v>
      </c>
    </row>
    <row r="3405" spans="1:6" x14ac:dyDescent="0.3">
      <c r="A3405" t="s">
        <v>203</v>
      </c>
      <c r="B3405" t="s">
        <v>89</v>
      </c>
      <c r="C3405" t="s">
        <v>117</v>
      </c>
      <c r="D3405" t="s">
        <v>164</v>
      </c>
      <c r="E3405" t="s">
        <v>259</v>
      </c>
      <c r="F3405">
        <v>101.57</v>
      </c>
    </row>
    <row r="3406" spans="1:6" x14ac:dyDescent="0.3">
      <c r="A3406" t="s">
        <v>203</v>
      </c>
      <c r="B3406" t="s">
        <v>89</v>
      </c>
      <c r="C3406" t="s">
        <v>117</v>
      </c>
      <c r="D3406" t="s">
        <v>164</v>
      </c>
      <c r="E3406" t="s">
        <v>298</v>
      </c>
      <c r="F3406">
        <v>103.22</v>
      </c>
    </row>
    <row r="3407" spans="1:6" x14ac:dyDescent="0.3">
      <c r="A3407" t="s">
        <v>203</v>
      </c>
      <c r="B3407" t="s">
        <v>89</v>
      </c>
      <c r="C3407" t="s">
        <v>117</v>
      </c>
      <c r="D3407" t="s">
        <v>164</v>
      </c>
      <c r="E3407" t="s">
        <v>343</v>
      </c>
      <c r="F3407">
        <v>95.2</v>
      </c>
    </row>
    <row r="3408" spans="1:6" x14ac:dyDescent="0.3">
      <c r="A3408" t="s">
        <v>203</v>
      </c>
      <c r="B3408" t="s">
        <v>89</v>
      </c>
      <c r="C3408" t="s">
        <v>117</v>
      </c>
      <c r="D3408" t="s">
        <v>164</v>
      </c>
      <c r="E3408" t="s">
        <v>528</v>
      </c>
      <c r="F3408">
        <v>95.69</v>
      </c>
    </row>
    <row r="3409" spans="1:6" x14ac:dyDescent="0.3">
      <c r="A3409" t="s">
        <v>203</v>
      </c>
      <c r="B3409" t="s">
        <v>89</v>
      </c>
      <c r="C3409" t="s">
        <v>117</v>
      </c>
      <c r="D3409" t="s">
        <v>164</v>
      </c>
      <c r="E3409" t="s">
        <v>572</v>
      </c>
      <c r="F3409">
        <v>94.03</v>
      </c>
    </row>
    <row r="3410" spans="1:6" x14ac:dyDescent="0.3">
      <c r="A3410" t="s">
        <v>203</v>
      </c>
      <c r="B3410" t="s">
        <v>89</v>
      </c>
      <c r="C3410" t="s">
        <v>117</v>
      </c>
      <c r="D3410" t="s">
        <v>164</v>
      </c>
      <c r="E3410" t="s">
        <v>17</v>
      </c>
      <c r="F3410">
        <v>97.95</v>
      </c>
    </row>
    <row r="3411" spans="1:6" x14ac:dyDescent="0.3">
      <c r="A3411" t="s">
        <v>203</v>
      </c>
      <c r="B3411" t="s">
        <v>89</v>
      </c>
      <c r="C3411" t="s">
        <v>117</v>
      </c>
      <c r="D3411" t="s">
        <v>164</v>
      </c>
      <c r="E3411" t="s">
        <v>581</v>
      </c>
      <c r="F3411">
        <v>96.47</v>
      </c>
    </row>
    <row r="3412" spans="1:6" x14ac:dyDescent="0.3">
      <c r="A3412" t="s">
        <v>203</v>
      </c>
      <c r="B3412" t="s">
        <v>89</v>
      </c>
      <c r="C3412" t="s">
        <v>117</v>
      </c>
      <c r="D3412" t="s">
        <v>164</v>
      </c>
      <c r="E3412" t="s">
        <v>24</v>
      </c>
      <c r="F3412">
        <v>101.69</v>
      </c>
    </row>
    <row r="3413" spans="1:6" x14ac:dyDescent="0.3">
      <c r="A3413" t="s">
        <v>203</v>
      </c>
      <c r="B3413" t="s">
        <v>89</v>
      </c>
      <c r="C3413" t="s">
        <v>117</v>
      </c>
      <c r="D3413" t="s">
        <v>164</v>
      </c>
      <c r="E3413" t="s">
        <v>83</v>
      </c>
      <c r="F3413">
        <v>98.86</v>
      </c>
    </row>
    <row r="3414" spans="1:6" x14ac:dyDescent="0.3">
      <c r="A3414" t="s">
        <v>213</v>
      </c>
      <c r="B3414" t="s">
        <v>545</v>
      </c>
      <c r="C3414" t="s">
        <v>117</v>
      </c>
      <c r="D3414" t="s">
        <v>164</v>
      </c>
      <c r="E3414" t="s">
        <v>111</v>
      </c>
      <c r="F3414">
        <v>16.079999999999998</v>
      </c>
    </row>
    <row r="3415" spans="1:6" x14ac:dyDescent="0.3">
      <c r="A3415" t="s">
        <v>213</v>
      </c>
      <c r="B3415" t="s">
        <v>545</v>
      </c>
      <c r="C3415" t="s">
        <v>117</v>
      </c>
      <c r="D3415" t="s">
        <v>164</v>
      </c>
      <c r="E3415" t="s">
        <v>159</v>
      </c>
      <c r="F3415">
        <v>18.53</v>
      </c>
    </row>
    <row r="3416" spans="1:6" x14ac:dyDescent="0.3">
      <c r="A3416" t="s">
        <v>213</v>
      </c>
      <c r="B3416" t="s">
        <v>545</v>
      </c>
      <c r="C3416" t="s">
        <v>117</v>
      </c>
      <c r="D3416" t="s">
        <v>164</v>
      </c>
      <c r="E3416" t="s">
        <v>211</v>
      </c>
      <c r="F3416">
        <v>19.059999999999999</v>
      </c>
    </row>
    <row r="3417" spans="1:6" x14ac:dyDescent="0.3">
      <c r="A3417" t="s">
        <v>213</v>
      </c>
      <c r="B3417" t="s">
        <v>545</v>
      </c>
      <c r="C3417" t="s">
        <v>117</v>
      </c>
      <c r="D3417" t="s">
        <v>164</v>
      </c>
      <c r="E3417" t="s">
        <v>263</v>
      </c>
      <c r="F3417">
        <v>18.93</v>
      </c>
    </row>
    <row r="3418" spans="1:6" x14ac:dyDescent="0.3">
      <c r="A3418" t="s">
        <v>213</v>
      </c>
      <c r="B3418" t="s">
        <v>545</v>
      </c>
      <c r="C3418" t="s">
        <v>117</v>
      </c>
      <c r="D3418" t="s">
        <v>164</v>
      </c>
      <c r="E3418" t="s">
        <v>441</v>
      </c>
      <c r="F3418">
        <v>19.21</v>
      </c>
    </row>
    <row r="3419" spans="1:6" x14ac:dyDescent="0.3">
      <c r="A3419" t="s">
        <v>213</v>
      </c>
      <c r="B3419" t="s">
        <v>545</v>
      </c>
      <c r="C3419" t="s">
        <v>117</v>
      </c>
      <c r="D3419" t="s">
        <v>164</v>
      </c>
      <c r="E3419" t="s">
        <v>492</v>
      </c>
      <c r="F3419">
        <v>19.91</v>
      </c>
    </row>
    <row r="3420" spans="1:6" x14ac:dyDescent="0.3">
      <c r="A3420" t="s">
        <v>213</v>
      </c>
      <c r="B3420" t="s">
        <v>545</v>
      </c>
      <c r="C3420" t="s">
        <v>117</v>
      </c>
      <c r="D3420" t="s">
        <v>164</v>
      </c>
      <c r="E3420" t="s">
        <v>535</v>
      </c>
      <c r="F3420">
        <v>19.71</v>
      </c>
    </row>
    <row r="3421" spans="1:6" x14ac:dyDescent="0.3">
      <c r="A3421" t="s">
        <v>213</v>
      </c>
      <c r="B3421" t="s">
        <v>545</v>
      </c>
      <c r="C3421" t="s">
        <v>117</v>
      </c>
      <c r="D3421" t="s">
        <v>164</v>
      </c>
      <c r="E3421" t="s">
        <v>576</v>
      </c>
      <c r="F3421">
        <v>22.02</v>
      </c>
    </row>
    <row r="3422" spans="1:6" x14ac:dyDescent="0.3">
      <c r="A3422" t="s">
        <v>213</v>
      </c>
      <c r="B3422" t="s">
        <v>545</v>
      </c>
      <c r="C3422" t="s">
        <v>117</v>
      </c>
      <c r="D3422" t="s">
        <v>164</v>
      </c>
      <c r="E3422" t="s">
        <v>161</v>
      </c>
      <c r="F3422">
        <v>22.72</v>
      </c>
    </row>
    <row r="3423" spans="1:6" x14ac:dyDescent="0.3">
      <c r="A3423" t="s">
        <v>213</v>
      </c>
      <c r="B3423" t="s">
        <v>545</v>
      </c>
      <c r="C3423" t="s">
        <v>117</v>
      </c>
      <c r="D3423" t="s">
        <v>164</v>
      </c>
      <c r="E3423" t="s">
        <v>588</v>
      </c>
      <c r="F3423">
        <v>22.63</v>
      </c>
    </row>
    <row r="3424" spans="1:6" x14ac:dyDescent="0.3">
      <c r="A3424" t="s">
        <v>213</v>
      </c>
      <c r="B3424" t="s">
        <v>545</v>
      </c>
      <c r="C3424" t="s">
        <v>117</v>
      </c>
      <c r="D3424" t="s">
        <v>164</v>
      </c>
      <c r="E3424" t="s">
        <v>27</v>
      </c>
      <c r="F3424">
        <v>23.41</v>
      </c>
    </row>
    <row r="3425" spans="1:6" x14ac:dyDescent="0.3">
      <c r="A3425" t="s">
        <v>213</v>
      </c>
      <c r="B3425" t="s">
        <v>545</v>
      </c>
      <c r="C3425" t="s">
        <v>117</v>
      </c>
      <c r="D3425" t="s">
        <v>164</v>
      </c>
      <c r="E3425" t="s">
        <v>227</v>
      </c>
      <c r="F3425">
        <v>23.92</v>
      </c>
    </row>
    <row r="3426" spans="1:6" x14ac:dyDescent="0.3">
      <c r="A3426" t="s">
        <v>213</v>
      </c>
      <c r="B3426" t="s">
        <v>545</v>
      </c>
      <c r="C3426" t="s">
        <v>117</v>
      </c>
      <c r="D3426" t="s">
        <v>164</v>
      </c>
      <c r="E3426" t="s">
        <v>273</v>
      </c>
      <c r="F3426">
        <v>24.21</v>
      </c>
    </row>
    <row r="3427" spans="1:6" x14ac:dyDescent="0.3">
      <c r="A3427" t="s">
        <v>213</v>
      </c>
      <c r="B3427" t="s">
        <v>545</v>
      </c>
      <c r="C3427" t="s">
        <v>117</v>
      </c>
      <c r="D3427" t="s">
        <v>164</v>
      </c>
      <c r="E3427" t="s">
        <v>313</v>
      </c>
      <c r="F3427">
        <v>25.04</v>
      </c>
    </row>
    <row r="3428" spans="1:6" x14ac:dyDescent="0.3">
      <c r="A3428" t="s">
        <v>213</v>
      </c>
      <c r="B3428" t="s">
        <v>545</v>
      </c>
      <c r="C3428" t="s">
        <v>117</v>
      </c>
      <c r="D3428" t="s">
        <v>164</v>
      </c>
      <c r="E3428" t="s">
        <v>358</v>
      </c>
      <c r="F3428">
        <v>26.18</v>
      </c>
    </row>
    <row r="3429" spans="1:6" x14ac:dyDescent="0.3">
      <c r="A3429" t="s">
        <v>213</v>
      </c>
      <c r="B3429" t="s">
        <v>545</v>
      </c>
      <c r="C3429" t="s">
        <v>117</v>
      </c>
      <c r="D3429" t="s">
        <v>164</v>
      </c>
      <c r="E3429" t="s">
        <v>550</v>
      </c>
      <c r="F3429">
        <v>26.88</v>
      </c>
    </row>
    <row r="3430" spans="1:6" x14ac:dyDescent="0.3">
      <c r="A3430" t="s">
        <v>213</v>
      </c>
      <c r="B3430" t="s">
        <v>545</v>
      </c>
      <c r="C3430" t="s">
        <v>117</v>
      </c>
      <c r="D3430" t="s">
        <v>164</v>
      </c>
      <c r="E3430" t="s">
        <v>593</v>
      </c>
      <c r="F3430">
        <v>26.25</v>
      </c>
    </row>
    <row r="3431" spans="1:6" x14ac:dyDescent="0.3">
      <c r="A3431" t="s">
        <v>213</v>
      </c>
      <c r="B3431" t="s">
        <v>545</v>
      </c>
      <c r="C3431" t="s">
        <v>117</v>
      </c>
      <c r="D3431" t="s">
        <v>164</v>
      </c>
      <c r="E3431" t="s">
        <v>33</v>
      </c>
      <c r="F3431">
        <v>27.08</v>
      </c>
    </row>
    <row r="3432" spans="1:6" x14ac:dyDescent="0.3">
      <c r="A3432" t="s">
        <v>213</v>
      </c>
      <c r="B3432" t="s">
        <v>545</v>
      </c>
      <c r="C3432" t="s">
        <v>117</v>
      </c>
      <c r="D3432" t="s">
        <v>164</v>
      </c>
      <c r="E3432" t="s">
        <v>93</v>
      </c>
      <c r="F3432">
        <v>28.36</v>
      </c>
    </row>
    <row r="3433" spans="1:6" x14ac:dyDescent="0.3">
      <c r="A3433" t="s">
        <v>213</v>
      </c>
      <c r="B3433" t="s">
        <v>545</v>
      </c>
      <c r="C3433" t="s">
        <v>117</v>
      </c>
      <c r="D3433" t="s">
        <v>164</v>
      </c>
      <c r="E3433" t="s">
        <v>48</v>
      </c>
      <c r="F3433">
        <v>28.85</v>
      </c>
    </row>
    <row r="3434" spans="1:6" x14ac:dyDescent="0.3">
      <c r="A3434" t="s">
        <v>213</v>
      </c>
      <c r="B3434" t="s">
        <v>545</v>
      </c>
      <c r="C3434" t="s">
        <v>117</v>
      </c>
      <c r="D3434" t="s">
        <v>164</v>
      </c>
      <c r="E3434" t="s">
        <v>108</v>
      </c>
      <c r="F3434">
        <v>29</v>
      </c>
    </row>
    <row r="3435" spans="1:6" x14ac:dyDescent="0.3">
      <c r="A3435" t="s">
        <v>213</v>
      </c>
      <c r="B3435" t="s">
        <v>545</v>
      </c>
      <c r="C3435" t="s">
        <v>117</v>
      </c>
      <c r="D3435" t="s">
        <v>164</v>
      </c>
      <c r="E3435" t="s">
        <v>153</v>
      </c>
      <c r="F3435">
        <v>30.8</v>
      </c>
    </row>
    <row r="3436" spans="1:6" x14ac:dyDescent="0.3">
      <c r="A3436" t="s">
        <v>213</v>
      </c>
      <c r="B3436" t="s">
        <v>545</v>
      </c>
      <c r="C3436" t="s">
        <v>117</v>
      </c>
      <c r="D3436" t="s">
        <v>164</v>
      </c>
      <c r="E3436" t="s">
        <v>324</v>
      </c>
      <c r="F3436">
        <v>31.83</v>
      </c>
    </row>
    <row r="3437" spans="1:6" x14ac:dyDescent="0.3">
      <c r="A3437" t="s">
        <v>213</v>
      </c>
      <c r="B3437" t="s">
        <v>545</v>
      </c>
      <c r="C3437" t="s">
        <v>117</v>
      </c>
      <c r="D3437" t="s">
        <v>164</v>
      </c>
      <c r="E3437" t="s">
        <v>369</v>
      </c>
      <c r="F3437">
        <v>32.130000000000003</v>
      </c>
    </row>
    <row r="3438" spans="1:6" x14ac:dyDescent="0.3">
      <c r="A3438" t="s">
        <v>213</v>
      </c>
      <c r="B3438" t="s">
        <v>545</v>
      </c>
      <c r="C3438" t="s">
        <v>117</v>
      </c>
      <c r="D3438" t="s">
        <v>164</v>
      </c>
      <c r="E3438" t="s">
        <v>438</v>
      </c>
      <c r="F3438">
        <v>34.32</v>
      </c>
    </row>
    <row r="3439" spans="1:6" x14ac:dyDescent="0.3">
      <c r="A3439" t="s">
        <v>213</v>
      </c>
      <c r="B3439" t="s">
        <v>545</v>
      </c>
      <c r="C3439" t="s">
        <v>117</v>
      </c>
      <c r="D3439" t="s">
        <v>164</v>
      </c>
      <c r="E3439" t="s">
        <v>489</v>
      </c>
      <c r="F3439">
        <v>37.26</v>
      </c>
    </row>
    <row r="3440" spans="1:6" x14ac:dyDescent="0.3">
      <c r="A3440" t="s">
        <v>213</v>
      </c>
      <c r="B3440" t="s">
        <v>545</v>
      </c>
      <c r="C3440" t="s">
        <v>117</v>
      </c>
      <c r="D3440" t="s">
        <v>164</v>
      </c>
      <c r="E3440" t="s">
        <v>52</v>
      </c>
      <c r="F3440">
        <v>39.61</v>
      </c>
    </row>
    <row r="3441" spans="1:6" x14ac:dyDescent="0.3">
      <c r="A3441" t="s">
        <v>213</v>
      </c>
      <c r="B3441" t="s">
        <v>545</v>
      </c>
      <c r="C3441" t="s">
        <v>117</v>
      </c>
      <c r="D3441" t="s">
        <v>164</v>
      </c>
      <c r="E3441" t="s">
        <v>112</v>
      </c>
      <c r="F3441">
        <v>39.1</v>
      </c>
    </row>
    <row r="3442" spans="1:6" x14ac:dyDescent="0.3">
      <c r="A3442" t="s">
        <v>213</v>
      </c>
      <c r="B3442" t="s">
        <v>545</v>
      </c>
      <c r="C3442" t="s">
        <v>117</v>
      </c>
      <c r="D3442" t="s">
        <v>164</v>
      </c>
      <c r="E3442" t="s">
        <v>160</v>
      </c>
      <c r="F3442">
        <v>40.200000000000003</v>
      </c>
    </row>
    <row r="3443" spans="1:6" x14ac:dyDescent="0.3">
      <c r="A3443" t="s">
        <v>213</v>
      </c>
      <c r="B3443" t="s">
        <v>545</v>
      </c>
      <c r="C3443" t="s">
        <v>117</v>
      </c>
      <c r="D3443" t="s">
        <v>164</v>
      </c>
      <c r="E3443" t="s">
        <v>123</v>
      </c>
      <c r="F3443">
        <v>43.29</v>
      </c>
    </row>
    <row r="3444" spans="1:6" x14ac:dyDescent="0.3">
      <c r="A3444" t="s">
        <v>213</v>
      </c>
      <c r="B3444" t="s">
        <v>545</v>
      </c>
      <c r="C3444" t="s">
        <v>117</v>
      </c>
      <c r="D3444" t="s">
        <v>164</v>
      </c>
      <c r="E3444" t="s">
        <v>169</v>
      </c>
      <c r="F3444">
        <v>45.84</v>
      </c>
    </row>
    <row r="3445" spans="1:6" x14ac:dyDescent="0.3">
      <c r="A3445" t="s">
        <v>213</v>
      </c>
      <c r="B3445" t="s">
        <v>545</v>
      </c>
      <c r="C3445" t="s">
        <v>117</v>
      </c>
      <c r="D3445" t="s">
        <v>164</v>
      </c>
      <c r="E3445" t="s">
        <v>222</v>
      </c>
      <c r="F3445">
        <v>48.91</v>
      </c>
    </row>
    <row r="3446" spans="1:6" x14ac:dyDescent="0.3">
      <c r="A3446" t="s">
        <v>213</v>
      </c>
      <c r="B3446" t="s">
        <v>545</v>
      </c>
      <c r="C3446" t="s">
        <v>117</v>
      </c>
      <c r="D3446" t="s">
        <v>164</v>
      </c>
      <c r="E3446" t="s">
        <v>270</v>
      </c>
      <c r="F3446">
        <v>50.29</v>
      </c>
    </row>
    <row r="3447" spans="1:6" x14ac:dyDescent="0.3">
      <c r="A3447" t="s">
        <v>213</v>
      </c>
      <c r="B3447" t="s">
        <v>545</v>
      </c>
      <c r="C3447" t="s">
        <v>117</v>
      </c>
      <c r="D3447" t="s">
        <v>164</v>
      </c>
      <c r="E3447" t="s">
        <v>451</v>
      </c>
      <c r="F3447">
        <v>51.4</v>
      </c>
    </row>
    <row r="3448" spans="1:6" x14ac:dyDescent="0.3">
      <c r="A3448" t="s">
        <v>213</v>
      </c>
      <c r="B3448" t="s">
        <v>545</v>
      </c>
      <c r="C3448" t="s">
        <v>117</v>
      </c>
      <c r="D3448" t="s">
        <v>164</v>
      </c>
      <c r="E3448" t="s">
        <v>498</v>
      </c>
      <c r="F3448">
        <v>55.85</v>
      </c>
    </row>
    <row r="3449" spans="1:6" x14ac:dyDescent="0.3">
      <c r="A3449" t="s">
        <v>213</v>
      </c>
      <c r="B3449" t="s">
        <v>545</v>
      </c>
      <c r="C3449" t="s">
        <v>117</v>
      </c>
      <c r="D3449" t="s">
        <v>164</v>
      </c>
      <c r="E3449" t="s">
        <v>549</v>
      </c>
      <c r="F3449">
        <v>59.68</v>
      </c>
    </row>
    <row r="3450" spans="1:6" x14ac:dyDescent="0.3">
      <c r="A3450" t="s">
        <v>213</v>
      </c>
      <c r="B3450" t="s">
        <v>545</v>
      </c>
      <c r="C3450" t="s">
        <v>117</v>
      </c>
      <c r="D3450" t="s">
        <v>164</v>
      </c>
      <c r="E3450" t="s">
        <v>590</v>
      </c>
      <c r="F3450">
        <v>61.79</v>
      </c>
    </row>
    <row r="3451" spans="1:6" x14ac:dyDescent="0.3">
      <c r="A3451" t="s">
        <v>213</v>
      </c>
      <c r="B3451" t="s">
        <v>545</v>
      </c>
      <c r="C3451" t="s">
        <v>117</v>
      </c>
      <c r="D3451" t="s">
        <v>164</v>
      </c>
      <c r="E3451" t="s">
        <v>174</v>
      </c>
      <c r="F3451">
        <v>62.34</v>
      </c>
    </row>
    <row r="3452" spans="1:6" x14ac:dyDescent="0.3">
      <c r="A3452" t="s">
        <v>213</v>
      </c>
      <c r="B3452" t="s">
        <v>545</v>
      </c>
      <c r="C3452" t="s">
        <v>117</v>
      </c>
      <c r="D3452" t="s">
        <v>164</v>
      </c>
      <c r="E3452" t="s">
        <v>228</v>
      </c>
      <c r="F3452">
        <v>67.150000000000006</v>
      </c>
    </row>
    <row r="3453" spans="1:6" x14ac:dyDescent="0.3">
      <c r="A3453" t="s">
        <v>213</v>
      </c>
      <c r="B3453" t="s">
        <v>545</v>
      </c>
      <c r="C3453" t="s">
        <v>117</v>
      </c>
      <c r="D3453" t="s">
        <v>164</v>
      </c>
      <c r="E3453" t="s">
        <v>471</v>
      </c>
      <c r="F3453">
        <v>70.23</v>
      </c>
    </row>
    <row r="3454" spans="1:6" x14ac:dyDescent="0.3">
      <c r="A3454" t="s">
        <v>213</v>
      </c>
      <c r="B3454" t="s">
        <v>545</v>
      </c>
      <c r="C3454" t="s">
        <v>117</v>
      </c>
      <c r="D3454" t="s">
        <v>164</v>
      </c>
      <c r="E3454" t="s">
        <v>512</v>
      </c>
      <c r="F3454">
        <v>68.8</v>
      </c>
    </row>
    <row r="3455" spans="1:6" x14ac:dyDescent="0.3">
      <c r="A3455" t="s">
        <v>213</v>
      </c>
      <c r="B3455" t="s">
        <v>545</v>
      </c>
      <c r="C3455" t="s">
        <v>117</v>
      </c>
      <c r="D3455" t="s">
        <v>164</v>
      </c>
      <c r="E3455" t="s">
        <v>87</v>
      </c>
      <c r="F3455">
        <v>74.430000000000007</v>
      </c>
    </row>
    <row r="3456" spans="1:6" x14ac:dyDescent="0.3">
      <c r="A3456" t="s">
        <v>213</v>
      </c>
      <c r="B3456" t="s">
        <v>545</v>
      </c>
      <c r="C3456" t="s">
        <v>117</v>
      </c>
      <c r="D3456" t="s">
        <v>164</v>
      </c>
      <c r="E3456" t="s">
        <v>143</v>
      </c>
      <c r="F3456">
        <v>77.52</v>
      </c>
    </row>
    <row r="3457" spans="1:6" x14ac:dyDescent="0.3">
      <c r="A3457" t="s">
        <v>213</v>
      </c>
      <c r="B3457" t="s">
        <v>545</v>
      </c>
      <c r="C3457" t="s">
        <v>117</v>
      </c>
      <c r="D3457" t="s">
        <v>164</v>
      </c>
      <c r="E3457" t="s">
        <v>192</v>
      </c>
      <c r="F3457">
        <v>79.010000000000005</v>
      </c>
    </row>
    <row r="3458" spans="1:6" x14ac:dyDescent="0.3">
      <c r="A3458" t="s">
        <v>213</v>
      </c>
      <c r="B3458" t="s">
        <v>545</v>
      </c>
      <c r="C3458" t="s">
        <v>117</v>
      </c>
      <c r="D3458" t="s">
        <v>164</v>
      </c>
      <c r="E3458" t="s">
        <v>250</v>
      </c>
      <c r="F3458">
        <v>82.76</v>
      </c>
    </row>
    <row r="3459" spans="1:6" x14ac:dyDescent="0.3">
      <c r="A3459" t="s">
        <v>213</v>
      </c>
      <c r="B3459" t="s">
        <v>545</v>
      </c>
      <c r="C3459" t="s">
        <v>117</v>
      </c>
      <c r="D3459" t="s">
        <v>164</v>
      </c>
      <c r="E3459" t="s">
        <v>421</v>
      </c>
      <c r="F3459">
        <v>88.14</v>
      </c>
    </row>
    <row r="3460" spans="1:6" x14ac:dyDescent="0.3">
      <c r="A3460" t="s">
        <v>213</v>
      </c>
      <c r="B3460" t="s">
        <v>545</v>
      </c>
      <c r="C3460" t="s">
        <v>117</v>
      </c>
      <c r="D3460" t="s">
        <v>164</v>
      </c>
      <c r="E3460" t="s">
        <v>475</v>
      </c>
      <c r="F3460">
        <v>90.96</v>
      </c>
    </row>
    <row r="3461" spans="1:6" x14ac:dyDescent="0.3">
      <c r="A3461" t="s">
        <v>213</v>
      </c>
      <c r="B3461" t="s">
        <v>545</v>
      </c>
      <c r="C3461" t="s">
        <v>117</v>
      </c>
      <c r="D3461" t="s">
        <v>164</v>
      </c>
      <c r="E3461" t="s">
        <v>517</v>
      </c>
      <c r="F3461">
        <v>95.02</v>
      </c>
    </row>
    <row r="3462" spans="1:6" x14ac:dyDescent="0.3">
      <c r="A3462" t="s">
        <v>213</v>
      </c>
      <c r="B3462" t="s">
        <v>545</v>
      </c>
      <c r="C3462" t="s">
        <v>117</v>
      </c>
      <c r="D3462" t="s">
        <v>164</v>
      </c>
      <c r="E3462" t="s">
        <v>88</v>
      </c>
      <c r="F3462">
        <v>95.11</v>
      </c>
    </row>
    <row r="3463" spans="1:6" x14ac:dyDescent="0.3">
      <c r="A3463" t="s">
        <v>213</v>
      </c>
      <c r="B3463" t="s">
        <v>545</v>
      </c>
      <c r="C3463" t="s">
        <v>117</v>
      </c>
      <c r="D3463" t="s">
        <v>164</v>
      </c>
      <c r="E3463" t="s">
        <v>524</v>
      </c>
      <c r="F3463">
        <v>90.02</v>
      </c>
    </row>
    <row r="3464" spans="1:6" x14ac:dyDescent="0.3">
      <c r="A3464" t="s">
        <v>213</v>
      </c>
      <c r="B3464" t="s">
        <v>545</v>
      </c>
      <c r="C3464" t="s">
        <v>117</v>
      </c>
      <c r="D3464" t="s">
        <v>164</v>
      </c>
      <c r="E3464" t="s">
        <v>568</v>
      </c>
      <c r="F3464">
        <v>93.28</v>
      </c>
    </row>
    <row r="3465" spans="1:6" x14ac:dyDescent="0.3">
      <c r="A3465" t="s">
        <v>213</v>
      </c>
      <c r="B3465" t="s">
        <v>545</v>
      </c>
      <c r="C3465" t="s">
        <v>117</v>
      </c>
      <c r="D3465" t="s">
        <v>164</v>
      </c>
      <c r="E3465" t="s">
        <v>14</v>
      </c>
      <c r="F3465">
        <v>98.38</v>
      </c>
    </row>
    <row r="3466" spans="1:6" x14ac:dyDescent="0.3">
      <c r="A3466" t="s">
        <v>213</v>
      </c>
      <c r="B3466" t="s">
        <v>545</v>
      </c>
      <c r="C3466" t="s">
        <v>117</v>
      </c>
      <c r="D3466" t="s">
        <v>164</v>
      </c>
      <c r="E3466" t="s">
        <v>204</v>
      </c>
      <c r="F3466">
        <v>96.03</v>
      </c>
    </row>
    <row r="3467" spans="1:6" x14ac:dyDescent="0.3">
      <c r="A3467" t="s">
        <v>213</v>
      </c>
      <c r="B3467" t="s">
        <v>545</v>
      </c>
      <c r="C3467" t="s">
        <v>117</v>
      </c>
      <c r="D3467" t="s">
        <v>164</v>
      </c>
      <c r="E3467" t="s">
        <v>259</v>
      </c>
      <c r="F3467">
        <v>99.73</v>
      </c>
    </row>
    <row r="3468" spans="1:6" x14ac:dyDescent="0.3">
      <c r="A3468" t="s">
        <v>213</v>
      </c>
      <c r="B3468" t="s">
        <v>545</v>
      </c>
      <c r="C3468" t="s">
        <v>117</v>
      </c>
      <c r="D3468" t="s">
        <v>164</v>
      </c>
      <c r="E3468" t="s">
        <v>298</v>
      </c>
      <c r="F3468">
        <v>101.5</v>
      </c>
    </row>
    <row r="3469" spans="1:6" x14ac:dyDescent="0.3">
      <c r="A3469" t="s">
        <v>213</v>
      </c>
      <c r="B3469" t="s">
        <v>545</v>
      </c>
      <c r="C3469" t="s">
        <v>117</v>
      </c>
      <c r="D3469" t="s">
        <v>164</v>
      </c>
      <c r="E3469" t="s">
        <v>343</v>
      </c>
      <c r="F3469">
        <v>98.77</v>
      </c>
    </row>
    <row r="3470" spans="1:6" x14ac:dyDescent="0.3">
      <c r="A3470" t="s">
        <v>213</v>
      </c>
      <c r="B3470" t="s">
        <v>545</v>
      </c>
      <c r="C3470" t="s">
        <v>117</v>
      </c>
      <c r="D3470" t="s">
        <v>164</v>
      </c>
      <c r="E3470" t="s">
        <v>528</v>
      </c>
      <c r="F3470">
        <v>100.98</v>
      </c>
    </row>
    <row r="3471" spans="1:6" x14ac:dyDescent="0.3">
      <c r="A3471" t="s">
        <v>213</v>
      </c>
      <c r="B3471" t="s">
        <v>545</v>
      </c>
      <c r="C3471" t="s">
        <v>117</v>
      </c>
      <c r="D3471" t="s">
        <v>164</v>
      </c>
      <c r="E3471" t="s">
        <v>572</v>
      </c>
      <c r="F3471">
        <v>96.36</v>
      </c>
    </row>
    <row r="3472" spans="1:6" x14ac:dyDescent="0.3">
      <c r="A3472" t="s">
        <v>213</v>
      </c>
      <c r="B3472" t="s">
        <v>545</v>
      </c>
      <c r="C3472" t="s">
        <v>117</v>
      </c>
      <c r="D3472" t="s">
        <v>164</v>
      </c>
      <c r="E3472" t="s">
        <v>17</v>
      </c>
      <c r="F3472">
        <v>100.63</v>
      </c>
    </row>
    <row r="3473" spans="1:6" x14ac:dyDescent="0.3">
      <c r="A3473" t="s">
        <v>213</v>
      </c>
      <c r="B3473" t="s">
        <v>545</v>
      </c>
      <c r="C3473" t="s">
        <v>117</v>
      </c>
      <c r="D3473" t="s">
        <v>164</v>
      </c>
      <c r="E3473" t="s">
        <v>581</v>
      </c>
      <c r="F3473">
        <v>104.38</v>
      </c>
    </row>
    <row r="3474" spans="1:6" x14ac:dyDescent="0.3">
      <c r="A3474" t="s">
        <v>213</v>
      </c>
      <c r="B3474" t="s">
        <v>545</v>
      </c>
      <c r="C3474" t="s">
        <v>117</v>
      </c>
      <c r="D3474" t="s">
        <v>164</v>
      </c>
      <c r="E3474" t="s">
        <v>24</v>
      </c>
      <c r="F3474">
        <v>109.2</v>
      </c>
    </row>
    <row r="3475" spans="1:6" x14ac:dyDescent="0.3">
      <c r="A3475" t="s">
        <v>213</v>
      </c>
      <c r="B3475" t="s">
        <v>545</v>
      </c>
      <c r="C3475" t="s">
        <v>117</v>
      </c>
      <c r="D3475" t="s">
        <v>164</v>
      </c>
      <c r="E3475" t="s">
        <v>83</v>
      </c>
      <c r="F3475">
        <v>109.07</v>
      </c>
    </row>
    <row r="3476" spans="1:6" x14ac:dyDescent="0.3">
      <c r="A3476" t="s">
        <v>119</v>
      </c>
      <c r="B3476" t="s">
        <v>329</v>
      </c>
      <c r="C3476" t="s">
        <v>117</v>
      </c>
      <c r="D3476" t="s">
        <v>164</v>
      </c>
      <c r="E3476" t="s">
        <v>111</v>
      </c>
      <c r="F3476">
        <v>2.8970845885037249</v>
      </c>
    </row>
    <row r="3477" spans="1:6" x14ac:dyDescent="0.3">
      <c r="A3477" t="s">
        <v>119</v>
      </c>
      <c r="B3477" t="s">
        <v>329</v>
      </c>
      <c r="C3477" t="s">
        <v>117</v>
      </c>
      <c r="D3477" t="s">
        <v>164</v>
      </c>
      <c r="E3477" t="s">
        <v>159</v>
      </c>
      <c r="F3477">
        <v>3.0541038562829628</v>
      </c>
    </row>
    <row r="3478" spans="1:6" x14ac:dyDescent="0.3">
      <c r="A3478" t="s">
        <v>119</v>
      </c>
      <c r="B3478" t="s">
        <v>329</v>
      </c>
      <c r="C3478" t="s">
        <v>117</v>
      </c>
      <c r="D3478" t="s">
        <v>164</v>
      </c>
      <c r="E3478" t="s">
        <v>211</v>
      </c>
      <c r="F3478">
        <v>3.1159290191829458</v>
      </c>
    </row>
    <row r="3479" spans="1:6" x14ac:dyDescent="0.3">
      <c r="A3479" t="s">
        <v>119</v>
      </c>
      <c r="B3479" t="s">
        <v>329</v>
      </c>
      <c r="C3479" t="s">
        <v>117</v>
      </c>
      <c r="D3479" t="s">
        <v>164</v>
      </c>
      <c r="E3479" t="s">
        <v>263</v>
      </c>
      <c r="F3479">
        <v>3.0957132189818095</v>
      </c>
    </row>
    <row r="3480" spans="1:6" x14ac:dyDescent="0.3">
      <c r="A3480" t="s">
        <v>119</v>
      </c>
      <c r="B3480" t="s">
        <v>329</v>
      </c>
      <c r="C3480" t="s">
        <v>117</v>
      </c>
      <c r="D3480" t="s">
        <v>164</v>
      </c>
      <c r="E3480" t="s">
        <v>441</v>
      </c>
      <c r="F3480">
        <v>3.1338954993939176</v>
      </c>
    </row>
    <row r="3481" spans="1:6" x14ac:dyDescent="0.3">
      <c r="A3481" t="s">
        <v>119</v>
      </c>
      <c r="B3481" t="s">
        <v>329</v>
      </c>
      <c r="C3481" t="s">
        <v>117</v>
      </c>
      <c r="D3481" t="s">
        <v>164</v>
      </c>
      <c r="E3481" t="s">
        <v>492</v>
      </c>
      <c r="F3481">
        <v>3.1857539719184542</v>
      </c>
    </row>
    <row r="3482" spans="1:6" x14ac:dyDescent="0.3">
      <c r="A3482" t="s">
        <v>119</v>
      </c>
      <c r="B3482" t="s">
        <v>329</v>
      </c>
      <c r="C3482" t="s">
        <v>117</v>
      </c>
      <c r="D3482" t="s">
        <v>164</v>
      </c>
      <c r="E3482" t="s">
        <v>535</v>
      </c>
      <c r="F3482">
        <v>3.3686751653504059</v>
      </c>
    </row>
    <row r="3483" spans="1:6" x14ac:dyDescent="0.3">
      <c r="A3483" t="s">
        <v>119</v>
      </c>
      <c r="B3483" t="s">
        <v>329</v>
      </c>
      <c r="C3483" t="s">
        <v>117</v>
      </c>
      <c r="D3483" t="s">
        <v>164</v>
      </c>
      <c r="E3483" t="s">
        <v>576</v>
      </c>
      <c r="F3483">
        <v>3.4135339081475897</v>
      </c>
    </row>
    <row r="3484" spans="1:6" x14ac:dyDescent="0.3">
      <c r="A3484" t="s">
        <v>119</v>
      </c>
      <c r="B3484" t="s">
        <v>329</v>
      </c>
      <c r="C3484" t="s">
        <v>117</v>
      </c>
      <c r="D3484" t="s">
        <v>164</v>
      </c>
      <c r="E3484" t="s">
        <v>161</v>
      </c>
      <c r="F3484">
        <v>3.3564777958949326</v>
      </c>
    </row>
    <row r="3485" spans="1:6" x14ac:dyDescent="0.3">
      <c r="A3485" t="s">
        <v>119</v>
      </c>
      <c r="B3485" t="s">
        <v>329</v>
      </c>
      <c r="C3485" t="s">
        <v>117</v>
      </c>
      <c r="D3485" t="s">
        <v>164</v>
      </c>
      <c r="E3485" t="s">
        <v>588</v>
      </c>
      <c r="F3485">
        <v>3.4997661418558033</v>
      </c>
    </row>
    <row r="3486" spans="1:6" x14ac:dyDescent="0.3">
      <c r="A3486" t="s">
        <v>119</v>
      </c>
      <c r="B3486" t="s">
        <v>329</v>
      </c>
      <c r="C3486" t="s">
        <v>117</v>
      </c>
      <c r="D3486" t="s">
        <v>164</v>
      </c>
      <c r="E3486" t="s">
        <v>27</v>
      </c>
      <c r="F3486">
        <v>3.4992933162276763</v>
      </c>
    </row>
    <row r="3487" spans="1:6" x14ac:dyDescent="0.3">
      <c r="A3487" t="s">
        <v>119</v>
      </c>
      <c r="B3487" t="s">
        <v>329</v>
      </c>
      <c r="C3487" t="s">
        <v>117</v>
      </c>
      <c r="D3487" t="s">
        <v>164</v>
      </c>
      <c r="E3487" t="s">
        <v>227</v>
      </c>
      <c r="F3487">
        <v>3.4718464604633845</v>
      </c>
    </row>
    <row r="3488" spans="1:6" x14ac:dyDescent="0.3">
      <c r="A3488" t="s">
        <v>119</v>
      </c>
      <c r="B3488" t="s">
        <v>329</v>
      </c>
      <c r="C3488" t="s">
        <v>117</v>
      </c>
      <c r="D3488" t="s">
        <v>164</v>
      </c>
      <c r="E3488" t="s">
        <v>273</v>
      </c>
      <c r="F3488">
        <v>3.6830591110623825</v>
      </c>
    </row>
    <row r="3489" spans="1:6" x14ac:dyDescent="0.3">
      <c r="A3489" t="s">
        <v>119</v>
      </c>
      <c r="B3489" t="s">
        <v>329</v>
      </c>
      <c r="C3489" t="s">
        <v>117</v>
      </c>
      <c r="D3489" t="s">
        <v>164</v>
      </c>
      <c r="E3489" t="s">
        <v>313</v>
      </c>
      <c r="F3489">
        <v>3.7792662920474251</v>
      </c>
    </row>
    <row r="3490" spans="1:6" x14ac:dyDescent="0.3">
      <c r="A3490" t="s">
        <v>119</v>
      </c>
      <c r="B3490" t="s">
        <v>329</v>
      </c>
      <c r="C3490" t="s">
        <v>117</v>
      </c>
      <c r="D3490" t="s">
        <v>164</v>
      </c>
      <c r="E3490" t="s">
        <v>358</v>
      </c>
      <c r="F3490">
        <v>3.7108764773425431</v>
      </c>
    </row>
    <row r="3491" spans="1:6" x14ac:dyDescent="0.3">
      <c r="A3491" t="s">
        <v>119</v>
      </c>
      <c r="B3491" t="s">
        <v>329</v>
      </c>
      <c r="C3491" t="s">
        <v>117</v>
      </c>
      <c r="D3491" t="s">
        <v>164</v>
      </c>
      <c r="E3491" t="s">
        <v>550</v>
      </c>
      <c r="F3491">
        <v>3.6418952961727618</v>
      </c>
    </row>
    <row r="3492" spans="1:6" x14ac:dyDescent="0.3">
      <c r="A3492" t="s">
        <v>119</v>
      </c>
      <c r="B3492" t="s">
        <v>329</v>
      </c>
      <c r="C3492" t="s">
        <v>117</v>
      </c>
      <c r="D3492" t="s">
        <v>164</v>
      </c>
      <c r="E3492" t="s">
        <v>593</v>
      </c>
      <c r="F3492">
        <v>3.6602699094999145</v>
      </c>
    </row>
    <row r="3493" spans="1:6" x14ac:dyDescent="0.3">
      <c r="A3493" t="s">
        <v>119</v>
      </c>
      <c r="B3493" t="s">
        <v>329</v>
      </c>
      <c r="C3493" t="s">
        <v>117</v>
      </c>
      <c r="D3493" t="s">
        <v>164</v>
      </c>
      <c r="E3493" t="s">
        <v>33</v>
      </c>
      <c r="F3493">
        <v>3.8753725880992773</v>
      </c>
    </row>
    <row r="3494" spans="1:6" x14ac:dyDescent="0.3">
      <c r="A3494" t="s">
        <v>119</v>
      </c>
      <c r="B3494" t="s">
        <v>329</v>
      </c>
      <c r="C3494" t="s">
        <v>117</v>
      </c>
      <c r="D3494" t="s">
        <v>164</v>
      </c>
      <c r="E3494" t="s">
        <v>93</v>
      </c>
      <c r="F3494">
        <v>4.0460182980676391</v>
      </c>
    </row>
    <row r="3495" spans="1:6" x14ac:dyDescent="0.3">
      <c r="A3495" t="s">
        <v>119</v>
      </c>
      <c r="B3495" t="s">
        <v>329</v>
      </c>
      <c r="C3495" t="s">
        <v>117</v>
      </c>
      <c r="D3495" t="s">
        <v>164</v>
      </c>
      <c r="E3495" t="s">
        <v>48</v>
      </c>
      <c r="F3495">
        <v>4.1224247906924969</v>
      </c>
    </row>
    <row r="3496" spans="1:6" x14ac:dyDescent="0.3">
      <c r="A3496" t="s">
        <v>119</v>
      </c>
      <c r="B3496" t="s">
        <v>329</v>
      </c>
      <c r="C3496" t="s">
        <v>117</v>
      </c>
      <c r="D3496" t="s">
        <v>164</v>
      </c>
      <c r="E3496" t="s">
        <v>108</v>
      </c>
      <c r="F3496">
        <v>4.0043451495200992</v>
      </c>
    </row>
    <row r="3497" spans="1:6" x14ac:dyDescent="0.3">
      <c r="A3497" t="s">
        <v>119</v>
      </c>
      <c r="B3497" t="s">
        <v>329</v>
      </c>
      <c r="C3497" t="s">
        <v>117</v>
      </c>
      <c r="D3497" t="s">
        <v>164</v>
      </c>
      <c r="E3497" t="s">
        <v>153</v>
      </c>
      <c r="F3497">
        <v>4.1903374514551288</v>
      </c>
    </row>
    <row r="3498" spans="1:6" x14ac:dyDescent="0.3">
      <c r="A3498" t="s">
        <v>119</v>
      </c>
      <c r="B3498" t="s">
        <v>329</v>
      </c>
      <c r="C3498" t="s">
        <v>117</v>
      </c>
      <c r="D3498" t="s">
        <v>164</v>
      </c>
      <c r="E3498" t="s">
        <v>324</v>
      </c>
      <c r="F3498">
        <v>4.135455904564167</v>
      </c>
    </row>
    <row r="3499" spans="1:6" x14ac:dyDescent="0.3">
      <c r="A3499" t="s">
        <v>119</v>
      </c>
      <c r="B3499" t="s">
        <v>329</v>
      </c>
      <c r="C3499" t="s">
        <v>117</v>
      </c>
      <c r="D3499" t="s">
        <v>164</v>
      </c>
      <c r="E3499" t="s">
        <v>369</v>
      </c>
      <c r="F3499">
        <v>4.3144428535463257</v>
      </c>
    </row>
    <row r="3500" spans="1:6" x14ac:dyDescent="0.3">
      <c r="A3500" t="s">
        <v>119</v>
      </c>
      <c r="B3500" t="s">
        <v>329</v>
      </c>
      <c r="C3500" t="s">
        <v>117</v>
      </c>
      <c r="D3500" t="s">
        <v>164</v>
      </c>
      <c r="E3500" t="s">
        <v>438</v>
      </c>
      <c r="F3500">
        <v>4.2897954486004481</v>
      </c>
    </row>
    <row r="3501" spans="1:6" x14ac:dyDescent="0.3">
      <c r="A3501" t="s">
        <v>119</v>
      </c>
      <c r="B3501" t="s">
        <v>329</v>
      </c>
      <c r="C3501" t="s">
        <v>117</v>
      </c>
      <c r="D3501" t="s">
        <v>164</v>
      </c>
      <c r="E3501" t="s">
        <v>489</v>
      </c>
      <c r="F3501">
        <v>4.3079129550628865</v>
      </c>
    </row>
    <row r="3502" spans="1:6" x14ac:dyDescent="0.3">
      <c r="A3502" t="s">
        <v>119</v>
      </c>
      <c r="B3502" t="s">
        <v>329</v>
      </c>
      <c r="C3502" t="s">
        <v>117</v>
      </c>
      <c r="D3502" t="s">
        <v>164</v>
      </c>
      <c r="E3502" t="s">
        <v>52</v>
      </c>
      <c r="F3502">
        <v>4.3883725145237227</v>
      </c>
    </row>
    <row r="3503" spans="1:6" x14ac:dyDescent="0.3">
      <c r="A3503" t="s">
        <v>119</v>
      </c>
      <c r="B3503" t="s">
        <v>329</v>
      </c>
      <c r="C3503" t="s">
        <v>117</v>
      </c>
      <c r="D3503" t="s">
        <v>164</v>
      </c>
      <c r="E3503" t="s">
        <v>112</v>
      </c>
      <c r="F3503">
        <v>4.2617470916199949</v>
      </c>
    </row>
    <row r="3504" spans="1:6" x14ac:dyDescent="0.3">
      <c r="A3504" t="s">
        <v>119</v>
      </c>
      <c r="B3504" t="s">
        <v>329</v>
      </c>
      <c r="C3504" t="s">
        <v>117</v>
      </c>
      <c r="D3504" t="s">
        <v>164</v>
      </c>
      <c r="E3504" t="s">
        <v>160</v>
      </c>
      <c r="F3504">
        <v>4.3194508278426165</v>
      </c>
    </row>
    <row r="3505" spans="1:6" x14ac:dyDescent="0.3">
      <c r="A3505" t="s">
        <v>119</v>
      </c>
      <c r="B3505" t="s">
        <v>329</v>
      </c>
      <c r="C3505" t="s">
        <v>117</v>
      </c>
      <c r="D3505" t="s">
        <v>164</v>
      </c>
      <c r="E3505" t="s">
        <v>123</v>
      </c>
      <c r="F3505">
        <v>4.2970954080048775</v>
      </c>
    </row>
    <row r="3506" spans="1:6" x14ac:dyDescent="0.3">
      <c r="A3506" t="s">
        <v>119</v>
      </c>
      <c r="B3506" t="s">
        <v>329</v>
      </c>
      <c r="C3506" t="s">
        <v>117</v>
      </c>
      <c r="D3506" t="s">
        <v>164</v>
      </c>
      <c r="E3506" t="s">
        <v>169</v>
      </c>
      <c r="F3506">
        <v>4.2309177666616957</v>
      </c>
    </row>
    <row r="3507" spans="1:6" x14ac:dyDescent="0.3">
      <c r="A3507" t="s">
        <v>119</v>
      </c>
      <c r="B3507" t="s">
        <v>329</v>
      </c>
      <c r="C3507" t="s">
        <v>117</v>
      </c>
      <c r="D3507" t="s">
        <v>164</v>
      </c>
      <c r="E3507" t="s">
        <v>222</v>
      </c>
      <c r="F3507">
        <v>4.4113145488464482</v>
      </c>
    </row>
    <row r="3508" spans="1:6" x14ac:dyDescent="0.3">
      <c r="A3508" t="s">
        <v>119</v>
      </c>
      <c r="B3508" t="s">
        <v>329</v>
      </c>
      <c r="C3508" t="s">
        <v>117</v>
      </c>
      <c r="D3508" t="s">
        <v>164</v>
      </c>
      <c r="E3508" t="s">
        <v>270</v>
      </c>
      <c r="F3508">
        <v>4.337014709272772</v>
      </c>
    </row>
    <row r="3509" spans="1:6" x14ac:dyDescent="0.3">
      <c r="A3509" t="s">
        <v>119</v>
      </c>
      <c r="B3509" t="s">
        <v>329</v>
      </c>
      <c r="C3509" t="s">
        <v>117</v>
      </c>
      <c r="D3509" t="s">
        <v>164</v>
      </c>
      <c r="E3509" t="s">
        <v>451</v>
      </c>
      <c r="F3509">
        <v>4.2602810093268326</v>
      </c>
    </row>
    <row r="3510" spans="1:6" x14ac:dyDescent="0.3">
      <c r="A3510" t="s">
        <v>119</v>
      </c>
      <c r="B3510" t="s">
        <v>329</v>
      </c>
      <c r="C3510" t="s">
        <v>117</v>
      </c>
      <c r="D3510" t="s">
        <v>164</v>
      </c>
      <c r="E3510" t="s">
        <v>498</v>
      </c>
      <c r="F3510">
        <v>4.2579967661256743</v>
      </c>
    </row>
    <row r="3511" spans="1:6" x14ac:dyDescent="0.3">
      <c r="A3511" t="s">
        <v>119</v>
      </c>
      <c r="B3511" t="s">
        <v>329</v>
      </c>
      <c r="C3511" t="s">
        <v>117</v>
      </c>
      <c r="D3511" t="s">
        <v>164</v>
      </c>
      <c r="E3511" t="s">
        <v>549</v>
      </c>
      <c r="F3511">
        <v>4.5219727396579552</v>
      </c>
    </row>
    <row r="3512" spans="1:6" x14ac:dyDescent="0.3">
      <c r="A3512" t="s">
        <v>119</v>
      </c>
      <c r="B3512" t="s">
        <v>329</v>
      </c>
      <c r="C3512" t="s">
        <v>117</v>
      </c>
      <c r="D3512" t="s">
        <v>164</v>
      </c>
      <c r="E3512" t="s">
        <v>590</v>
      </c>
      <c r="F3512">
        <v>4.5470173261796898</v>
      </c>
    </row>
    <row r="3513" spans="1:6" x14ac:dyDescent="0.3">
      <c r="A3513" t="s">
        <v>119</v>
      </c>
      <c r="B3513" t="s">
        <v>329</v>
      </c>
      <c r="C3513" t="s">
        <v>117</v>
      </c>
      <c r="D3513" t="s">
        <v>164</v>
      </c>
      <c r="E3513" t="s">
        <v>174</v>
      </c>
      <c r="F3513">
        <v>4.5439205513868464</v>
      </c>
    </row>
    <row r="3514" spans="1:6" x14ac:dyDescent="0.3">
      <c r="A3514" t="s">
        <v>119</v>
      </c>
      <c r="B3514" t="s">
        <v>329</v>
      </c>
      <c r="C3514" t="s">
        <v>117</v>
      </c>
      <c r="D3514" t="s">
        <v>164</v>
      </c>
      <c r="E3514" t="s">
        <v>228</v>
      </c>
      <c r="F3514">
        <v>4.6545212273981136</v>
      </c>
    </row>
    <row r="3515" spans="1:6" x14ac:dyDescent="0.3">
      <c r="A3515" t="s">
        <v>119</v>
      </c>
      <c r="B3515" t="s">
        <v>329</v>
      </c>
      <c r="C3515" t="s">
        <v>117</v>
      </c>
      <c r="D3515" t="s">
        <v>164</v>
      </c>
      <c r="E3515" t="s">
        <v>471</v>
      </c>
      <c r="F3515">
        <v>100</v>
      </c>
    </row>
    <row r="3516" spans="1:6" x14ac:dyDescent="0.3">
      <c r="A3516" t="s">
        <v>119</v>
      </c>
      <c r="B3516" t="s">
        <v>329</v>
      </c>
      <c r="C3516" t="s">
        <v>117</v>
      </c>
      <c r="D3516" t="s">
        <v>164</v>
      </c>
      <c r="E3516" t="s">
        <v>512</v>
      </c>
      <c r="F3516">
        <v>100</v>
      </c>
    </row>
    <row r="3517" spans="1:6" x14ac:dyDescent="0.3">
      <c r="A3517" t="s">
        <v>119</v>
      </c>
      <c r="B3517" t="s">
        <v>329</v>
      </c>
      <c r="C3517" t="s">
        <v>117</v>
      </c>
      <c r="D3517" t="s">
        <v>164</v>
      </c>
      <c r="E3517" t="s">
        <v>87</v>
      </c>
      <c r="F3517">
        <v>100</v>
      </c>
    </row>
    <row r="3518" spans="1:6" x14ac:dyDescent="0.3">
      <c r="A3518" t="s">
        <v>119</v>
      </c>
      <c r="B3518" t="s">
        <v>329</v>
      </c>
      <c r="C3518" t="s">
        <v>117</v>
      </c>
      <c r="D3518" t="s">
        <v>164</v>
      </c>
      <c r="E3518" t="s">
        <v>143</v>
      </c>
      <c r="F3518">
        <v>100</v>
      </c>
    </row>
    <row r="3519" spans="1:6" x14ac:dyDescent="0.3">
      <c r="A3519" t="s">
        <v>119</v>
      </c>
      <c r="B3519" t="s">
        <v>329</v>
      </c>
      <c r="C3519" t="s">
        <v>117</v>
      </c>
      <c r="D3519" t="s">
        <v>164</v>
      </c>
      <c r="E3519" t="s">
        <v>192</v>
      </c>
      <c r="F3519">
        <v>100</v>
      </c>
    </row>
    <row r="3520" spans="1:6" x14ac:dyDescent="0.3">
      <c r="A3520" t="s">
        <v>119</v>
      </c>
      <c r="B3520" t="s">
        <v>329</v>
      </c>
      <c r="C3520" t="s">
        <v>117</v>
      </c>
      <c r="D3520" t="s">
        <v>164</v>
      </c>
      <c r="E3520" t="s">
        <v>250</v>
      </c>
      <c r="F3520">
        <v>100</v>
      </c>
    </row>
    <row r="3521" spans="1:6" x14ac:dyDescent="0.3">
      <c r="A3521" t="s">
        <v>119</v>
      </c>
      <c r="B3521" t="s">
        <v>329</v>
      </c>
      <c r="C3521" t="s">
        <v>117</v>
      </c>
      <c r="D3521" t="s">
        <v>164</v>
      </c>
      <c r="E3521" t="s">
        <v>421</v>
      </c>
      <c r="F3521">
        <v>100</v>
      </c>
    </row>
    <row r="3522" spans="1:6" x14ac:dyDescent="0.3">
      <c r="A3522" t="s">
        <v>119</v>
      </c>
      <c r="B3522" t="s">
        <v>329</v>
      </c>
      <c r="C3522" t="s">
        <v>117</v>
      </c>
      <c r="D3522" t="s">
        <v>164</v>
      </c>
      <c r="E3522" t="s">
        <v>475</v>
      </c>
      <c r="F3522">
        <v>100</v>
      </c>
    </row>
    <row r="3523" spans="1:6" x14ac:dyDescent="0.3">
      <c r="A3523" t="s">
        <v>119</v>
      </c>
      <c r="B3523" t="s">
        <v>329</v>
      </c>
      <c r="C3523" t="s">
        <v>117</v>
      </c>
      <c r="D3523" t="s">
        <v>164</v>
      </c>
      <c r="E3523" t="s">
        <v>517</v>
      </c>
      <c r="F3523">
        <v>100</v>
      </c>
    </row>
    <row r="3524" spans="1:6" x14ac:dyDescent="0.3">
      <c r="A3524" t="s">
        <v>119</v>
      </c>
      <c r="B3524" t="s">
        <v>329</v>
      </c>
      <c r="C3524" t="s">
        <v>117</v>
      </c>
      <c r="D3524" t="s">
        <v>164</v>
      </c>
      <c r="E3524" t="s">
        <v>88</v>
      </c>
      <c r="F3524">
        <v>100</v>
      </c>
    </row>
    <row r="3525" spans="1:6" x14ac:dyDescent="0.3">
      <c r="A3525" t="s">
        <v>119</v>
      </c>
      <c r="B3525" t="s">
        <v>329</v>
      </c>
      <c r="C3525" t="s">
        <v>117</v>
      </c>
      <c r="D3525" t="s">
        <v>164</v>
      </c>
      <c r="E3525" t="s">
        <v>524</v>
      </c>
      <c r="F3525">
        <v>100</v>
      </c>
    </row>
    <row r="3526" spans="1:6" x14ac:dyDescent="0.3">
      <c r="A3526" t="s">
        <v>119</v>
      </c>
      <c r="B3526" t="s">
        <v>329</v>
      </c>
      <c r="C3526" t="s">
        <v>117</v>
      </c>
      <c r="D3526" t="s">
        <v>164</v>
      </c>
      <c r="E3526" t="s">
        <v>568</v>
      </c>
      <c r="F3526">
        <v>100</v>
      </c>
    </row>
    <row r="3527" spans="1:6" x14ac:dyDescent="0.3">
      <c r="A3527" t="s">
        <v>119</v>
      </c>
      <c r="B3527" t="s">
        <v>329</v>
      </c>
      <c r="C3527" t="s">
        <v>117</v>
      </c>
      <c r="D3527" t="s">
        <v>164</v>
      </c>
      <c r="E3527" t="s">
        <v>14</v>
      </c>
      <c r="F3527">
        <v>100</v>
      </c>
    </row>
    <row r="3528" spans="1:6" x14ac:dyDescent="0.3">
      <c r="A3528" t="s">
        <v>119</v>
      </c>
      <c r="B3528" t="s">
        <v>329</v>
      </c>
      <c r="C3528" t="s">
        <v>117</v>
      </c>
      <c r="D3528" t="s">
        <v>164</v>
      </c>
      <c r="E3528" t="s">
        <v>204</v>
      </c>
      <c r="F3528">
        <v>100</v>
      </c>
    </row>
    <row r="3529" spans="1:6" x14ac:dyDescent="0.3">
      <c r="A3529" t="s">
        <v>119</v>
      </c>
      <c r="B3529" t="s">
        <v>329</v>
      </c>
      <c r="C3529" t="s">
        <v>117</v>
      </c>
      <c r="D3529" t="s">
        <v>164</v>
      </c>
      <c r="E3529" t="s">
        <v>259</v>
      </c>
      <c r="F3529">
        <v>100</v>
      </c>
    </row>
    <row r="3530" spans="1:6" x14ac:dyDescent="0.3">
      <c r="A3530" t="s">
        <v>119</v>
      </c>
      <c r="B3530" t="s">
        <v>329</v>
      </c>
      <c r="C3530" t="s">
        <v>117</v>
      </c>
      <c r="D3530" t="s">
        <v>164</v>
      </c>
      <c r="E3530" t="s">
        <v>298</v>
      </c>
      <c r="F3530">
        <v>100</v>
      </c>
    </row>
    <row r="3531" spans="1:6" x14ac:dyDescent="0.3">
      <c r="A3531" t="s">
        <v>119</v>
      </c>
      <c r="B3531" t="s">
        <v>329</v>
      </c>
      <c r="C3531" t="s">
        <v>117</v>
      </c>
      <c r="D3531" t="s">
        <v>164</v>
      </c>
      <c r="E3531" t="s">
        <v>343</v>
      </c>
      <c r="F3531">
        <v>100</v>
      </c>
    </row>
    <row r="3532" spans="1:6" x14ac:dyDescent="0.3">
      <c r="A3532" t="s">
        <v>119</v>
      </c>
      <c r="B3532" t="s">
        <v>329</v>
      </c>
      <c r="C3532" t="s">
        <v>117</v>
      </c>
      <c r="D3532" t="s">
        <v>164</v>
      </c>
      <c r="E3532" t="s">
        <v>528</v>
      </c>
      <c r="F3532">
        <v>100</v>
      </c>
    </row>
    <row r="3533" spans="1:6" x14ac:dyDescent="0.3">
      <c r="A3533" t="s">
        <v>119</v>
      </c>
      <c r="B3533" t="s">
        <v>329</v>
      </c>
      <c r="C3533" t="s">
        <v>117</v>
      </c>
      <c r="D3533" t="s">
        <v>164</v>
      </c>
      <c r="E3533" t="s">
        <v>572</v>
      </c>
      <c r="F3533">
        <v>100</v>
      </c>
    </row>
    <row r="3534" spans="1:6" x14ac:dyDescent="0.3">
      <c r="A3534" t="s">
        <v>119</v>
      </c>
      <c r="B3534" t="s">
        <v>329</v>
      </c>
      <c r="C3534" t="s">
        <v>117</v>
      </c>
      <c r="D3534" t="s">
        <v>164</v>
      </c>
      <c r="E3534" t="s">
        <v>17</v>
      </c>
      <c r="F3534">
        <v>100</v>
      </c>
    </row>
    <row r="3535" spans="1:6" x14ac:dyDescent="0.3">
      <c r="A3535" t="s">
        <v>119</v>
      </c>
      <c r="B3535" t="s">
        <v>329</v>
      </c>
      <c r="C3535" t="s">
        <v>117</v>
      </c>
      <c r="D3535" t="s">
        <v>164</v>
      </c>
      <c r="E3535" t="s">
        <v>581</v>
      </c>
      <c r="F3535">
        <v>100</v>
      </c>
    </row>
    <row r="3536" spans="1:6" x14ac:dyDescent="0.3">
      <c r="A3536" t="s">
        <v>587</v>
      </c>
      <c r="B3536" t="s">
        <v>142</v>
      </c>
      <c r="C3536" t="s">
        <v>117</v>
      </c>
      <c r="D3536" t="s">
        <v>164</v>
      </c>
      <c r="E3536" t="s">
        <v>270</v>
      </c>
      <c r="F3536">
        <v>58.23</v>
      </c>
    </row>
    <row r="3537" spans="1:6" x14ac:dyDescent="0.3">
      <c r="A3537" t="s">
        <v>587</v>
      </c>
      <c r="B3537" t="s">
        <v>142</v>
      </c>
      <c r="C3537" t="s">
        <v>117</v>
      </c>
      <c r="D3537" t="s">
        <v>164</v>
      </c>
      <c r="E3537" t="s">
        <v>451</v>
      </c>
      <c r="F3537">
        <v>75.3</v>
      </c>
    </row>
    <row r="3538" spans="1:6" x14ac:dyDescent="0.3">
      <c r="A3538" t="s">
        <v>587</v>
      </c>
      <c r="B3538" t="s">
        <v>142</v>
      </c>
      <c r="C3538" t="s">
        <v>117</v>
      </c>
      <c r="D3538" t="s">
        <v>164</v>
      </c>
      <c r="E3538" t="s">
        <v>498</v>
      </c>
      <c r="F3538">
        <v>70.31</v>
      </c>
    </row>
    <row r="3539" spans="1:6" x14ac:dyDescent="0.3">
      <c r="A3539" t="s">
        <v>587</v>
      </c>
      <c r="B3539" t="s">
        <v>142</v>
      </c>
      <c r="C3539" t="s">
        <v>117</v>
      </c>
      <c r="D3539" t="s">
        <v>164</v>
      </c>
      <c r="E3539" t="s">
        <v>549</v>
      </c>
      <c r="F3539">
        <v>67.58</v>
      </c>
    </row>
    <row r="3540" spans="1:6" x14ac:dyDescent="0.3">
      <c r="A3540" t="s">
        <v>587</v>
      </c>
      <c r="B3540" t="s">
        <v>142</v>
      </c>
      <c r="C3540" t="s">
        <v>117</v>
      </c>
      <c r="D3540" t="s">
        <v>164</v>
      </c>
      <c r="E3540" t="s">
        <v>590</v>
      </c>
      <c r="F3540">
        <v>70.03</v>
      </c>
    </row>
    <row r="3541" spans="1:6" x14ac:dyDescent="0.3">
      <c r="A3541" t="s">
        <v>587</v>
      </c>
      <c r="B3541" t="s">
        <v>142</v>
      </c>
      <c r="C3541" t="s">
        <v>117</v>
      </c>
      <c r="D3541" t="s">
        <v>164</v>
      </c>
      <c r="E3541" t="s">
        <v>174</v>
      </c>
      <c r="F3541">
        <v>97.1</v>
      </c>
    </row>
    <row r="3542" spans="1:6" x14ac:dyDescent="0.3">
      <c r="A3542" t="s">
        <v>587</v>
      </c>
      <c r="B3542" t="s">
        <v>142</v>
      </c>
      <c r="C3542" t="s">
        <v>117</v>
      </c>
      <c r="D3542" t="s">
        <v>164</v>
      </c>
      <c r="E3542" t="s">
        <v>228</v>
      </c>
      <c r="F3542">
        <v>88.16</v>
      </c>
    </row>
    <row r="3543" spans="1:6" x14ac:dyDescent="0.3">
      <c r="A3543" t="s">
        <v>587</v>
      </c>
      <c r="B3543" t="s">
        <v>142</v>
      </c>
      <c r="C3543" t="s">
        <v>117</v>
      </c>
      <c r="D3543" t="s">
        <v>164</v>
      </c>
      <c r="E3543" t="s">
        <v>471</v>
      </c>
      <c r="F3543">
        <v>75.73</v>
      </c>
    </row>
    <row r="3544" spans="1:6" x14ac:dyDescent="0.3">
      <c r="A3544" t="s">
        <v>587</v>
      </c>
      <c r="B3544" t="s">
        <v>142</v>
      </c>
      <c r="C3544" t="s">
        <v>117</v>
      </c>
      <c r="D3544" t="s">
        <v>164</v>
      </c>
      <c r="E3544" t="s">
        <v>512</v>
      </c>
      <c r="F3544">
        <v>82.76</v>
      </c>
    </row>
    <row r="3545" spans="1:6" x14ac:dyDescent="0.3">
      <c r="A3545" t="s">
        <v>587</v>
      </c>
      <c r="B3545" t="s">
        <v>142</v>
      </c>
      <c r="C3545" t="s">
        <v>117</v>
      </c>
      <c r="D3545" t="s">
        <v>164</v>
      </c>
      <c r="E3545" t="s">
        <v>87</v>
      </c>
      <c r="F3545">
        <v>69.3</v>
      </c>
    </row>
    <row r="3546" spans="1:6" x14ac:dyDescent="0.3">
      <c r="A3546" t="s">
        <v>587</v>
      </c>
      <c r="B3546" t="s">
        <v>142</v>
      </c>
      <c r="C3546" t="s">
        <v>117</v>
      </c>
      <c r="D3546" t="s">
        <v>164</v>
      </c>
      <c r="E3546" t="s">
        <v>143</v>
      </c>
      <c r="F3546">
        <v>77.64</v>
      </c>
    </row>
    <row r="3547" spans="1:6" x14ac:dyDescent="0.3">
      <c r="A3547" t="s">
        <v>587</v>
      </c>
      <c r="B3547" t="s">
        <v>142</v>
      </c>
      <c r="C3547" t="s">
        <v>117</v>
      </c>
      <c r="D3547" t="s">
        <v>164</v>
      </c>
      <c r="E3547" t="s">
        <v>192</v>
      </c>
      <c r="F3547">
        <v>79.709999999999994</v>
      </c>
    </row>
    <row r="3548" spans="1:6" x14ac:dyDescent="0.3">
      <c r="A3548" t="s">
        <v>587</v>
      </c>
      <c r="B3548" t="s">
        <v>142</v>
      </c>
      <c r="C3548" t="s">
        <v>117</v>
      </c>
      <c r="D3548" t="s">
        <v>164</v>
      </c>
      <c r="E3548" t="s">
        <v>250</v>
      </c>
      <c r="F3548">
        <v>100.23</v>
      </c>
    </row>
    <row r="3549" spans="1:6" x14ac:dyDescent="0.3">
      <c r="A3549" t="s">
        <v>587</v>
      </c>
      <c r="B3549" t="s">
        <v>142</v>
      </c>
      <c r="C3549" t="s">
        <v>117</v>
      </c>
      <c r="D3549" t="s">
        <v>164</v>
      </c>
      <c r="E3549" t="s">
        <v>421</v>
      </c>
      <c r="F3549">
        <v>99.62</v>
      </c>
    </row>
    <row r="3550" spans="1:6" x14ac:dyDescent="0.3">
      <c r="A3550" t="s">
        <v>587</v>
      </c>
      <c r="B3550" t="s">
        <v>142</v>
      </c>
      <c r="C3550" t="s">
        <v>117</v>
      </c>
      <c r="D3550" t="s">
        <v>164</v>
      </c>
      <c r="E3550" t="s">
        <v>475</v>
      </c>
      <c r="F3550">
        <v>111.66</v>
      </c>
    </row>
    <row r="3551" spans="1:6" x14ac:dyDescent="0.3">
      <c r="A3551" t="s">
        <v>587</v>
      </c>
      <c r="B3551" t="s">
        <v>142</v>
      </c>
      <c r="C3551" t="s">
        <v>117</v>
      </c>
      <c r="D3551" t="s">
        <v>164</v>
      </c>
      <c r="E3551" t="s">
        <v>517</v>
      </c>
      <c r="F3551">
        <v>78.84</v>
      </c>
    </row>
    <row r="3552" spans="1:6" x14ac:dyDescent="0.3">
      <c r="A3552" t="s">
        <v>587</v>
      </c>
      <c r="B3552" t="s">
        <v>142</v>
      </c>
      <c r="C3552" t="s">
        <v>117</v>
      </c>
      <c r="D3552" t="s">
        <v>164</v>
      </c>
      <c r="E3552" t="s">
        <v>88</v>
      </c>
      <c r="F3552">
        <v>93.64</v>
      </c>
    </row>
    <row r="3553" spans="1:6" x14ac:dyDescent="0.3">
      <c r="A3553" t="s">
        <v>587</v>
      </c>
      <c r="B3553" t="s">
        <v>142</v>
      </c>
      <c r="C3553" t="s">
        <v>117</v>
      </c>
      <c r="D3553" t="s">
        <v>164</v>
      </c>
      <c r="E3553" t="s">
        <v>524</v>
      </c>
      <c r="F3553">
        <v>95.24</v>
      </c>
    </row>
    <row r="3554" spans="1:6" x14ac:dyDescent="0.3">
      <c r="A3554" t="s">
        <v>587</v>
      </c>
      <c r="B3554" t="s">
        <v>142</v>
      </c>
      <c r="C3554" t="s">
        <v>117</v>
      </c>
      <c r="D3554" t="s">
        <v>164</v>
      </c>
      <c r="E3554" t="s">
        <v>568</v>
      </c>
      <c r="F3554">
        <v>101.02</v>
      </c>
    </row>
    <row r="3555" spans="1:6" x14ac:dyDescent="0.3">
      <c r="A3555" t="s">
        <v>587</v>
      </c>
      <c r="B3555" t="s">
        <v>142</v>
      </c>
      <c r="C3555" t="s">
        <v>117</v>
      </c>
      <c r="D3555" t="s">
        <v>164</v>
      </c>
      <c r="E3555" t="s">
        <v>14</v>
      </c>
      <c r="F3555">
        <v>102.06</v>
      </c>
    </row>
    <row r="3556" spans="1:6" x14ac:dyDescent="0.3">
      <c r="A3556" t="s">
        <v>587</v>
      </c>
      <c r="B3556" t="s">
        <v>142</v>
      </c>
      <c r="C3556" t="s">
        <v>117</v>
      </c>
      <c r="D3556" t="s">
        <v>164</v>
      </c>
      <c r="E3556" t="s">
        <v>204</v>
      </c>
      <c r="F3556">
        <v>100.5</v>
      </c>
    </row>
    <row r="3557" spans="1:6" x14ac:dyDescent="0.3">
      <c r="A3557" t="s">
        <v>587</v>
      </c>
      <c r="B3557" t="s">
        <v>142</v>
      </c>
      <c r="C3557" t="s">
        <v>117</v>
      </c>
      <c r="D3557" t="s">
        <v>164</v>
      </c>
      <c r="E3557" t="s">
        <v>259</v>
      </c>
      <c r="F3557">
        <v>100.19</v>
      </c>
    </row>
    <row r="3558" spans="1:6" x14ac:dyDescent="0.3">
      <c r="A3558" t="s">
        <v>587</v>
      </c>
      <c r="B3558" t="s">
        <v>142</v>
      </c>
      <c r="C3558" t="s">
        <v>117</v>
      </c>
      <c r="D3558" t="s">
        <v>164</v>
      </c>
      <c r="E3558" t="s">
        <v>298</v>
      </c>
      <c r="F3558">
        <v>99.2</v>
      </c>
    </row>
    <row r="3559" spans="1:6" x14ac:dyDescent="0.3">
      <c r="A3559" t="s">
        <v>587</v>
      </c>
      <c r="B3559" t="s">
        <v>142</v>
      </c>
      <c r="C3559" t="s">
        <v>117</v>
      </c>
      <c r="D3559" t="s">
        <v>164</v>
      </c>
      <c r="E3559" t="s">
        <v>343</v>
      </c>
      <c r="F3559">
        <v>100.6</v>
      </c>
    </row>
    <row r="3560" spans="1:6" x14ac:dyDescent="0.3">
      <c r="A3560" t="s">
        <v>587</v>
      </c>
      <c r="B3560" t="s">
        <v>142</v>
      </c>
      <c r="C3560" t="s">
        <v>117</v>
      </c>
      <c r="D3560" t="s">
        <v>164</v>
      </c>
      <c r="E3560" t="s">
        <v>528</v>
      </c>
      <c r="F3560">
        <v>103.34</v>
      </c>
    </row>
    <row r="3561" spans="1:6" x14ac:dyDescent="0.3">
      <c r="A3561" t="s">
        <v>587</v>
      </c>
      <c r="B3561" t="s">
        <v>142</v>
      </c>
      <c r="C3561" t="s">
        <v>117</v>
      </c>
      <c r="D3561" t="s">
        <v>164</v>
      </c>
      <c r="E3561" t="s">
        <v>572</v>
      </c>
      <c r="F3561">
        <v>103.86</v>
      </c>
    </row>
    <row r="3562" spans="1:6" x14ac:dyDescent="0.3">
      <c r="A3562" t="s">
        <v>587</v>
      </c>
      <c r="B3562" t="s">
        <v>142</v>
      </c>
      <c r="C3562" t="s">
        <v>117</v>
      </c>
      <c r="D3562" t="s">
        <v>164</v>
      </c>
      <c r="E3562" t="s">
        <v>17</v>
      </c>
      <c r="F3562">
        <v>104.62</v>
      </c>
    </row>
    <row r="3563" spans="1:6" x14ac:dyDescent="0.3">
      <c r="A3563" t="s">
        <v>587</v>
      </c>
      <c r="B3563" t="s">
        <v>142</v>
      </c>
      <c r="C3563" t="s">
        <v>117</v>
      </c>
      <c r="D3563" t="s">
        <v>164</v>
      </c>
      <c r="E3563" t="s">
        <v>581</v>
      </c>
      <c r="F3563">
        <v>104.93</v>
      </c>
    </row>
    <row r="3564" spans="1:6" x14ac:dyDescent="0.3">
      <c r="A3564" t="s">
        <v>587</v>
      </c>
      <c r="B3564" t="s">
        <v>142</v>
      </c>
      <c r="C3564" t="s">
        <v>117</v>
      </c>
      <c r="D3564" t="s">
        <v>164</v>
      </c>
      <c r="E3564" t="s">
        <v>24</v>
      </c>
      <c r="F3564">
        <v>105.5</v>
      </c>
    </row>
    <row r="3565" spans="1:6" x14ac:dyDescent="0.3">
      <c r="A3565" t="s">
        <v>587</v>
      </c>
      <c r="B3565" t="s">
        <v>142</v>
      </c>
      <c r="C3565" t="s">
        <v>117</v>
      </c>
      <c r="D3565" t="s">
        <v>164</v>
      </c>
      <c r="E3565" t="s">
        <v>83</v>
      </c>
      <c r="F3565">
        <v>106.08</v>
      </c>
    </row>
    <row r="3566" spans="1:6" x14ac:dyDescent="0.3">
      <c r="A3566" t="s">
        <v>64</v>
      </c>
      <c r="B3566" t="s">
        <v>206</v>
      </c>
      <c r="C3566" t="s">
        <v>117</v>
      </c>
      <c r="D3566" t="s">
        <v>164</v>
      </c>
      <c r="E3566" t="s">
        <v>111</v>
      </c>
      <c r="F3566">
        <v>36.61</v>
      </c>
    </row>
    <row r="3567" spans="1:6" x14ac:dyDescent="0.3">
      <c r="A3567" t="s">
        <v>64</v>
      </c>
      <c r="B3567" t="s">
        <v>206</v>
      </c>
      <c r="C3567" t="s">
        <v>117</v>
      </c>
      <c r="D3567" t="s">
        <v>164</v>
      </c>
      <c r="E3567" t="s">
        <v>159</v>
      </c>
      <c r="F3567">
        <v>36.15</v>
      </c>
    </row>
    <row r="3568" spans="1:6" x14ac:dyDescent="0.3">
      <c r="A3568" t="s">
        <v>64</v>
      </c>
      <c r="B3568" t="s">
        <v>206</v>
      </c>
      <c r="C3568" t="s">
        <v>117</v>
      </c>
      <c r="D3568" t="s">
        <v>164</v>
      </c>
      <c r="E3568" t="s">
        <v>211</v>
      </c>
      <c r="F3568">
        <v>42.71</v>
      </c>
    </row>
    <row r="3569" spans="1:6" x14ac:dyDescent="0.3">
      <c r="A3569" t="s">
        <v>64</v>
      </c>
      <c r="B3569" t="s">
        <v>206</v>
      </c>
      <c r="C3569" t="s">
        <v>117</v>
      </c>
      <c r="D3569" t="s">
        <v>164</v>
      </c>
      <c r="E3569" t="s">
        <v>263</v>
      </c>
      <c r="F3569">
        <v>39.229999999999997</v>
      </c>
    </row>
    <row r="3570" spans="1:6" x14ac:dyDescent="0.3">
      <c r="A3570" t="s">
        <v>64</v>
      </c>
      <c r="B3570" t="s">
        <v>206</v>
      </c>
      <c r="C3570" t="s">
        <v>117</v>
      </c>
      <c r="D3570" t="s">
        <v>164</v>
      </c>
      <c r="E3570" t="s">
        <v>441</v>
      </c>
      <c r="F3570">
        <v>39.409999999999997</v>
      </c>
    </row>
    <row r="3571" spans="1:6" x14ac:dyDescent="0.3">
      <c r="A3571" t="s">
        <v>64</v>
      </c>
      <c r="B3571" t="s">
        <v>206</v>
      </c>
      <c r="C3571" t="s">
        <v>117</v>
      </c>
      <c r="D3571" t="s">
        <v>164</v>
      </c>
      <c r="E3571" t="s">
        <v>492</v>
      </c>
      <c r="F3571">
        <v>43.34</v>
      </c>
    </row>
    <row r="3572" spans="1:6" x14ac:dyDescent="0.3">
      <c r="A3572" t="s">
        <v>64</v>
      </c>
      <c r="B3572" t="s">
        <v>206</v>
      </c>
      <c r="C3572" t="s">
        <v>117</v>
      </c>
      <c r="D3572" t="s">
        <v>164</v>
      </c>
      <c r="E3572" t="s">
        <v>535</v>
      </c>
      <c r="F3572">
        <v>41.02</v>
      </c>
    </row>
    <row r="3573" spans="1:6" x14ac:dyDescent="0.3">
      <c r="A3573" t="s">
        <v>64</v>
      </c>
      <c r="B3573" t="s">
        <v>206</v>
      </c>
      <c r="C3573" t="s">
        <v>117</v>
      </c>
      <c r="D3573" t="s">
        <v>164</v>
      </c>
      <c r="E3573" t="s">
        <v>576</v>
      </c>
      <c r="F3573">
        <v>43.94</v>
      </c>
    </row>
    <row r="3574" spans="1:6" x14ac:dyDescent="0.3">
      <c r="A3574" t="s">
        <v>64</v>
      </c>
      <c r="B3574" t="s">
        <v>206</v>
      </c>
      <c r="C3574" t="s">
        <v>117</v>
      </c>
      <c r="D3574" t="s">
        <v>164</v>
      </c>
      <c r="E3574" t="s">
        <v>161</v>
      </c>
      <c r="F3574">
        <v>43.5</v>
      </c>
    </row>
    <row r="3575" spans="1:6" x14ac:dyDescent="0.3">
      <c r="A3575" t="s">
        <v>64</v>
      </c>
      <c r="B3575" t="s">
        <v>206</v>
      </c>
      <c r="C3575" t="s">
        <v>117</v>
      </c>
      <c r="D3575" t="s">
        <v>164</v>
      </c>
      <c r="E3575" t="s">
        <v>588</v>
      </c>
      <c r="F3575">
        <v>46.51</v>
      </c>
    </row>
    <row r="3576" spans="1:6" x14ac:dyDescent="0.3">
      <c r="A3576" t="s">
        <v>64</v>
      </c>
      <c r="B3576" t="s">
        <v>206</v>
      </c>
      <c r="C3576" t="s">
        <v>117</v>
      </c>
      <c r="D3576" t="s">
        <v>164</v>
      </c>
      <c r="E3576" t="s">
        <v>27</v>
      </c>
      <c r="F3576">
        <v>47.31</v>
      </c>
    </row>
    <row r="3577" spans="1:6" x14ac:dyDescent="0.3">
      <c r="A3577" t="s">
        <v>64</v>
      </c>
      <c r="B3577" t="s">
        <v>206</v>
      </c>
      <c r="C3577" t="s">
        <v>117</v>
      </c>
      <c r="D3577" t="s">
        <v>164</v>
      </c>
      <c r="E3577" t="s">
        <v>227</v>
      </c>
      <c r="F3577">
        <v>51.29</v>
      </c>
    </row>
    <row r="3578" spans="1:6" x14ac:dyDescent="0.3">
      <c r="A3578" t="s">
        <v>64</v>
      </c>
      <c r="B3578" t="s">
        <v>206</v>
      </c>
      <c r="C3578" t="s">
        <v>117</v>
      </c>
      <c r="D3578" t="s">
        <v>164</v>
      </c>
      <c r="E3578" t="s">
        <v>273</v>
      </c>
      <c r="F3578">
        <v>56.65</v>
      </c>
    </row>
    <row r="3579" spans="1:6" x14ac:dyDescent="0.3">
      <c r="A3579" t="s">
        <v>64</v>
      </c>
      <c r="B3579" t="s">
        <v>206</v>
      </c>
      <c r="C3579" t="s">
        <v>117</v>
      </c>
      <c r="D3579" t="s">
        <v>164</v>
      </c>
      <c r="E3579" t="s">
        <v>313</v>
      </c>
      <c r="F3579">
        <v>57.51</v>
      </c>
    </row>
    <row r="3580" spans="1:6" x14ac:dyDescent="0.3">
      <c r="A3580" t="s">
        <v>64</v>
      </c>
      <c r="B3580" t="s">
        <v>206</v>
      </c>
      <c r="C3580" t="s">
        <v>117</v>
      </c>
      <c r="D3580" t="s">
        <v>164</v>
      </c>
      <c r="E3580" t="s">
        <v>358</v>
      </c>
      <c r="F3580">
        <v>57.75</v>
      </c>
    </row>
    <row r="3581" spans="1:6" x14ac:dyDescent="0.3">
      <c r="A3581" t="s">
        <v>64</v>
      </c>
      <c r="B3581" t="s">
        <v>206</v>
      </c>
      <c r="C3581" t="s">
        <v>117</v>
      </c>
      <c r="D3581" t="s">
        <v>164</v>
      </c>
      <c r="E3581" t="s">
        <v>550</v>
      </c>
      <c r="F3581">
        <v>56.58</v>
      </c>
    </row>
    <row r="3582" spans="1:6" x14ac:dyDescent="0.3">
      <c r="A3582" t="s">
        <v>64</v>
      </c>
      <c r="B3582" t="s">
        <v>206</v>
      </c>
      <c r="C3582" t="s">
        <v>117</v>
      </c>
      <c r="D3582" t="s">
        <v>164</v>
      </c>
      <c r="E3582" t="s">
        <v>593</v>
      </c>
      <c r="F3582">
        <v>54.09</v>
      </c>
    </row>
    <row r="3583" spans="1:6" x14ac:dyDescent="0.3">
      <c r="A3583" t="s">
        <v>64</v>
      </c>
      <c r="B3583" t="s">
        <v>206</v>
      </c>
      <c r="C3583" t="s">
        <v>117</v>
      </c>
      <c r="D3583" t="s">
        <v>164</v>
      </c>
      <c r="E3583" t="s">
        <v>33</v>
      </c>
      <c r="F3583">
        <v>61.66</v>
      </c>
    </row>
    <row r="3584" spans="1:6" x14ac:dyDescent="0.3">
      <c r="A3584" t="s">
        <v>64</v>
      </c>
      <c r="B3584" t="s">
        <v>206</v>
      </c>
      <c r="C3584" t="s">
        <v>117</v>
      </c>
      <c r="D3584" t="s">
        <v>164</v>
      </c>
      <c r="E3584" t="s">
        <v>93</v>
      </c>
      <c r="F3584">
        <v>64.38</v>
      </c>
    </row>
    <row r="3585" spans="1:6" x14ac:dyDescent="0.3">
      <c r="A3585" t="s">
        <v>64</v>
      </c>
      <c r="B3585" t="s">
        <v>206</v>
      </c>
      <c r="C3585" t="s">
        <v>117</v>
      </c>
      <c r="D3585" t="s">
        <v>164</v>
      </c>
      <c r="E3585" t="s">
        <v>48</v>
      </c>
      <c r="F3585">
        <v>67.11</v>
      </c>
    </row>
    <row r="3586" spans="1:6" x14ac:dyDescent="0.3">
      <c r="A3586" t="s">
        <v>64</v>
      </c>
      <c r="B3586" t="s">
        <v>206</v>
      </c>
      <c r="C3586" t="s">
        <v>117</v>
      </c>
      <c r="D3586" t="s">
        <v>164</v>
      </c>
      <c r="E3586" t="s">
        <v>108</v>
      </c>
      <c r="F3586">
        <v>61.21</v>
      </c>
    </row>
    <row r="3587" spans="1:6" x14ac:dyDescent="0.3">
      <c r="A3587" t="s">
        <v>64</v>
      </c>
      <c r="B3587" t="s">
        <v>206</v>
      </c>
      <c r="C3587" t="s">
        <v>117</v>
      </c>
      <c r="D3587" t="s">
        <v>164</v>
      </c>
      <c r="E3587" t="s">
        <v>153</v>
      </c>
      <c r="F3587">
        <v>68.45</v>
      </c>
    </row>
    <row r="3588" spans="1:6" x14ac:dyDescent="0.3">
      <c r="A3588" t="s">
        <v>64</v>
      </c>
      <c r="B3588" t="s">
        <v>206</v>
      </c>
      <c r="C3588" t="s">
        <v>117</v>
      </c>
      <c r="D3588" t="s">
        <v>164</v>
      </c>
      <c r="E3588" t="s">
        <v>324</v>
      </c>
      <c r="F3588">
        <v>62.21</v>
      </c>
    </row>
    <row r="3589" spans="1:6" x14ac:dyDescent="0.3">
      <c r="A3589" t="s">
        <v>64</v>
      </c>
      <c r="B3589" t="s">
        <v>206</v>
      </c>
      <c r="C3589" t="s">
        <v>117</v>
      </c>
      <c r="D3589" t="s">
        <v>164</v>
      </c>
      <c r="E3589" t="s">
        <v>369</v>
      </c>
      <c r="F3589">
        <v>72.08</v>
      </c>
    </row>
    <row r="3590" spans="1:6" x14ac:dyDescent="0.3">
      <c r="A3590" t="s">
        <v>64</v>
      </c>
      <c r="B3590" t="s">
        <v>206</v>
      </c>
      <c r="C3590" t="s">
        <v>117</v>
      </c>
      <c r="D3590" t="s">
        <v>164</v>
      </c>
      <c r="E3590" t="s">
        <v>438</v>
      </c>
      <c r="F3590">
        <v>69.64</v>
      </c>
    </row>
    <row r="3591" spans="1:6" x14ac:dyDescent="0.3">
      <c r="A3591" t="s">
        <v>64</v>
      </c>
      <c r="B3591" t="s">
        <v>206</v>
      </c>
      <c r="C3591" t="s">
        <v>117</v>
      </c>
      <c r="D3591" t="s">
        <v>164</v>
      </c>
      <c r="E3591" t="s">
        <v>489</v>
      </c>
      <c r="F3591">
        <v>68.540000000000006</v>
      </c>
    </row>
    <row r="3592" spans="1:6" x14ac:dyDescent="0.3">
      <c r="A3592" t="s">
        <v>64</v>
      </c>
      <c r="B3592" t="s">
        <v>206</v>
      </c>
      <c r="C3592" t="s">
        <v>117</v>
      </c>
      <c r="D3592" t="s">
        <v>164</v>
      </c>
      <c r="E3592" t="s">
        <v>52</v>
      </c>
      <c r="F3592">
        <v>76.739999999999995</v>
      </c>
    </row>
    <row r="3593" spans="1:6" x14ac:dyDescent="0.3">
      <c r="A3593" t="s">
        <v>64</v>
      </c>
      <c r="B3593" t="s">
        <v>206</v>
      </c>
      <c r="C3593" t="s">
        <v>117</v>
      </c>
      <c r="D3593" t="s">
        <v>164</v>
      </c>
      <c r="E3593" t="s">
        <v>112</v>
      </c>
      <c r="F3593">
        <v>69.849999999999994</v>
      </c>
    </row>
    <row r="3594" spans="1:6" x14ac:dyDescent="0.3">
      <c r="A3594" t="s">
        <v>64</v>
      </c>
      <c r="B3594" t="s">
        <v>206</v>
      </c>
      <c r="C3594" t="s">
        <v>117</v>
      </c>
      <c r="D3594" t="s">
        <v>164</v>
      </c>
      <c r="E3594" t="s">
        <v>160</v>
      </c>
      <c r="F3594">
        <v>74.290000000000006</v>
      </c>
    </row>
    <row r="3595" spans="1:6" x14ac:dyDescent="0.3">
      <c r="A3595" t="s">
        <v>64</v>
      </c>
      <c r="B3595" t="s">
        <v>206</v>
      </c>
      <c r="C3595" t="s">
        <v>117</v>
      </c>
      <c r="D3595" t="s">
        <v>164</v>
      </c>
      <c r="E3595" t="s">
        <v>123</v>
      </c>
      <c r="F3595">
        <v>77.709999999999994</v>
      </c>
    </row>
    <row r="3596" spans="1:6" x14ac:dyDescent="0.3">
      <c r="A3596" t="s">
        <v>64</v>
      </c>
      <c r="B3596" t="s">
        <v>206</v>
      </c>
      <c r="C3596" t="s">
        <v>117</v>
      </c>
      <c r="D3596" t="s">
        <v>164</v>
      </c>
      <c r="E3596" t="s">
        <v>169</v>
      </c>
      <c r="F3596">
        <v>74.33</v>
      </c>
    </row>
    <row r="3597" spans="1:6" x14ac:dyDescent="0.3">
      <c r="A3597" t="s">
        <v>64</v>
      </c>
      <c r="B3597" t="s">
        <v>206</v>
      </c>
      <c r="C3597" t="s">
        <v>117</v>
      </c>
      <c r="D3597" t="s">
        <v>164</v>
      </c>
      <c r="E3597" t="s">
        <v>222</v>
      </c>
      <c r="F3597">
        <v>75.989999999999995</v>
      </c>
    </row>
    <row r="3598" spans="1:6" x14ac:dyDescent="0.3">
      <c r="A3598" t="s">
        <v>64</v>
      </c>
      <c r="B3598" t="s">
        <v>206</v>
      </c>
      <c r="C3598" t="s">
        <v>117</v>
      </c>
      <c r="D3598" t="s">
        <v>164</v>
      </c>
      <c r="E3598" t="s">
        <v>270</v>
      </c>
      <c r="F3598">
        <v>72.739999999999995</v>
      </c>
    </row>
    <row r="3599" spans="1:6" x14ac:dyDescent="0.3">
      <c r="A3599" t="s">
        <v>64</v>
      </c>
      <c r="B3599" t="s">
        <v>206</v>
      </c>
      <c r="C3599" t="s">
        <v>117</v>
      </c>
      <c r="D3599" t="s">
        <v>164</v>
      </c>
      <c r="E3599" t="s">
        <v>451</v>
      </c>
      <c r="F3599">
        <v>69.069999999999993</v>
      </c>
    </row>
    <row r="3600" spans="1:6" x14ac:dyDescent="0.3">
      <c r="A3600" t="s">
        <v>64</v>
      </c>
      <c r="B3600" t="s">
        <v>206</v>
      </c>
      <c r="C3600" t="s">
        <v>117</v>
      </c>
      <c r="D3600" t="s">
        <v>164</v>
      </c>
      <c r="E3600" t="s">
        <v>498</v>
      </c>
      <c r="F3600">
        <v>63.49</v>
      </c>
    </row>
    <row r="3601" spans="1:6" x14ac:dyDescent="0.3">
      <c r="A3601" t="s">
        <v>64</v>
      </c>
      <c r="B3601" t="s">
        <v>206</v>
      </c>
      <c r="C3601" t="s">
        <v>117</v>
      </c>
      <c r="D3601" t="s">
        <v>164</v>
      </c>
      <c r="E3601" t="s">
        <v>549</v>
      </c>
      <c r="F3601">
        <v>81.25</v>
      </c>
    </row>
    <row r="3602" spans="1:6" x14ac:dyDescent="0.3">
      <c r="A3602" t="s">
        <v>64</v>
      </c>
      <c r="B3602" t="s">
        <v>206</v>
      </c>
      <c r="C3602" t="s">
        <v>117</v>
      </c>
      <c r="D3602" t="s">
        <v>164</v>
      </c>
      <c r="E3602" t="s">
        <v>590</v>
      </c>
      <c r="F3602">
        <v>87.57</v>
      </c>
    </row>
    <row r="3603" spans="1:6" x14ac:dyDescent="0.3">
      <c r="A3603" t="s">
        <v>64</v>
      </c>
      <c r="B3603" t="s">
        <v>206</v>
      </c>
      <c r="C3603" t="s">
        <v>117</v>
      </c>
      <c r="D3603" t="s">
        <v>164</v>
      </c>
      <c r="E3603" t="s">
        <v>174</v>
      </c>
      <c r="F3603">
        <v>85.07</v>
      </c>
    </row>
    <row r="3604" spans="1:6" x14ac:dyDescent="0.3">
      <c r="A3604" t="s">
        <v>64</v>
      </c>
      <c r="B3604" t="s">
        <v>206</v>
      </c>
      <c r="C3604" t="s">
        <v>117</v>
      </c>
      <c r="D3604" t="s">
        <v>164</v>
      </c>
      <c r="E3604" t="s">
        <v>228</v>
      </c>
      <c r="F3604">
        <v>84.69</v>
      </c>
    </row>
    <row r="3605" spans="1:6" x14ac:dyDescent="0.3">
      <c r="A3605" t="s">
        <v>64</v>
      </c>
      <c r="B3605" t="s">
        <v>206</v>
      </c>
      <c r="C3605" t="s">
        <v>117</v>
      </c>
      <c r="D3605" t="s">
        <v>164</v>
      </c>
      <c r="E3605" t="s">
        <v>471</v>
      </c>
      <c r="F3605">
        <v>91.79</v>
      </c>
    </row>
    <row r="3606" spans="1:6" x14ac:dyDescent="0.3">
      <c r="A3606" t="s">
        <v>64</v>
      </c>
      <c r="B3606" t="s">
        <v>206</v>
      </c>
      <c r="C3606" t="s">
        <v>117</v>
      </c>
      <c r="D3606" t="s">
        <v>164</v>
      </c>
      <c r="E3606" t="s">
        <v>512</v>
      </c>
      <c r="F3606">
        <v>92.28</v>
      </c>
    </row>
    <row r="3607" spans="1:6" x14ac:dyDescent="0.3">
      <c r="A3607" t="s">
        <v>64</v>
      </c>
      <c r="B3607" t="s">
        <v>206</v>
      </c>
      <c r="C3607" t="s">
        <v>117</v>
      </c>
      <c r="D3607" t="s">
        <v>164</v>
      </c>
      <c r="E3607" t="s">
        <v>87</v>
      </c>
      <c r="F3607">
        <v>92.14</v>
      </c>
    </row>
    <row r="3608" spans="1:6" x14ac:dyDescent="0.3">
      <c r="A3608" t="s">
        <v>64</v>
      </c>
      <c r="B3608" t="s">
        <v>206</v>
      </c>
      <c r="C3608" t="s">
        <v>117</v>
      </c>
      <c r="D3608" t="s">
        <v>164</v>
      </c>
      <c r="E3608" t="s">
        <v>143</v>
      </c>
      <c r="F3608">
        <v>101.13</v>
      </c>
    </row>
    <row r="3609" spans="1:6" x14ac:dyDescent="0.3">
      <c r="A3609" t="s">
        <v>64</v>
      </c>
      <c r="B3609" t="s">
        <v>206</v>
      </c>
      <c r="C3609" t="s">
        <v>117</v>
      </c>
      <c r="D3609" t="s">
        <v>164</v>
      </c>
      <c r="E3609" t="s">
        <v>192</v>
      </c>
      <c r="F3609">
        <v>95.08</v>
      </c>
    </row>
    <row r="3610" spans="1:6" x14ac:dyDescent="0.3">
      <c r="A3610" t="s">
        <v>64</v>
      </c>
      <c r="B3610" t="s">
        <v>206</v>
      </c>
      <c r="C3610" t="s">
        <v>117</v>
      </c>
      <c r="D3610" t="s">
        <v>164</v>
      </c>
      <c r="E3610" t="s">
        <v>250</v>
      </c>
      <c r="F3610">
        <v>86.08</v>
      </c>
    </row>
    <row r="3611" spans="1:6" x14ac:dyDescent="0.3">
      <c r="A3611" t="s">
        <v>64</v>
      </c>
      <c r="B3611" t="s">
        <v>206</v>
      </c>
      <c r="C3611" t="s">
        <v>117</v>
      </c>
      <c r="D3611" t="s">
        <v>164</v>
      </c>
      <c r="E3611" t="s">
        <v>421</v>
      </c>
      <c r="F3611">
        <v>94.41</v>
      </c>
    </row>
    <row r="3612" spans="1:6" x14ac:dyDescent="0.3">
      <c r="A3612" t="s">
        <v>64</v>
      </c>
      <c r="B3612" t="s">
        <v>206</v>
      </c>
      <c r="C3612" t="s">
        <v>117</v>
      </c>
      <c r="D3612" t="s">
        <v>164</v>
      </c>
      <c r="E3612" t="s">
        <v>475</v>
      </c>
      <c r="F3612">
        <v>93.74</v>
      </c>
    </row>
    <row r="3613" spans="1:6" x14ac:dyDescent="0.3">
      <c r="A3613" t="s">
        <v>64</v>
      </c>
      <c r="B3613" t="s">
        <v>206</v>
      </c>
      <c r="C3613" t="s">
        <v>117</v>
      </c>
      <c r="D3613" t="s">
        <v>164</v>
      </c>
      <c r="E3613" t="s">
        <v>517</v>
      </c>
      <c r="F3613">
        <v>93.5</v>
      </c>
    </row>
    <row r="3614" spans="1:6" x14ac:dyDescent="0.3">
      <c r="A3614" t="s">
        <v>64</v>
      </c>
      <c r="B3614" t="s">
        <v>206</v>
      </c>
      <c r="C3614" t="s">
        <v>117</v>
      </c>
      <c r="D3614" t="s">
        <v>164</v>
      </c>
      <c r="E3614" t="s">
        <v>88</v>
      </c>
      <c r="F3614">
        <v>92.45</v>
      </c>
    </row>
    <row r="3615" spans="1:6" x14ac:dyDescent="0.3">
      <c r="A3615" t="s">
        <v>64</v>
      </c>
      <c r="B3615" t="s">
        <v>206</v>
      </c>
      <c r="C3615" t="s">
        <v>117</v>
      </c>
      <c r="D3615" t="s">
        <v>164</v>
      </c>
      <c r="E3615" t="s">
        <v>524</v>
      </c>
      <c r="F3615">
        <v>95.48</v>
      </c>
    </row>
    <row r="3616" spans="1:6" x14ac:dyDescent="0.3">
      <c r="A3616" t="s">
        <v>64</v>
      </c>
      <c r="B3616" t="s">
        <v>206</v>
      </c>
      <c r="C3616" t="s">
        <v>117</v>
      </c>
      <c r="D3616" t="s">
        <v>164</v>
      </c>
      <c r="E3616" t="s">
        <v>568</v>
      </c>
      <c r="F3616">
        <v>98.64</v>
      </c>
    </row>
    <row r="3617" spans="1:6" x14ac:dyDescent="0.3">
      <c r="A3617" t="s">
        <v>64</v>
      </c>
      <c r="B3617" t="s">
        <v>206</v>
      </c>
      <c r="C3617" t="s">
        <v>117</v>
      </c>
      <c r="D3617" t="s">
        <v>164</v>
      </c>
      <c r="E3617" t="s">
        <v>14</v>
      </c>
      <c r="F3617">
        <v>85.87</v>
      </c>
    </row>
    <row r="3618" spans="1:6" x14ac:dyDescent="0.3">
      <c r="A3618" t="s">
        <v>64</v>
      </c>
      <c r="B3618" t="s">
        <v>206</v>
      </c>
      <c r="C3618" t="s">
        <v>117</v>
      </c>
      <c r="D3618" t="s">
        <v>164</v>
      </c>
      <c r="E3618" t="s">
        <v>204</v>
      </c>
      <c r="F3618">
        <v>104.22</v>
      </c>
    </row>
    <row r="3619" spans="1:6" x14ac:dyDescent="0.3">
      <c r="A3619" t="s">
        <v>64</v>
      </c>
      <c r="B3619" t="s">
        <v>206</v>
      </c>
      <c r="C3619" t="s">
        <v>117</v>
      </c>
      <c r="D3619" t="s">
        <v>164</v>
      </c>
      <c r="E3619" t="s">
        <v>259</v>
      </c>
      <c r="F3619">
        <v>94.5</v>
      </c>
    </row>
    <row r="3620" spans="1:6" x14ac:dyDescent="0.3">
      <c r="A3620" t="s">
        <v>64</v>
      </c>
      <c r="B3620" t="s">
        <v>206</v>
      </c>
      <c r="C3620" t="s">
        <v>117</v>
      </c>
      <c r="D3620" t="s">
        <v>164</v>
      </c>
      <c r="E3620" t="s">
        <v>298</v>
      </c>
      <c r="F3620">
        <v>99.39</v>
      </c>
    </row>
    <row r="3621" spans="1:6" x14ac:dyDescent="0.3">
      <c r="A3621" t="s">
        <v>64</v>
      </c>
      <c r="B3621" t="s">
        <v>206</v>
      </c>
      <c r="C3621" t="s">
        <v>117</v>
      </c>
      <c r="D3621" t="s">
        <v>164</v>
      </c>
      <c r="E3621" t="s">
        <v>343</v>
      </c>
      <c r="F3621">
        <v>106.12</v>
      </c>
    </row>
    <row r="3622" spans="1:6" x14ac:dyDescent="0.3">
      <c r="A3622" t="s">
        <v>64</v>
      </c>
      <c r="B3622" t="s">
        <v>206</v>
      </c>
      <c r="C3622" t="s">
        <v>117</v>
      </c>
      <c r="D3622" t="s">
        <v>164</v>
      </c>
      <c r="E3622" t="s">
        <v>528</v>
      </c>
      <c r="F3622">
        <v>101.65</v>
      </c>
    </row>
    <row r="3623" spans="1:6" x14ac:dyDescent="0.3">
      <c r="A3623" t="s">
        <v>64</v>
      </c>
      <c r="B3623" t="s">
        <v>206</v>
      </c>
      <c r="C3623" t="s">
        <v>117</v>
      </c>
      <c r="D3623" t="s">
        <v>164</v>
      </c>
      <c r="E3623" t="s">
        <v>572</v>
      </c>
      <c r="F3623">
        <v>117.73</v>
      </c>
    </row>
    <row r="3624" spans="1:6" x14ac:dyDescent="0.3">
      <c r="A3624" t="s">
        <v>64</v>
      </c>
      <c r="B3624" t="s">
        <v>206</v>
      </c>
      <c r="C3624" t="s">
        <v>117</v>
      </c>
      <c r="D3624" t="s">
        <v>164</v>
      </c>
      <c r="E3624" t="s">
        <v>17</v>
      </c>
      <c r="F3624">
        <v>106.52</v>
      </c>
    </row>
    <row r="3625" spans="1:6" x14ac:dyDescent="0.3">
      <c r="A3625" t="s">
        <v>64</v>
      </c>
      <c r="B3625" t="s">
        <v>206</v>
      </c>
      <c r="C3625" t="s">
        <v>117</v>
      </c>
      <c r="D3625" t="s">
        <v>164</v>
      </c>
      <c r="E3625" t="s">
        <v>581</v>
      </c>
      <c r="F3625">
        <v>117.43</v>
      </c>
    </row>
    <row r="3626" spans="1:6" x14ac:dyDescent="0.3">
      <c r="A3626" t="s">
        <v>64</v>
      </c>
      <c r="B3626" t="s">
        <v>206</v>
      </c>
      <c r="C3626" t="s">
        <v>117</v>
      </c>
      <c r="D3626" t="s">
        <v>164</v>
      </c>
      <c r="E3626" t="s">
        <v>24</v>
      </c>
      <c r="F3626">
        <v>116.79</v>
      </c>
    </row>
    <row r="3627" spans="1:6" x14ac:dyDescent="0.3">
      <c r="A3627" t="s">
        <v>64</v>
      </c>
      <c r="B3627" t="s">
        <v>206</v>
      </c>
      <c r="C3627" t="s">
        <v>117</v>
      </c>
      <c r="D3627" t="s">
        <v>164</v>
      </c>
      <c r="E3627" t="s">
        <v>83</v>
      </c>
      <c r="F3627">
        <v>98.83</v>
      </c>
    </row>
    <row r="3628" spans="1:6" x14ac:dyDescent="0.3">
      <c r="A3628" t="s">
        <v>414</v>
      </c>
      <c r="B3628" t="s">
        <v>533</v>
      </c>
      <c r="C3628" t="s">
        <v>117</v>
      </c>
      <c r="D3628" t="s">
        <v>164</v>
      </c>
      <c r="E3628" t="s">
        <v>222</v>
      </c>
      <c r="F3628">
        <v>114.08</v>
      </c>
    </row>
    <row r="3629" spans="1:6" x14ac:dyDescent="0.3">
      <c r="A3629" t="s">
        <v>414</v>
      </c>
      <c r="B3629" t="s">
        <v>533</v>
      </c>
      <c r="C3629" t="s">
        <v>117</v>
      </c>
      <c r="D3629" t="s">
        <v>164</v>
      </c>
      <c r="E3629" t="s">
        <v>270</v>
      </c>
      <c r="F3629">
        <v>103.34</v>
      </c>
    </row>
    <row r="3630" spans="1:6" x14ac:dyDescent="0.3">
      <c r="A3630" t="s">
        <v>414</v>
      </c>
      <c r="B3630" t="s">
        <v>533</v>
      </c>
      <c r="C3630" t="s">
        <v>117</v>
      </c>
      <c r="D3630" t="s">
        <v>164</v>
      </c>
      <c r="E3630" t="s">
        <v>451</v>
      </c>
      <c r="F3630">
        <v>88.57</v>
      </c>
    </row>
    <row r="3631" spans="1:6" x14ac:dyDescent="0.3">
      <c r="A3631" t="s">
        <v>414</v>
      </c>
      <c r="B3631" t="s">
        <v>533</v>
      </c>
      <c r="C3631" t="s">
        <v>117</v>
      </c>
      <c r="D3631" t="s">
        <v>164</v>
      </c>
      <c r="E3631" t="s">
        <v>498</v>
      </c>
      <c r="F3631">
        <v>84.1</v>
      </c>
    </row>
    <row r="3632" spans="1:6" x14ac:dyDescent="0.3">
      <c r="A3632" t="s">
        <v>414</v>
      </c>
      <c r="B3632" t="s">
        <v>533</v>
      </c>
      <c r="C3632" t="s">
        <v>117</v>
      </c>
      <c r="D3632" t="s">
        <v>164</v>
      </c>
      <c r="E3632" t="s">
        <v>549</v>
      </c>
      <c r="F3632">
        <v>79.84</v>
      </c>
    </row>
    <row r="3633" spans="1:6" x14ac:dyDescent="0.3">
      <c r="A3633" t="s">
        <v>414</v>
      </c>
      <c r="B3633" t="s">
        <v>533</v>
      </c>
      <c r="C3633" t="s">
        <v>117</v>
      </c>
      <c r="D3633" t="s">
        <v>164</v>
      </c>
      <c r="E3633" t="s">
        <v>590</v>
      </c>
      <c r="F3633">
        <v>79.67</v>
      </c>
    </row>
    <row r="3634" spans="1:6" x14ac:dyDescent="0.3">
      <c r="A3634" t="s">
        <v>414</v>
      </c>
      <c r="B3634" t="s">
        <v>533</v>
      </c>
      <c r="C3634" t="s">
        <v>117</v>
      </c>
      <c r="D3634" t="s">
        <v>164</v>
      </c>
      <c r="E3634" t="s">
        <v>174</v>
      </c>
      <c r="F3634">
        <v>75.73</v>
      </c>
    </row>
    <row r="3635" spans="1:6" x14ac:dyDescent="0.3">
      <c r="A3635" t="s">
        <v>414</v>
      </c>
      <c r="B3635" t="s">
        <v>533</v>
      </c>
      <c r="C3635" t="s">
        <v>117</v>
      </c>
      <c r="D3635" t="s">
        <v>164</v>
      </c>
      <c r="E3635" t="s">
        <v>228</v>
      </c>
      <c r="F3635">
        <v>70.86</v>
      </c>
    </row>
    <row r="3636" spans="1:6" x14ac:dyDescent="0.3">
      <c r="A3636" t="s">
        <v>414</v>
      </c>
      <c r="B3636" t="s">
        <v>533</v>
      </c>
      <c r="C3636" t="s">
        <v>117</v>
      </c>
      <c r="D3636" t="s">
        <v>164</v>
      </c>
      <c r="E3636" t="s">
        <v>471</v>
      </c>
      <c r="F3636">
        <v>77.709999999999994</v>
      </c>
    </row>
    <row r="3637" spans="1:6" x14ac:dyDescent="0.3">
      <c r="A3637" t="s">
        <v>414</v>
      </c>
      <c r="B3637" t="s">
        <v>533</v>
      </c>
      <c r="C3637" t="s">
        <v>117</v>
      </c>
      <c r="D3637" t="s">
        <v>164</v>
      </c>
      <c r="E3637" t="s">
        <v>512</v>
      </c>
      <c r="F3637">
        <v>75.05</v>
      </c>
    </row>
    <row r="3638" spans="1:6" x14ac:dyDescent="0.3">
      <c r="A3638" t="s">
        <v>414</v>
      </c>
      <c r="B3638" t="s">
        <v>533</v>
      </c>
      <c r="C3638" t="s">
        <v>117</v>
      </c>
      <c r="D3638" t="s">
        <v>164</v>
      </c>
      <c r="E3638" t="s">
        <v>87</v>
      </c>
      <c r="F3638">
        <v>71.25</v>
      </c>
    </row>
    <row r="3639" spans="1:6" x14ac:dyDescent="0.3">
      <c r="A3639" t="s">
        <v>414</v>
      </c>
      <c r="B3639" t="s">
        <v>533</v>
      </c>
      <c r="C3639" t="s">
        <v>117</v>
      </c>
      <c r="D3639" t="s">
        <v>164</v>
      </c>
      <c r="E3639" t="s">
        <v>143</v>
      </c>
      <c r="F3639">
        <v>69.62</v>
      </c>
    </row>
    <row r="3640" spans="1:6" x14ac:dyDescent="0.3">
      <c r="A3640" t="s">
        <v>414</v>
      </c>
      <c r="B3640" t="s">
        <v>533</v>
      </c>
      <c r="C3640" t="s">
        <v>117</v>
      </c>
      <c r="D3640" t="s">
        <v>164</v>
      </c>
      <c r="E3640" t="s">
        <v>192</v>
      </c>
      <c r="F3640">
        <v>72.739999999999995</v>
      </c>
    </row>
    <row r="3641" spans="1:6" x14ac:dyDescent="0.3">
      <c r="A3641" t="s">
        <v>414</v>
      </c>
      <c r="B3641" t="s">
        <v>533</v>
      </c>
      <c r="C3641" t="s">
        <v>117</v>
      </c>
      <c r="D3641" t="s">
        <v>164</v>
      </c>
      <c r="E3641" t="s">
        <v>250</v>
      </c>
      <c r="F3641">
        <v>78.040000000000006</v>
      </c>
    </row>
    <row r="3642" spans="1:6" x14ac:dyDescent="0.3">
      <c r="A3642" t="s">
        <v>414</v>
      </c>
      <c r="B3642" t="s">
        <v>533</v>
      </c>
      <c r="C3642" t="s">
        <v>117</v>
      </c>
      <c r="D3642" t="s">
        <v>164</v>
      </c>
      <c r="E3642" t="s">
        <v>421</v>
      </c>
      <c r="F3642">
        <v>74.47</v>
      </c>
    </row>
    <row r="3643" spans="1:6" x14ac:dyDescent="0.3">
      <c r="A3643" t="s">
        <v>414</v>
      </c>
      <c r="B3643" t="s">
        <v>533</v>
      </c>
      <c r="C3643" t="s">
        <v>117</v>
      </c>
      <c r="D3643" t="s">
        <v>164</v>
      </c>
      <c r="E3643" t="s">
        <v>475</v>
      </c>
      <c r="F3643">
        <v>84.54</v>
      </c>
    </row>
    <row r="3644" spans="1:6" x14ac:dyDescent="0.3">
      <c r="A3644" t="s">
        <v>414</v>
      </c>
      <c r="B3644" t="s">
        <v>533</v>
      </c>
      <c r="C3644" t="s">
        <v>117</v>
      </c>
      <c r="D3644" t="s">
        <v>164</v>
      </c>
      <c r="E3644" t="s">
        <v>517</v>
      </c>
      <c r="F3644">
        <v>81.41</v>
      </c>
    </row>
    <row r="3645" spans="1:6" x14ac:dyDescent="0.3">
      <c r="A3645" t="s">
        <v>414</v>
      </c>
      <c r="B3645" t="s">
        <v>533</v>
      </c>
      <c r="C3645" t="s">
        <v>117</v>
      </c>
      <c r="D3645" t="s">
        <v>164</v>
      </c>
      <c r="E3645" t="s">
        <v>88</v>
      </c>
      <c r="F3645">
        <v>83</v>
      </c>
    </row>
    <row r="3646" spans="1:6" x14ac:dyDescent="0.3">
      <c r="A3646" t="s">
        <v>414</v>
      </c>
      <c r="B3646" t="s">
        <v>533</v>
      </c>
      <c r="C3646" t="s">
        <v>117</v>
      </c>
      <c r="D3646" t="s">
        <v>164</v>
      </c>
      <c r="E3646" t="s">
        <v>524</v>
      </c>
      <c r="F3646">
        <v>79.040000000000006</v>
      </c>
    </row>
    <row r="3647" spans="1:6" x14ac:dyDescent="0.3">
      <c r="A3647" t="s">
        <v>414</v>
      </c>
      <c r="B3647" t="s">
        <v>533</v>
      </c>
      <c r="C3647" t="s">
        <v>117</v>
      </c>
      <c r="D3647" t="s">
        <v>164</v>
      </c>
      <c r="E3647" t="s">
        <v>568</v>
      </c>
      <c r="F3647">
        <v>83.75</v>
      </c>
    </row>
    <row r="3648" spans="1:6" x14ac:dyDescent="0.3">
      <c r="A3648" t="s">
        <v>414</v>
      </c>
      <c r="B3648" t="s">
        <v>533</v>
      </c>
      <c r="C3648" t="s">
        <v>117</v>
      </c>
      <c r="D3648" t="s">
        <v>164</v>
      </c>
      <c r="E3648" t="s">
        <v>14</v>
      </c>
      <c r="F3648">
        <v>89.2</v>
      </c>
    </row>
    <row r="3649" spans="1:6" x14ac:dyDescent="0.3">
      <c r="A3649" t="s">
        <v>414</v>
      </c>
      <c r="B3649" t="s">
        <v>533</v>
      </c>
      <c r="C3649" t="s">
        <v>117</v>
      </c>
      <c r="D3649" t="s">
        <v>164</v>
      </c>
      <c r="E3649" t="s">
        <v>204</v>
      </c>
      <c r="F3649">
        <v>92.45</v>
      </c>
    </row>
    <row r="3650" spans="1:6" x14ac:dyDescent="0.3">
      <c r="A3650" t="s">
        <v>414</v>
      </c>
      <c r="B3650" t="s">
        <v>533</v>
      </c>
      <c r="C3650" t="s">
        <v>117</v>
      </c>
      <c r="D3650" t="s">
        <v>164</v>
      </c>
      <c r="E3650" t="s">
        <v>259</v>
      </c>
      <c r="F3650">
        <v>97.32</v>
      </c>
    </row>
    <row r="3651" spans="1:6" x14ac:dyDescent="0.3">
      <c r="A3651" t="s">
        <v>414</v>
      </c>
      <c r="B3651" t="s">
        <v>533</v>
      </c>
      <c r="C3651" t="s">
        <v>117</v>
      </c>
      <c r="D3651" t="s">
        <v>164</v>
      </c>
      <c r="E3651" t="s">
        <v>298</v>
      </c>
      <c r="F3651">
        <v>111.23</v>
      </c>
    </row>
    <row r="3652" spans="1:6" x14ac:dyDescent="0.3">
      <c r="A3652" t="s">
        <v>414</v>
      </c>
      <c r="B3652" t="s">
        <v>533</v>
      </c>
      <c r="C3652" t="s">
        <v>117</v>
      </c>
      <c r="D3652" t="s">
        <v>164</v>
      </c>
      <c r="E3652" t="s">
        <v>343</v>
      </c>
      <c r="F3652">
        <v>91.45</v>
      </c>
    </row>
    <row r="3653" spans="1:6" x14ac:dyDescent="0.3">
      <c r="A3653" t="s">
        <v>414</v>
      </c>
      <c r="B3653" t="s">
        <v>533</v>
      </c>
      <c r="C3653" t="s">
        <v>117</v>
      </c>
      <c r="D3653" t="s">
        <v>164</v>
      </c>
      <c r="E3653" t="s">
        <v>528</v>
      </c>
      <c r="F3653">
        <v>99.56</v>
      </c>
    </row>
    <row r="3654" spans="1:6" x14ac:dyDescent="0.3">
      <c r="A3654" t="s">
        <v>414</v>
      </c>
      <c r="B3654" t="s">
        <v>533</v>
      </c>
      <c r="C3654" t="s">
        <v>117</v>
      </c>
      <c r="D3654" t="s">
        <v>164</v>
      </c>
      <c r="E3654" t="s">
        <v>572</v>
      </c>
      <c r="F3654">
        <v>84.71</v>
      </c>
    </row>
    <row r="3655" spans="1:6" x14ac:dyDescent="0.3">
      <c r="A3655" t="s">
        <v>414</v>
      </c>
      <c r="B3655" t="s">
        <v>533</v>
      </c>
      <c r="C3655" t="s">
        <v>117</v>
      </c>
      <c r="D3655" t="s">
        <v>164</v>
      </c>
      <c r="E3655" t="s">
        <v>17</v>
      </c>
      <c r="F3655">
        <v>106.79</v>
      </c>
    </row>
    <row r="3656" spans="1:6" x14ac:dyDescent="0.3">
      <c r="A3656" t="s">
        <v>414</v>
      </c>
      <c r="B3656" t="s">
        <v>533</v>
      </c>
      <c r="C3656" t="s">
        <v>117</v>
      </c>
      <c r="D3656" t="s">
        <v>164</v>
      </c>
      <c r="E3656" t="s">
        <v>581</v>
      </c>
      <c r="F3656">
        <v>107.74</v>
      </c>
    </row>
    <row r="3657" spans="1:6" x14ac:dyDescent="0.3">
      <c r="A3657" t="s">
        <v>414</v>
      </c>
      <c r="B3657" t="s">
        <v>533</v>
      </c>
      <c r="C3657" t="s">
        <v>117</v>
      </c>
      <c r="D3657" t="s">
        <v>164</v>
      </c>
      <c r="E3657" t="s">
        <v>24</v>
      </c>
      <c r="F3657">
        <v>98.2</v>
      </c>
    </row>
    <row r="3658" spans="1:6" x14ac:dyDescent="0.3">
      <c r="A3658" t="s">
        <v>414</v>
      </c>
      <c r="B3658" t="s">
        <v>533</v>
      </c>
      <c r="C3658" t="s">
        <v>117</v>
      </c>
      <c r="D3658" t="s">
        <v>164</v>
      </c>
      <c r="E3658" t="s">
        <v>83</v>
      </c>
      <c r="F3658">
        <v>105.65</v>
      </c>
    </row>
    <row r="3659" spans="1:6" x14ac:dyDescent="0.3">
      <c r="A3659" t="s">
        <v>131</v>
      </c>
      <c r="B3659" t="s">
        <v>82</v>
      </c>
      <c r="C3659" t="s">
        <v>117</v>
      </c>
      <c r="D3659" t="s">
        <v>164</v>
      </c>
      <c r="E3659" t="s">
        <v>270</v>
      </c>
      <c r="F3659">
        <v>30.54</v>
      </c>
    </row>
    <row r="3660" spans="1:6" x14ac:dyDescent="0.3">
      <c r="A3660" t="s">
        <v>131</v>
      </c>
      <c r="B3660" t="s">
        <v>82</v>
      </c>
      <c r="C3660" t="s">
        <v>117</v>
      </c>
      <c r="D3660" t="s">
        <v>164</v>
      </c>
      <c r="E3660" t="s">
        <v>451</v>
      </c>
      <c r="F3660">
        <v>30.9</v>
      </c>
    </row>
    <row r="3661" spans="1:6" x14ac:dyDescent="0.3">
      <c r="A3661" t="s">
        <v>131</v>
      </c>
      <c r="B3661" t="s">
        <v>82</v>
      </c>
      <c r="C3661" t="s">
        <v>117</v>
      </c>
      <c r="D3661" t="s">
        <v>164</v>
      </c>
      <c r="E3661" t="s">
        <v>498</v>
      </c>
      <c r="F3661">
        <v>34.28</v>
      </c>
    </row>
    <row r="3662" spans="1:6" x14ac:dyDescent="0.3">
      <c r="A3662" t="s">
        <v>131</v>
      </c>
      <c r="B3662" t="s">
        <v>82</v>
      </c>
      <c r="C3662" t="s">
        <v>117</v>
      </c>
      <c r="D3662" t="s">
        <v>164</v>
      </c>
      <c r="E3662" t="s">
        <v>549</v>
      </c>
      <c r="F3662">
        <v>39.74</v>
      </c>
    </row>
    <row r="3663" spans="1:6" x14ac:dyDescent="0.3">
      <c r="A3663" t="s">
        <v>131</v>
      </c>
      <c r="B3663" t="s">
        <v>82</v>
      </c>
      <c r="C3663" t="s">
        <v>117</v>
      </c>
      <c r="D3663" t="s">
        <v>164</v>
      </c>
      <c r="E3663" t="s">
        <v>590</v>
      </c>
      <c r="F3663">
        <v>39.96</v>
      </c>
    </row>
    <row r="3664" spans="1:6" x14ac:dyDescent="0.3">
      <c r="A3664" t="s">
        <v>131</v>
      </c>
      <c r="B3664" t="s">
        <v>82</v>
      </c>
      <c r="C3664" t="s">
        <v>117</v>
      </c>
      <c r="D3664" t="s">
        <v>164</v>
      </c>
      <c r="E3664" t="s">
        <v>174</v>
      </c>
      <c r="F3664">
        <v>37.29</v>
      </c>
    </row>
    <row r="3665" spans="1:6" x14ac:dyDescent="0.3">
      <c r="A3665" t="s">
        <v>131</v>
      </c>
      <c r="B3665" t="s">
        <v>82</v>
      </c>
      <c r="C3665" t="s">
        <v>117</v>
      </c>
      <c r="D3665" t="s">
        <v>164</v>
      </c>
      <c r="E3665" t="s">
        <v>228</v>
      </c>
      <c r="F3665">
        <v>39.700000000000003</v>
      </c>
    </row>
    <row r="3666" spans="1:6" x14ac:dyDescent="0.3">
      <c r="A3666" t="s">
        <v>131</v>
      </c>
      <c r="B3666" t="s">
        <v>82</v>
      </c>
      <c r="C3666" t="s">
        <v>117</v>
      </c>
      <c r="D3666" t="s">
        <v>164</v>
      </c>
      <c r="E3666" t="s">
        <v>471</v>
      </c>
      <c r="F3666">
        <v>40.549999999999997</v>
      </c>
    </row>
    <row r="3667" spans="1:6" x14ac:dyDescent="0.3">
      <c r="A3667" t="s">
        <v>131</v>
      </c>
      <c r="B3667" t="s">
        <v>82</v>
      </c>
      <c r="C3667" t="s">
        <v>117</v>
      </c>
      <c r="D3667" t="s">
        <v>164</v>
      </c>
      <c r="E3667" t="s">
        <v>512</v>
      </c>
      <c r="F3667">
        <v>42.57</v>
      </c>
    </row>
    <row r="3668" spans="1:6" x14ac:dyDescent="0.3">
      <c r="A3668" t="s">
        <v>131</v>
      </c>
      <c r="B3668" t="s">
        <v>82</v>
      </c>
      <c r="C3668" t="s">
        <v>117</v>
      </c>
      <c r="D3668" t="s">
        <v>164</v>
      </c>
      <c r="E3668" t="s">
        <v>87</v>
      </c>
      <c r="F3668">
        <v>47.96</v>
      </c>
    </row>
    <row r="3669" spans="1:6" x14ac:dyDescent="0.3">
      <c r="A3669" t="s">
        <v>131</v>
      </c>
      <c r="B3669" t="s">
        <v>82</v>
      </c>
      <c r="C3669" t="s">
        <v>117</v>
      </c>
      <c r="D3669" t="s">
        <v>164</v>
      </c>
      <c r="E3669" t="s">
        <v>143</v>
      </c>
      <c r="F3669">
        <v>49.02</v>
      </c>
    </row>
    <row r="3670" spans="1:6" x14ac:dyDescent="0.3">
      <c r="A3670" t="s">
        <v>131</v>
      </c>
      <c r="B3670" t="s">
        <v>82</v>
      </c>
      <c r="C3670" t="s">
        <v>117</v>
      </c>
      <c r="D3670" t="s">
        <v>164</v>
      </c>
      <c r="E3670" t="s">
        <v>192</v>
      </c>
      <c r="F3670">
        <v>52.07</v>
      </c>
    </row>
    <row r="3671" spans="1:6" x14ac:dyDescent="0.3">
      <c r="A3671" t="s">
        <v>131</v>
      </c>
      <c r="B3671" t="s">
        <v>82</v>
      </c>
      <c r="C3671" t="s">
        <v>117</v>
      </c>
      <c r="D3671" t="s">
        <v>164</v>
      </c>
      <c r="E3671" t="s">
        <v>250</v>
      </c>
      <c r="F3671">
        <v>57.38</v>
      </c>
    </row>
    <row r="3672" spans="1:6" x14ac:dyDescent="0.3">
      <c r="A3672" t="s">
        <v>131</v>
      </c>
      <c r="B3672" t="s">
        <v>82</v>
      </c>
      <c r="C3672" t="s">
        <v>117</v>
      </c>
      <c r="D3672" t="s">
        <v>164</v>
      </c>
      <c r="E3672" t="s">
        <v>421</v>
      </c>
      <c r="F3672">
        <v>59.6</v>
      </c>
    </row>
    <row r="3673" spans="1:6" x14ac:dyDescent="0.3">
      <c r="A3673" t="s">
        <v>131</v>
      </c>
      <c r="B3673" t="s">
        <v>82</v>
      </c>
      <c r="C3673" t="s">
        <v>117</v>
      </c>
      <c r="D3673" t="s">
        <v>164</v>
      </c>
      <c r="E3673" t="s">
        <v>475</v>
      </c>
      <c r="F3673">
        <v>64.2</v>
      </c>
    </row>
    <row r="3674" spans="1:6" x14ac:dyDescent="0.3">
      <c r="A3674" t="s">
        <v>131</v>
      </c>
      <c r="B3674" t="s">
        <v>82</v>
      </c>
      <c r="C3674" t="s">
        <v>117</v>
      </c>
      <c r="D3674" t="s">
        <v>164</v>
      </c>
      <c r="E3674" t="s">
        <v>517</v>
      </c>
      <c r="F3674">
        <v>67.89</v>
      </c>
    </row>
    <row r="3675" spans="1:6" x14ac:dyDescent="0.3">
      <c r="A3675" t="s">
        <v>131</v>
      </c>
      <c r="B3675" t="s">
        <v>82</v>
      </c>
      <c r="C3675" t="s">
        <v>117</v>
      </c>
      <c r="D3675" t="s">
        <v>164</v>
      </c>
      <c r="E3675" t="s">
        <v>88</v>
      </c>
      <c r="F3675">
        <v>72.11</v>
      </c>
    </row>
    <row r="3676" spans="1:6" x14ac:dyDescent="0.3">
      <c r="A3676" t="s">
        <v>131</v>
      </c>
      <c r="B3676" t="s">
        <v>82</v>
      </c>
      <c r="C3676" t="s">
        <v>117</v>
      </c>
      <c r="D3676" t="s">
        <v>164</v>
      </c>
      <c r="E3676" t="s">
        <v>524</v>
      </c>
      <c r="F3676">
        <v>82.49</v>
      </c>
    </row>
    <row r="3677" spans="1:6" x14ac:dyDescent="0.3">
      <c r="A3677" t="s">
        <v>131</v>
      </c>
      <c r="B3677" t="s">
        <v>82</v>
      </c>
      <c r="C3677" t="s">
        <v>117</v>
      </c>
      <c r="D3677" t="s">
        <v>164</v>
      </c>
      <c r="E3677" t="s">
        <v>568</v>
      </c>
      <c r="F3677">
        <v>82.65</v>
      </c>
    </row>
    <row r="3678" spans="1:6" x14ac:dyDescent="0.3">
      <c r="A3678" t="s">
        <v>131</v>
      </c>
      <c r="B3678" t="s">
        <v>82</v>
      </c>
      <c r="C3678" t="s">
        <v>117</v>
      </c>
      <c r="D3678" t="s">
        <v>164</v>
      </c>
      <c r="E3678" t="s">
        <v>14</v>
      </c>
      <c r="F3678">
        <v>85.12</v>
      </c>
    </row>
    <row r="3679" spans="1:6" x14ac:dyDescent="0.3">
      <c r="A3679" t="s">
        <v>131</v>
      </c>
      <c r="B3679" t="s">
        <v>82</v>
      </c>
      <c r="C3679" t="s">
        <v>117</v>
      </c>
      <c r="D3679" t="s">
        <v>164</v>
      </c>
      <c r="E3679" t="s">
        <v>204</v>
      </c>
      <c r="F3679">
        <v>90.58</v>
      </c>
    </row>
    <row r="3680" spans="1:6" x14ac:dyDescent="0.3">
      <c r="A3680" t="s">
        <v>131</v>
      </c>
      <c r="B3680" t="s">
        <v>82</v>
      </c>
      <c r="C3680" t="s">
        <v>117</v>
      </c>
      <c r="D3680" t="s">
        <v>164</v>
      </c>
      <c r="E3680" t="s">
        <v>259</v>
      </c>
      <c r="F3680">
        <v>96.71</v>
      </c>
    </row>
    <row r="3681" spans="1:6" x14ac:dyDescent="0.3">
      <c r="A3681" t="s">
        <v>131</v>
      </c>
      <c r="B3681" t="s">
        <v>82</v>
      </c>
      <c r="C3681" t="s">
        <v>117</v>
      </c>
      <c r="D3681" t="s">
        <v>164</v>
      </c>
      <c r="E3681" t="s">
        <v>298</v>
      </c>
      <c r="F3681">
        <v>101.14</v>
      </c>
    </row>
    <row r="3682" spans="1:6" x14ac:dyDescent="0.3">
      <c r="A3682" t="s">
        <v>131</v>
      </c>
      <c r="B3682" t="s">
        <v>82</v>
      </c>
      <c r="C3682" t="s">
        <v>117</v>
      </c>
      <c r="D3682" t="s">
        <v>164</v>
      </c>
      <c r="E3682" t="s">
        <v>343</v>
      </c>
      <c r="F3682">
        <v>102.15</v>
      </c>
    </row>
    <row r="3683" spans="1:6" x14ac:dyDescent="0.3">
      <c r="A3683" t="s">
        <v>131</v>
      </c>
      <c r="B3683" t="s">
        <v>82</v>
      </c>
      <c r="C3683" t="s">
        <v>117</v>
      </c>
      <c r="D3683" t="s">
        <v>164</v>
      </c>
      <c r="E3683" t="s">
        <v>528</v>
      </c>
      <c r="F3683">
        <v>106.31</v>
      </c>
    </row>
    <row r="3684" spans="1:6" x14ac:dyDescent="0.3">
      <c r="A3684" t="s">
        <v>131</v>
      </c>
      <c r="B3684" t="s">
        <v>82</v>
      </c>
      <c r="C3684" t="s">
        <v>117</v>
      </c>
      <c r="D3684" t="s">
        <v>164</v>
      </c>
      <c r="E3684" t="s">
        <v>572</v>
      </c>
      <c r="F3684">
        <v>106.33</v>
      </c>
    </row>
    <row r="3685" spans="1:6" x14ac:dyDescent="0.3">
      <c r="A3685" t="s">
        <v>131</v>
      </c>
      <c r="B3685" t="s">
        <v>82</v>
      </c>
      <c r="C3685" t="s">
        <v>117</v>
      </c>
      <c r="D3685" t="s">
        <v>164</v>
      </c>
      <c r="E3685" t="s">
        <v>17</v>
      </c>
      <c r="F3685">
        <v>110.17</v>
      </c>
    </row>
    <row r="3686" spans="1:6" x14ac:dyDescent="0.3">
      <c r="A3686" t="s">
        <v>131</v>
      </c>
      <c r="B3686" t="s">
        <v>82</v>
      </c>
      <c r="C3686" t="s">
        <v>117</v>
      </c>
      <c r="D3686" t="s">
        <v>164</v>
      </c>
      <c r="E3686" t="s">
        <v>581</v>
      </c>
      <c r="F3686">
        <v>119.74</v>
      </c>
    </row>
    <row r="3687" spans="1:6" x14ac:dyDescent="0.3">
      <c r="A3687" t="s">
        <v>131</v>
      </c>
      <c r="B3687" t="s">
        <v>82</v>
      </c>
      <c r="C3687" t="s">
        <v>117</v>
      </c>
      <c r="D3687" t="s">
        <v>164</v>
      </c>
      <c r="E3687" t="s">
        <v>24</v>
      </c>
      <c r="F3687">
        <v>113.71</v>
      </c>
    </row>
    <row r="3688" spans="1:6" x14ac:dyDescent="0.3">
      <c r="A3688" t="s">
        <v>131</v>
      </c>
      <c r="B3688" t="s">
        <v>82</v>
      </c>
      <c r="C3688" t="s">
        <v>117</v>
      </c>
      <c r="D3688" t="s">
        <v>164</v>
      </c>
      <c r="E3688" t="s">
        <v>83</v>
      </c>
      <c r="F3688">
        <v>116.31</v>
      </c>
    </row>
    <row r="3689" spans="1:6" x14ac:dyDescent="0.3">
      <c r="A3689" t="s">
        <v>30</v>
      </c>
      <c r="B3689" t="s">
        <v>571</v>
      </c>
      <c r="C3689" t="s">
        <v>117</v>
      </c>
      <c r="D3689" t="s">
        <v>164</v>
      </c>
      <c r="E3689" t="s">
        <v>111</v>
      </c>
      <c r="F3689">
        <v>3.9012203095949896</v>
      </c>
    </row>
    <row r="3690" spans="1:6" x14ac:dyDescent="0.3">
      <c r="A3690" t="s">
        <v>30</v>
      </c>
      <c r="B3690" t="s">
        <v>571</v>
      </c>
      <c r="C3690" t="s">
        <v>117</v>
      </c>
      <c r="D3690" t="s">
        <v>164</v>
      </c>
      <c r="E3690" t="s">
        <v>159</v>
      </c>
      <c r="F3690">
        <v>4.0139274317430118</v>
      </c>
    </row>
    <row r="3691" spans="1:6" x14ac:dyDescent="0.3">
      <c r="A3691" t="s">
        <v>30</v>
      </c>
      <c r="B3691" t="s">
        <v>571</v>
      </c>
      <c r="C3691" t="s">
        <v>117</v>
      </c>
      <c r="D3691" t="s">
        <v>164</v>
      </c>
      <c r="E3691" t="s">
        <v>211</v>
      </c>
      <c r="F3691">
        <v>4.1229724331191182</v>
      </c>
    </row>
    <row r="3692" spans="1:6" x14ac:dyDescent="0.3">
      <c r="A3692" t="s">
        <v>30</v>
      </c>
      <c r="B3692" t="s">
        <v>571</v>
      </c>
      <c r="C3692" t="s">
        <v>117</v>
      </c>
      <c r="D3692" t="s">
        <v>164</v>
      </c>
      <c r="E3692" t="s">
        <v>263</v>
      </c>
      <c r="F3692">
        <v>4.1286781958656027</v>
      </c>
    </row>
    <row r="3693" spans="1:6" x14ac:dyDescent="0.3">
      <c r="A3693" t="s">
        <v>30</v>
      </c>
      <c r="B3693" t="s">
        <v>571</v>
      </c>
      <c r="C3693" t="s">
        <v>117</v>
      </c>
      <c r="D3693" t="s">
        <v>164</v>
      </c>
      <c r="E3693" t="s">
        <v>441</v>
      </c>
      <c r="F3693">
        <v>4.1723905409802491</v>
      </c>
    </row>
    <row r="3694" spans="1:6" x14ac:dyDescent="0.3">
      <c r="A3694" t="s">
        <v>30</v>
      </c>
      <c r="B3694" t="s">
        <v>571</v>
      </c>
      <c r="C3694" t="s">
        <v>117</v>
      </c>
      <c r="D3694" t="s">
        <v>164</v>
      </c>
      <c r="E3694" t="s">
        <v>492</v>
      </c>
      <c r="F3694">
        <v>4.2974854875524597</v>
      </c>
    </row>
    <row r="3695" spans="1:6" x14ac:dyDescent="0.3">
      <c r="A3695" t="s">
        <v>30</v>
      </c>
      <c r="B3695" t="s">
        <v>571</v>
      </c>
      <c r="C3695" t="s">
        <v>117</v>
      </c>
      <c r="D3695" t="s">
        <v>164</v>
      </c>
      <c r="E3695" t="s">
        <v>535</v>
      </c>
      <c r="F3695">
        <v>4.4955326836357345</v>
      </c>
    </row>
    <row r="3696" spans="1:6" x14ac:dyDescent="0.3">
      <c r="A3696" t="s">
        <v>30</v>
      </c>
      <c r="B3696" t="s">
        <v>571</v>
      </c>
      <c r="C3696" t="s">
        <v>117</v>
      </c>
      <c r="D3696" t="s">
        <v>164</v>
      </c>
      <c r="E3696" t="s">
        <v>576</v>
      </c>
      <c r="F3696">
        <v>4.5673736504564921</v>
      </c>
    </row>
    <row r="3697" spans="1:6" x14ac:dyDescent="0.3">
      <c r="A3697" t="s">
        <v>30</v>
      </c>
      <c r="B3697" t="s">
        <v>571</v>
      </c>
      <c r="C3697" t="s">
        <v>117</v>
      </c>
      <c r="D3697" t="s">
        <v>164</v>
      </c>
      <c r="E3697" t="s">
        <v>161</v>
      </c>
      <c r="F3697">
        <v>4.4908865522804069</v>
      </c>
    </row>
    <row r="3698" spans="1:6" x14ac:dyDescent="0.3">
      <c r="A3698" t="s">
        <v>30</v>
      </c>
      <c r="B3698" t="s">
        <v>571</v>
      </c>
      <c r="C3698" t="s">
        <v>117</v>
      </c>
      <c r="D3698" t="s">
        <v>164</v>
      </c>
      <c r="E3698" t="s">
        <v>588</v>
      </c>
      <c r="F3698">
        <v>4.6164169584008112</v>
      </c>
    </row>
    <row r="3699" spans="1:6" x14ac:dyDescent="0.3">
      <c r="A3699" t="s">
        <v>30</v>
      </c>
      <c r="B3699" t="s">
        <v>571</v>
      </c>
      <c r="C3699" t="s">
        <v>117</v>
      </c>
      <c r="D3699" t="s">
        <v>164</v>
      </c>
      <c r="E3699" t="s">
        <v>27</v>
      </c>
      <c r="F3699">
        <v>4.6340522403540776</v>
      </c>
    </row>
    <row r="3700" spans="1:6" x14ac:dyDescent="0.3">
      <c r="A3700" t="s">
        <v>30</v>
      </c>
      <c r="B3700" t="s">
        <v>571</v>
      </c>
      <c r="C3700" t="s">
        <v>117</v>
      </c>
      <c r="D3700" t="s">
        <v>164</v>
      </c>
      <c r="E3700" t="s">
        <v>227</v>
      </c>
      <c r="F3700">
        <v>4.6878636933481443</v>
      </c>
    </row>
    <row r="3701" spans="1:6" x14ac:dyDescent="0.3">
      <c r="A3701" t="s">
        <v>30</v>
      </c>
      <c r="B3701" t="s">
        <v>571</v>
      </c>
      <c r="C3701" t="s">
        <v>117</v>
      </c>
      <c r="D3701" t="s">
        <v>164</v>
      </c>
      <c r="E3701" t="s">
        <v>273</v>
      </c>
      <c r="F3701">
        <v>4.9352737505794604</v>
      </c>
    </row>
    <row r="3702" spans="1:6" x14ac:dyDescent="0.3">
      <c r="A3702" t="s">
        <v>30</v>
      </c>
      <c r="B3702" t="s">
        <v>571</v>
      </c>
      <c r="C3702" t="s">
        <v>117</v>
      </c>
      <c r="D3702" t="s">
        <v>164</v>
      </c>
      <c r="E3702" t="s">
        <v>313</v>
      </c>
      <c r="F3702">
        <v>5.0533954781934396</v>
      </c>
    </row>
    <row r="3703" spans="1:6" x14ac:dyDescent="0.3">
      <c r="A3703" t="s">
        <v>30</v>
      </c>
      <c r="B3703" t="s">
        <v>571</v>
      </c>
      <c r="C3703" t="s">
        <v>117</v>
      </c>
      <c r="D3703" t="s">
        <v>164</v>
      </c>
      <c r="E3703" t="s">
        <v>358</v>
      </c>
      <c r="F3703">
        <v>4.9726421701588901</v>
      </c>
    </row>
    <row r="3704" spans="1:6" x14ac:dyDescent="0.3">
      <c r="A3704" t="s">
        <v>30</v>
      </c>
      <c r="B3704" t="s">
        <v>571</v>
      </c>
      <c r="C3704" t="s">
        <v>117</v>
      </c>
      <c r="D3704" t="s">
        <v>164</v>
      </c>
      <c r="E3704" t="s">
        <v>550</v>
      </c>
      <c r="F3704">
        <v>4.9785268100681224</v>
      </c>
    </row>
    <row r="3705" spans="1:6" x14ac:dyDescent="0.3">
      <c r="A3705" t="s">
        <v>30</v>
      </c>
      <c r="B3705" t="s">
        <v>571</v>
      </c>
      <c r="C3705" t="s">
        <v>117</v>
      </c>
      <c r="D3705" t="s">
        <v>164</v>
      </c>
      <c r="E3705" t="s">
        <v>593</v>
      </c>
      <c r="F3705">
        <v>4.9711898784095414</v>
      </c>
    </row>
    <row r="3706" spans="1:6" x14ac:dyDescent="0.3">
      <c r="A3706" t="s">
        <v>30</v>
      </c>
      <c r="B3706" t="s">
        <v>571</v>
      </c>
      <c r="C3706" t="s">
        <v>117</v>
      </c>
      <c r="D3706" t="s">
        <v>164</v>
      </c>
      <c r="E3706" t="s">
        <v>33</v>
      </c>
      <c r="F3706">
        <v>5.2386866732177788</v>
      </c>
    </row>
    <row r="3707" spans="1:6" x14ac:dyDescent="0.3">
      <c r="A3707" t="s">
        <v>30</v>
      </c>
      <c r="B3707" t="s">
        <v>571</v>
      </c>
      <c r="C3707" t="s">
        <v>117</v>
      </c>
      <c r="D3707" t="s">
        <v>164</v>
      </c>
      <c r="E3707" t="s">
        <v>93</v>
      </c>
      <c r="F3707">
        <v>5.4248349936727465</v>
      </c>
    </row>
    <row r="3708" spans="1:6" x14ac:dyDescent="0.3">
      <c r="A3708" t="s">
        <v>30</v>
      </c>
      <c r="B3708" t="s">
        <v>571</v>
      </c>
      <c r="C3708" t="s">
        <v>117</v>
      </c>
      <c r="D3708" t="s">
        <v>164</v>
      </c>
      <c r="E3708" t="s">
        <v>48</v>
      </c>
      <c r="F3708">
        <v>5.3808986861687478</v>
      </c>
    </row>
    <row r="3709" spans="1:6" x14ac:dyDescent="0.3">
      <c r="A3709" t="s">
        <v>30</v>
      </c>
      <c r="B3709" t="s">
        <v>571</v>
      </c>
      <c r="C3709" t="s">
        <v>117</v>
      </c>
      <c r="D3709" t="s">
        <v>164</v>
      </c>
      <c r="E3709" t="s">
        <v>108</v>
      </c>
      <c r="F3709">
        <v>5.3223817592400238</v>
      </c>
    </row>
    <row r="3710" spans="1:6" x14ac:dyDescent="0.3">
      <c r="A3710" t="s">
        <v>30</v>
      </c>
      <c r="B3710" t="s">
        <v>571</v>
      </c>
      <c r="C3710" t="s">
        <v>117</v>
      </c>
      <c r="D3710" t="s">
        <v>164</v>
      </c>
      <c r="E3710" t="s">
        <v>153</v>
      </c>
      <c r="F3710">
        <v>5.5433119110963744</v>
      </c>
    </row>
    <row r="3711" spans="1:6" x14ac:dyDescent="0.3">
      <c r="A3711" t="s">
        <v>30</v>
      </c>
      <c r="B3711" t="s">
        <v>571</v>
      </c>
      <c r="C3711" t="s">
        <v>117</v>
      </c>
      <c r="D3711" t="s">
        <v>164</v>
      </c>
      <c r="E3711" t="s">
        <v>324</v>
      </c>
      <c r="F3711">
        <v>5.4756938799900681</v>
      </c>
    </row>
    <row r="3712" spans="1:6" x14ac:dyDescent="0.3">
      <c r="A3712" t="s">
        <v>30</v>
      </c>
      <c r="B3712" t="s">
        <v>571</v>
      </c>
      <c r="C3712" t="s">
        <v>117</v>
      </c>
      <c r="D3712" t="s">
        <v>164</v>
      </c>
      <c r="E3712" t="s">
        <v>369</v>
      </c>
      <c r="F3712">
        <v>5.7511645539821128</v>
      </c>
    </row>
    <row r="3713" spans="1:6" x14ac:dyDescent="0.3">
      <c r="A3713" t="s">
        <v>30</v>
      </c>
      <c r="B3713" t="s">
        <v>571</v>
      </c>
      <c r="C3713" t="s">
        <v>117</v>
      </c>
      <c r="D3713" t="s">
        <v>164</v>
      </c>
      <c r="E3713" t="s">
        <v>438</v>
      </c>
      <c r="F3713">
        <v>5.6618245266738336</v>
      </c>
    </row>
    <row r="3714" spans="1:6" x14ac:dyDescent="0.3">
      <c r="A3714" t="s">
        <v>30</v>
      </c>
      <c r="B3714" t="s">
        <v>571</v>
      </c>
      <c r="C3714" t="s">
        <v>117</v>
      </c>
      <c r="D3714" t="s">
        <v>164</v>
      </c>
      <c r="E3714" t="s">
        <v>489</v>
      </c>
      <c r="F3714">
        <v>5.7245787031539326</v>
      </c>
    </row>
    <row r="3715" spans="1:6" x14ac:dyDescent="0.3">
      <c r="A3715" t="s">
        <v>30</v>
      </c>
      <c r="B3715" t="s">
        <v>571</v>
      </c>
      <c r="C3715" t="s">
        <v>117</v>
      </c>
      <c r="D3715" t="s">
        <v>164</v>
      </c>
      <c r="E3715" t="s">
        <v>52</v>
      </c>
      <c r="F3715">
        <v>5.7296183797820612</v>
      </c>
    </row>
    <row r="3716" spans="1:6" x14ac:dyDescent="0.3">
      <c r="A3716" t="s">
        <v>30</v>
      </c>
      <c r="B3716" t="s">
        <v>571</v>
      </c>
      <c r="C3716" t="s">
        <v>117</v>
      </c>
      <c r="D3716" t="s">
        <v>164</v>
      </c>
      <c r="E3716" t="s">
        <v>112</v>
      </c>
      <c r="F3716">
        <v>5.6315425940736841</v>
      </c>
    </row>
    <row r="3717" spans="1:6" x14ac:dyDescent="0.3">
      <c r="A3717" t="s">
        <v>30</v>
      </c>
      <c r="B3717" t="s">
        <v>571</v>
      </c>
      <c r="C3717" t="s">
        <v>117</v>
      </c>
      <c r="D3717" t="s">
        <v>164</v>
      </c>
      <c r="E3717" t="s">
        <v>160</v>
      </c>
      <c r="F3717">
        <v>5.6998645403400205</v>
      </c>
    </row>
    <row r="3718" spans="1:6" x14ac:dyDescent="0.3">
      <c r="A3718" t="s">
        <v>30</v>
      </c>
      <c r="B3718" t="s">
        <v>571</v>
      </c>
      <c r="C3718" t="s">
        <v>117</v>
      </c>
      <c r="D3718" t="s">
        <v>164</v>
      </c>
      <c r="E3718" t="s">
        <v>123</v>
      </c>
      <c r="F3718">
        <v>5.6678705806704848</v>
      </c>
    </row>
    <row r="3719" spans="1:6" x14ac:dyDescent="0.3">
      <c r="A3719" t="s">
        <v>30</v>
      </c>
      <c r="B3719" t="s">
        <v>571</v>
      </c>
      <c r="C3719" t="s">
        <v>117</v>
      </c>
      <c r="D3719" t="s">
        <v>164</v>
      </c>
      <c r="E3719" t="s">
        <v>169</v>
      </c>
      <c r="F3719">
        <v>5.5250503475045711</v>
      </c>
    </row>
    <row r="3720" spans="1:6" x14ac:dyDescent="0.3">
      <c r="A3720" t="s">
        <v>30</v>
      </c>
      <c r="B3720" t="s">
        <v>571</v>
      </c>
      <c r="C3720" t="s">
        <v>117</v>
      </c>
      <c r="D3720" t="s">
        <v>164</v>
      </c>
      <c r="E3720" t="s">
        <v>222</v>
      </c>
      <c r="F3720">
        <v>5.5402322505232258</v>
      </c>
    </row>
    <row r="3721" spans="1:6" x14ac:dyDescent="0.3">
      <c r="A3721" t="s">
        <v>30</v>
      </c>
      <c r="B3721" t="s">
        <v>571</v>
      </c>
      <c r="C3721" t="s">
        <v>117</v>
      </c>
      <c r="D3721" t="s">
        <v>164</v>
      </c>
      <c r="E3721" t="s">
        <v>270</v>
      </c>
      <c r="F3721">
        <v>5.6604657084988848</v>
      </c>
    </row>
    <row r="3722" spans="1:6" x14ac:dyDescent="0.3">
      <c r="A3722" t="s">
        <v>30</v>
      </c>
      <c r="B3722" t="s">
        <v>571</v>
      </c>
      <c r="C3722" t="s">
        <v>117</v>
      </c>
      <c r="D3722" t="s">
        <v>164</v>
      </c>
      <c r="E3722" t="s">
        <v>451</v>
      </c>
      <c r="F3722">
        <v>5.4777176598484845</v>
      </c>
    </row>
    <row r="3723" spans="1:6" x14ac:dyDescent="0.3">
      <c r="A3723" t="s">
        <v>30</v>
      </c>
      <c r="B3723" t="s">
        <v>571</v>
      </c>
      <c r="C3723" t="s">
        <v>117</v>
      </c>
      <c r="D3723" t="s">
        <v>164</v>
      </c>
      <c r="E3723" t="s">
        <v>498</v>
      </c>
      <c r="F3723">
        <v>5.5385759287331879</v>
      </c>
    </row>
    <row r="3724" spans="1:6" x14ac:dyDescent="0.3">
      <c r="A3724" t="s">
        <v>30</v>
      </c>
      <c r="B3724" t="s">
        <v>571</v>
      </c>
      <c r="C3724" t="s">
        <v>117</v>
      </c>
      <c r="D3724" t="s">
        <v>164</v>
      </c>
      <c r="E3724" t="s">
        <v>549</v>
      </c>
      <c r="F3724">
        <v>5.7897754592201025</v>
      </c>
    </row>
    <row r="3725" spans="1:6" x14ac:dyDescent="0.3">
      <c r="A3725" t="s">
        <v>30</v>
      </c>
      <c r="B3725" t="s">
        <v>571</v>
      </c>
      <c r="C3725" t="s">
        <v>117</v>
      </c>
      <c r="D3725" t="s">
        <v>164</v>
      </c>
      <c r="E3725" t="s">
        <v>590</v>
      </c>
      <c r="F3725">
        <v>5.8113634204760451</v>
      </c>
    </row>
    <row r="3726" spans="1:6" x14ac:dyDescent="0.3">
      <c r="A3726" t="s">
        <v>30</v>
      </c>
      <c r="B3726" t="s">
        <v>571</v>
      </c>
      <c r="C3726" t="s">
        <v>117</v>
      </c>
      <c r="D3726" t="s">
        <v>164</v>
      </c>
      <c r="E3726" t="s">
        <v>174</v>
      </c>
      <c r="F3726">
        <v>5.8230873406990113</v>
      </c>
    </row>
    <row r="3727" spans="1:6" x14ac:dyDescent="0.3">
      <c r="A3727" t="s">
        <v>30</v>
      </c>
      <c r="B3727" t="s">
        <v>571</v>
      </c>
      <c r="C3727" t="s">
        <v>117</v>
      </c>
      <c r="D3727" t="s">
        <v>164</v>
      </c>
      <c r="E3727" t="s">
        <v>228</v>
      </c>
      <c r="F3727">
        <v>5.898057743706584</v>
      </c>
    </row>
    <row r="3728" spans="1:6" x14ac:dyDescent="0.3">
      <c r="A3728" t="s">
        <v>30</v>
      </c>
      <c r="B3728" t="s">
        <v>571</v>
      </c>
      <c r="C3728" t="s">
        <v>117</v>
      </c>
      <c r="D3728" t="s">
        <v>164</v>
      </c>
      <c r="E3728" t="s">
        <v>471</v>
      </c>
      <c r="F3728">
        <v>100</v>
      </c>
    </row>
    <row r="3729" spans="1:6" x14ac:dyDescent="0.3">
      <c r="A3729" t="s">
        <v>30</v>
      </c>
      <c r="B3729" t="s">
        <v>571</v>
      </c>
      <c r="C3729" t="s">
        <v>117</v>
      </c>
      <c r="D3729" t="s">
        <v>164</v>
      </c>
      <c r="E3729" t="s">
        <v>512</v>
      </c>
      <c r="F3729">
        <v>100</v>
      </c>
    </row>
    <row r="3730" spans="1:6" x14ac:dyDescent="0.3">
      <c r="A3730" t="s">
        <v>30</v>
      </c>
      <c r="B3730" t="s">
        <v>571</v>
      </c>
      <c r="C3730" t="s">
        <v>117</v>
      </c>
      <c r="D3730" t="s">
        <v>164</v>
      </c>
      <c r="E3730" t="s">
        <v>87</v>
      </c>
      <c r="F3730">
        <v>100</v>
      </c>
    </row>
    <row r="3731" spans="1:6" x14ac:dyDescent="0.3">
      <c r="A3731" t="s">
        <v>30</v>
      </c>
      <c r="B3731" t="s">
        <v>571</v>
      </c>
      <c r="C3731" t="s">
        <v>117</v>
      </c>
      <c r="D3731" t="s">
        <v>164</v>
      </c>
      <c r="E3731" t="s">
        <v>143</v>
      </c>
      <c r="F3731">
        <v>100</v>
      </c>
    </row>
    <row r="3732" spans="1:6" x14ac:dyDescent="0.3">
      <c r="A3732" t="s">
        <v>30</v>
      </c>
      <c r="B3732" t="s">
        <v>571</v>
      </c>
      <c r="C3732" t="s">
        <v>117</v>
      </c>
      <c r="D3732" t="s">
        <v>164</v>
      </c>
      <c r="E3732" t="s">
        <v>192</v>
      </c>
      <c r="F3732">
        <v>100</v>
      </c>
    </row>
    <row r="3733" spans="1:6" x14ac:dyDescent="0.3">
      <c r="A3733" t="s">
        <v>30</v>
      </c>
      <c r="B3733" t="s">
        <v>571</v>
      </c>
      <c r="C3733" t="s">
        <v>117</v>
      </c>
      <c r="D3733" t="s">
        <v>164</v>
      </c>
      <c r="E3733" t="s">
        <v>250</v>
      </c>
      <c r="F3733">
        <v>100</v>
      </c>
    </row>
    <row r="3734" spans="1:6" x14ac:dyDescent="0.3">
      <c r="A3734" t="s">
        <v>30</v>
      </c>
      <c r="B3734" t="s">
        <v>571</v>
      </c>
      <c r="C3734" t="s">
        <v>117</v>
      </c>
      <c r="D3734" t="s">
        <v>164</v>
      </c>
      <c r="E3734" t="s">
        <v>421</v>
      </c>
      <c r="F3734">
        <v>100</v>
      </c>
    </row>
    <row r="3735" spans="1:6" x14ac:dyDescent="0.3">
      <c r="A3735" t="s">
        <v>30</v>
      </c>
      <c r="B3735" t="s">
        <v>571</v>
      </c>
      <c r="C3735" t="s">
        <v>117</v>
      </c>
      <c r="D3735" t="s">
        <v>164</v>
      </c>
      <c r="E3735" t="s">
        <v>475</v>
      </c>
      <c r="F3735">
        <v>100</v>
      </c>
    </row>
    <row r="3736" spans="1:6" x14ac:dyDescent="0.3">
      <c r="A3736" t="s">
        <v>30</v>
      </c>
      <c r="B3736" t="s">
        <v>571</v>
      </c>
      <c r="C3736" t="s">
        <v>117</v>
      </c>
      <c r="D3736" t="s">
        <v>164</v>
      </c>
      <c r="E3736" t="s">
        <v>517</v>
      </c>
      <c r="F3736">
        <v>100</v>
      </c>
    </row>
    <row r="3737" spans="1:6" x14ac:dyDescent="0.3">
      <c r="A3737" t="s">
        <v>30</v>
      </c>
      <c r="B3737" t="s">
        <v>571</v>
      </c>
      <c r="C3737" t="s">
        <v>117</v>
      </c>
      <c r="D3737" t="s">
        <v>164</v>
      </c>
      <c r="E3737" t="s">
        <v>88</v>
      </c>
      <c r="F3737">
        <v>100</v>
      </c>
    </row>
    <row r="3738" spans="1:6" x14ac:dyDescent="0.3">
      <c r="A3738" t="s">
        <v>30</v>
      </c>
      <c r="B3738" t="s">
        <v>571</v>
      </c>
      <c r="C3738" t="s">
        <v>117</v>
      </c>
      <c r="D3738" t="s">
        <v>164</v>
      </c>
      <c r="E3738" t="s">
        <v>524</v>
      </c>
      <c r="F3738">
        <v>100</v>
      </c>
    </row>
    <row r="3739" spans="1:6" x14ac:dyDescent="0.3">
      <c r="A3739" t="s">
        <v>30</v>
      </c>
      <c r="B3739" t="s">
        <v>571</v>
      </c>
      <c r="C3739" t="s">
        <v>117</v>
      </c>
      <c r="D3739" t="s">
        <v>164</v>
      </c>
      <c r="E3739" t="s">
        <v>568</v>
      </c>
      <c r="F3739">
        <v>100</v>
      </c>
    </row>
    <row r="3740" spans="1:6" x14ac:dyDescent="0.3">
      <c r="A3740" t="s">
        <v>30</v>
      </c>
      <c r="B3740" t="s">
        <v>571</v>
      </c>
      <c r="C3740" t="s">
        <v>117</v>
      </c>
      <c r="D3740" t="s">
        <v>164</v>
      </c>
      <c r="E3740" t="s">
        <v>14</v>
      </c>
      <c r="F3740">
        <v>100</v>
      </c>
    </row>
    <row r="3741" spans="1:6" x14ac:dyDescent="0.3">
      <c r="A3741" t="s">
        <v>30</v>
      </c>
      <c r="B3741" t="s">
        <v>571</v>
      </c>
      <c r="C3741" t="s">
        <v>117</v>
      </c>
      <c r="D3741" t="s">
        <v>164</v>
      </c>
      <c r="E3741" t="s">
        <v>204</v>
      </c>
      <c r="F3741">
        <v>100</v>
      </c>
    </row>
    <row r="3742" spans="1:6" x14ac:dyDescent="0.3">
      <c r="A3742" t="s">
        <v>30</v>
      </c>
      <c r="B3742" t="s">
        <v>571</v>
      </c>
      <c r="C3742" t="s">
        <v>117</v>
      </c>
      <c r="D3742" t="s">
        <v>164</v>
      </c>
      <c r="E3742" t="s">
        <v>259</v>
      </c>
      <c r="F3742">
        <v>100</v>
      </c>
    </row>
    <row r="3743" spans="1:6" x14ac:dyDescent="0.3">
      <c r="A3743" t="s">
        <v>30</v>
      </c>
      <c r="B3743" t="s">
        <v>571</v>
      </c>
      <c r="C3743" t="s">
        <v>117</v>
      </c>
      <c r="D3743" t="s">
        <v>164</v>
      </c>
      <c r="E3743" t="s">
        <v>298</v>
      </c>
      <c r="F3743">
        <v>100</v>
      </c>
    </row>
    <row r="3744" spans="1:6" x14ac:dyDescent="0.3">
      <c r="A3744" t="s">
        <v>30</v>
      </c>
      <c r="B3744" t="s">
        <v>571</v>
      </c>
      <c r="C3744" t="s">
        <v>117</v>
      </c>
      <c r="D3744" t="s">
        <v>164</v>
      </c>
      <c r="E3744" t="s">
        <v>343</v>
      </c>
      <c r="F3744">
        <v>100</v>
      </c>
    </row>
    <row r="3745" spans="1:6" x14ac:dyDescent="0.3">
      <c r="A3745" t="s">
        <v>30</v>
      </c>
      <c r="B3745" t="s">
        <v>571</v>
      </c>
      <c r="C3745" t="s">
        <v>117</v>
      </c>
      <c r="D3745" t="s">
        <v>164</v>
      </c>
      <c r="E3745" t="s">
        <v>528</v>
      </c>
      <c r="F3745">
        <v>100</v>
      </c>
    </row>
    <row r="3746" spans="1:6" x14ac:dyDescent="0.3">
      <c r="A3746" t="s">
        <v>30</v>
      </c>
      <c r="B3746" t="s">
        <v>571</v>
      </c>
      <c r="C3746" t="s">
        <v>117</v>
      </c>
      <c r="D3746" t="s">
        <v>164</v>
      </c>
      <c r="E3746" t="s">
        <v>572</v>
      </c>
      <c r="F3746">
        <v>100</v>
      </c>
    </row>
    <row r="3747" spans="1:6" x14ac:dyDescent="0.3">
      <c r="A3747" t="s">
        <v>30</v>
      </c>
      <c r="B3747" t="s">
        <v>571</v>
      </c>
      <c r="C3747" t="s">
        <v>117</v>
      </c>
      <c r="D3747" t="s">
        <v>164</v>
      </c>
      <c r="E3747" t="s">
        <v>17</v>
      </c>
      <c r="F3747">
        <v>100</v>
      </c>
    </row>
    <row r="3748" spans="1:6" x14ac:dyDescent="0.3">
      <c r="A3748" t="s">
        <v>30</v>
      </c>
      <c r="B3748" t="s">
        <v>571</v>
      </c>
      <c r="C3748" t="s">
        <v>117</v>
      </c>
      <c r="D3748" t="s">
        <v>164</v>
      </c>
      <c r="E3748" t="s">
        <v>581</v>
      </c>
      <c r="F3748">
        <v>100</v>
      </c>
    </row>
    <row r="3749" spans="1:6" x14ac:dyDescent="0.3">
      <c r="A3749" t="s">
        <v>181</v>
      </c>
      <c r="B3749" t="s">
        <v>290</v>
      </c>
      <c r="C3749" t="s">
        <v>117</v>
      </c>
      <c r="D3749" t="s">
        <v>164</v>
      </c>
      <c r="E3749" t="s">
        <v>111</v>
      </c>
      <c r="F3749">
        <v>12.821270589057988</v>
      </c>
    </row>
    <row r="3750" spans="1:6" x14ac:dyDescent="0.3">
      <c r="A3750" t="s">
        <v>181</v>
      </c>
      <c r="B3750" t="s">
        <v>290</v>
      </c>
      <c r="C3750" t="s">
        <v>117</v>
      </c>
      <c r="D3750" t="s">
        <v>164</v>
      </c>
      <c r="E3750" t="s">
        <v>159</v>
      </c>
      <c r="F3750">
        <v>13.058618317598174</v>
      </c>
    </row>
    <row r="3751" spans="1:6" x14ac:dyDescent="0.3">
      <c r="A3751" t="s">
        <v>181</v>
      </c>
      <c r="B3751" t="s">
        <v>290</v>
      </c>
      <c r="C3751" t="s">
        <v>117</v>
      </c>
      <c r="D3751" t="s">
        <v>164</v>
      </c>
      <c r="E3751" t="s">
        <v>211</v>
      </c>
      <c r="F3751">
        <v>13.769578396961736</v>
      </c>
    </row>
    <row r="3752" spans="1:6" x14ac:dyDescent="0.3">
      <c r="A3752" t="s">
        <v>181</v>
      </c>
      <c r="B3752" t="s">
        <v>290</v>
      </c>
      <c r="C3752" t="s">
        <v>117</v>
      </c>
      <c r="D3752" t="s">
        <v>164</v>
      </c>
      <c r="E3752" t="s">
        <v>263</v>
      </c>
      <c r="F3752">
        <v>13.27061103170718</v>
      </c>
    </row>
    <row r="3753" spans="1:6" x14ac:dyDescent="0.3">
      <c r="A3753" t="s">
        <v>181</v>
      </c>
      <c r="B3753" t="s">
        <v>290</v>
      </c>
      <c r="C3753" t="s">
        <v>117</v>
      </c>
      <c r="D3753" t="s">
        <v>164</v>
      </c>
      <c r="E3753" t="s">
        <v>441</v>
      </c>
      <c r="F3753">
        <v>13.323187903581941</v>
      </c>
    </row>
    <row r="3754" spans="1:6" x14ac:dyDescent="0.3">
      <c r="A3754" t="s">
        <v>181</v>
      </c>
      <c r="B3754" t="s">
        <v>290</v>
      </c>
      <c r="C3754" t="s">
        <v>117</v>
      </c>
      <c r="D3754" t="s">
        <v>164</v>
      </c>
      <c r="E3754" t="s">
        <v>492</v>
      </c>
      <c r="F3754">
        <v>13.47343630618643</v>
      </c>
    </row>
    <row r="3755" spans="1:6" x14ac:dyDescent="0.3">
      <c r="A3755" t="s">
        <v>181</v>
      </c>
      <c r="B3755" t="s">
        <v>290</v>
      </c>
      <c r="C3755" t="s">
        <v>117</v>
      </c>
      <c r="D3755" t="s">
        <v>164</v>
      </c>
      <c r="E3755" t="s">
        <v>535</v>
      </c>
      <c r="F3755">
        <v>15.373392620137555</v>
      </c>
    </row>
    <row r="3756" spans="1:6" x14ac:dyDescent="0.3">
      <c r="A3756" t="s">
        <v>181</v>
      </c>
      <c r="B3756" t="s">
        <v>290</v>
      </c>
      <c r="C3756" t="s">
        <v>117</v>
      </c>
      <c r="D3756" t="s">
        <v>164</v>
      </c>
      <c r="E3756" t="s">
        <v>576</v>
      </c>
      <c r="F3756">
        <v>14.200488537689811</v>
      </c>
    </row>
    <row r="3757" spans="1:6" x14ac:dyDescent="0.3">
      <c r="A3757" t="s">
        <v>181</v>
      </c>
      <c r="B3757" t="s">
        <v>290</v>
      </c>
      <c r="C3757" t="s">
        <v>117</v>
      </c>
      <c r="D3757" t="s">
        <v>164</v>
      </c>
      <c r="E3757" t="s">
        <v>161</v>
      </c>
      <c r="F3757">
        <v>15.565691207092792</v>
      </c>
    </row>
    <row r="3758" spans="1:6" x14ac:dyDescent="0.3">
      <c r="A3758" t="s">
        <v>181</v>
      </c>
      <c r="B3758" t="s">
        <v>290</v>
      </c>
      <c r="C3758" t="s">
        <v>117</v>
      </c>
      <c r="D3758" t="s">
        <v>164</v>
      </c>
      <c r="E3758" t="s">
        <v>588</v>
      </c>
      <c r="F3758">
        <v>16.248321707305269</v>
      </c>
    </row>
    <row r="3759" spans="1:6" x14ac:dyDescent="0.3">
      <c r="A3759" t="s">
        <v>181</v>
      </c>
      <c r="B3759" t="s">
        <v>290</v>
      </c>
      <c r="C3759" t="s">
        <v>117</v>
      </c>
      <c r="D3759" t="s">
        <v>164</v>
      </c>
      <c r="E3759" t="s">
        <v>27</v>
      </c>
      <c r="F3759">
        <v>16.699387133666402</v>
      </c>
    </row>
    <row r="3760" spans="1:6" x14ac:dyDescent="0.3">
      <c r="A3760" t="s">
        <v>181</v>
      </c>
      <c r="B3760" t="s">
        <v>290</v>
      </c>
      <c r="C3760" t="s">
        <v>117</v>
      </c>
      <c r="D3760" t="s">
        <v>164</v>
      </c>
      <c r="E3760" t="s">
        <v>227</v>
      </c>
      <c r="F3760">
        <v>17.043020364138698</v>
      </c>
    </row>
    <row r="3761" spans="1:6" x14ac:dyDescent="0.3">
      <c r="A3761" t="s">
        <v>181</v>
      </c>
      <c r="B3761" t="s">
        <v>290</v>
      </c>
      <c r="C3761" t="s">
        <v>117</v>
      </c>
      <c r="D3761" t="s">
        <v>164</v>
      </c>
      <c r="E3761" t="s">
        <v>273</v>
      </c>
      <c r="F3761">
        <v>17.416320907684657</v>
      </c>
    </row>
    <row r="3762" spans="1:6" x14ac:dyDescent="0.3">
      <c r="A3762" t="s">
        <v>181</v>
      </c>
      <c r="B3762" t="s">
        <v>290</v>
      </c>
      <c r="C3762" t="s">
        <v>117</v>
      </c>
      <c r="D3762" t="s">
        <v>164</v>
      </c>
      <c r="E3762" t="s">
        <v>313</v>
      </c>
      <c r="F3762">
        <v>19.121864730525026</v>
      </c>
    </row>
    <row r="3763" spans="1:6" x14ac:dyDescent="0.3">
      <c r="A3763" t="s">
        <v>181</v>
      </c>
      <c r="B3763" t="s">
        <v>290</v>
      </c>
      <c r="C3763" t="s">
        <v>117</v>
      </c>
      <c r="D3763" t="s">
        <v>164</v>
      </c>
      <c r="E3763" t="s">
        <v>358</v>
      </c>
      <c r="F3763">
        <v>19.575004923260209</v>
      </c>
    </row>
    <row r="3764" spans="1:6" x14ac:dyDescent="0.3">
      <c r="A3764" t="s">
        <v>181</v>
      </c>
      <c r="B3764" t="s">
        <v>290</v>
      </c>
      <c r="C3764" t="s">
        <v>117</v>
      </c>
      <c r="D3764" t="s">
        <v>164</v>
      </c>
      <c r="E3764" t="s">
        <v>550</v>
      </c>
      <c r="F3764">
        <v>20.102274387151354</v>
      </c>
    </row>
    <row r="3765" spans="1:6" x14ac:dyDescent="0.3">
      <c r="A3765" t="s">
        <v>181</v>
      </c>
      <c r="B3765" t="s">
        <v>290</v>
      </c>
      <c r="C3765" t="s">
        <v>117</v>
      </c>
      <c r="D3765" t="s">
        <v>164</v>
      </c>
      <c r="E3765" t="s">
        <v>593</v>
      </c>
      <c r="F3765">
        <v>21.430375403166138</v>
      </c>
    </row>
    <row r="3766" spans="1:6" x14ac:dyDescent="0.3">
      <c r="A3766" t="s">
        <v>181</v>
      </c>
      <c r="B3766" t="s">
        <v>290</v>
      </c>
      <c r="C3766" t="s">
        <v>117</v>
      </c>
      <c r="D3766" t="s">
        <v>164</v>
      </c>
      <c r="E3766" t="s">
        <v>33</v>
      </c>
      <c r="F3766">
        <v>21.84429622763875</v>
      </c>
    </row>
    <row r="3767" spans="1:6" x14ac:dyDescent="0.3">
      <c r="A3767" t="s">
        <v>181</v>
      </c>
      <c r="B3767" t="s">
        <v>290</v>
      </c>
      <c r="C3767" t="s">
        <v>117</v>
      </c>
      <c r="D3767" t="s">
        <v>164</v>
      </c>
      <c r="E3767" t="s">
        <v>93</v>
      </c>
      <c r="F3767">
        <v>21.513203114894772</v>
      </c>
    </row>
    <row r="3768" spans="1:6" x14ac:dyDescent="0.3">
      <c r="A3768" t="s">
        <v>181</v>
      </c>
      <c r="B3768" t="s">
        <v>290</v>
      </c>
      <c r="C3768" t="s">
        <v>117</v>
      </c>
      <c r="D3768" t="s">
        <v>164</v>
      </c>
      <c r="E3768" t="s">
        <v>48</v>
      </c>
      <c r="F3768">
        <v>22.801689650971269</v>
      </c>
    </row>
    <row r="3769" spans="1:6" x14ac:dyDescent="0.3">
      <c r="A3769" t="s">
        <v>181</v>
      </c>
      <c r="B3769" t="s">
        <v>290</v>
      </c>
      <c r="C3769" t="s">
        <v>117</v>
      </c>
      <c r="D3769" t="s">
        <v>164</v>
      </c>
      <c r="E3769" t="s">
        <v>108</v>
      </c>
      <c r="F3769">
        <v>25.641663726619392</v>
      </c>
    </row>
    <row r="3770" spans="1:6" x14ac:dyDescent="0.3">
      <c r="A3770" t="s">
        <v>181</v>
      </c>
      <c r="B3770" t="s">
        <v>290</v>
      </c>
      <c r="C3770" t="s">
        <v>117</v>
      </c>
      <c r="D3770" t="s">
        <v>164</v>
      </c>
      <c r="E3770" t="s">
        <v>153</v>
      </c>
      <c r="F3770">
        <v>22.500416901895036</v>
      </c>
    </row>
    <row r="3771" spans="1:6" x14ac:dyDescent="0.3">
      <c r="A3771" t="s">
        <v>181</v>
      </c>
      <c r="B3771" t="s">
        <v>290</v>
      </c>
      <c r="C3771" t="s">
        <v>117</v>
      </c>
      <c r="D3771" t="s">
        <v>164</v>
      </c>
      <c r="E3771" t="s">
        <v>324</v>
      </c>
      <c r="F3771">
        <v>23.354889562619114</v>
      </c>
    </row>
    <row r="3772" spans="1:6" x14ac:dyDescent="0.3">
      <c r="A3772" t="s">
        <v>181</v>
      </c>
      <c r="B3772" t="s">
        <v>290</v>
      </c>
      <c r="C3772" t="s">
        <v>117</v>
      </c>
      <c r="D3772" t="s">
        <v>164</v>
      </c>
      <c r="E3772" t="s">
        <v>369</v>
      </c>
      <c r="F3772">
        <v>20.784038494080956</v>
      </c>
    </row>
    <row r="3773" spans="1:6" x14ac:dyDescent="0.3">
      <c r="A3773" t="s">
        <v>181</v>
      </c>
      <c r="B3773" t="s">
        <v>290</v>
      </c>
      <c r="C3773" t="s">
        <v>117</v>
      </c>
      <c r="D3773" t="s">
        <v>164</v>
      </c>
      <c r="E3773" t="s">
        <v>438</v>
      </c>
      <c r="F3773">
        <v>24.995009390325865</v>
      </c>
    </row>
    <row r="3774" spans="1:6" x14ac:dyDescent="0.3">
      <c r="A3774" t="s">
        <v>181</v>
      </c>
      <c r="B3774" t="s">
        <v>290</v>
      </c>
      <c r="C3774" t="s">
        <v>117</v>
      </c>
      <c r="D3774" t="s">
        <v>164</v>
      </c>
      <c r="E3774" t="s">
        <v>489</v>
      </c>
      <c r="F3774">
        <v>24.461909558115682</v>
      </c>
    </row>
    <row r="3775" spans="1:6" x14ac:dyDescent="0.3">
      <c r="A3775" t="s">
        <v>181</v>
      </c>
      <c r="B3775" t="s">
        <v>290</v>
      </c>
      <c r="C3775" t="s">
        <v>117</v>
      </c>
      <c r="D3775" t="s">
        <v>164</v>
      </c>
      <c r="E3775" t="s">
        <v>52</v>
      </c>
      <c r="F3775">
        <v>22.479225014323287</v>
      </c>
    </row>
    <row r="3776" spans="1:6" x14ac:dyDescent="0.3">
      <c r="A3776" t="s">
        <v>181</v>
      </c>
      <c r="B3776" t="s">
        <v>290</v>
      </c>
      <c r="C3776" t="s">
        <v>117</v>
      </c>
      <c r="D3776" t="s">
        <v>164</v>
      </c>
      <c r="E3776" t="s">
        <v>112</v>
      </c>
      <c r="F3776">
        <v>26.487122326436744</v>
      </c>
    </row>
    <row r="3777" spans="1:6" x14ac:dyDescent="0.3">
      <c r="A3777" t="s">
        <v>181</v>
      </c>
      <c r="B3777" t="s">
        <v>290</v>
      </c>
      <c r="C3777" t="s">
        <v>117</v>
      </c>
      <c r="D3777" t="s">
        <v>164</v>
      </c>
      <c r="E3777" t="s">
        <v>160</v>
      </c>
      <c r="F3777">
        <v>22.710743850982535</v>
      </c>
    </row>
    <row r="3778" spans="1:6" x14ac:dyDescent="0.3">
      <c r="A3778" t="s">
        <v>181</v>
      </c>
      <c r="B3778" t="s">
        <v>290</v>
      </c>
      <c r="C3778" t="s">
        <v>117</v>
      </c>
      <c r="D3778" t="s">
        <v>164</v>
      </c>
      <c r="E3778" t="s">
        <v>123</v>
      </c>
      <c r="F3778">
        <v>22.211503685550621</v>
      </c>
    </row>
    <row r="3779" spans="1:6" x14ac:dyDescent="0.3">
      <c r="A3779" t="s">
        <v>181</v>
      </c>
      <c r="B3779" t="s">
        <v>290</v>
      </c>
      <c r="C3779" t="s">
        <v>117</v>
      </c>
      <c r="D3779" t="s">
        <v>164</v>
      </c>
      <c r="E3779" t="s">
        <v>169</v>
      </c>
      <c r="F3779">
        <v>26.978194950004841</v>
      </c>
    </row>
    <row r="3780" spans="1:6" x14ac:dyDescent="0.3">
      <c r="A3780" t="s">
        <v>181</v>
      </c>
      <c r="B3780" t="s">
        <v>290</v>
      </c>
      <c r="C3780" t="s">
        <v>117</v>
      </c>
      <c r="D3780" t="s">
        <v>164</v>
      </c>
      <c r="E3780" t="s">
        <v>222</v>
      </c>
      <c r="F3780">
        <v>30.21782168930222</v>
      </c>
    </row>
    <row r="3781" spans="1:6" x14ac:dyDescent="0.3">
      <c r="A3781" t="s">
        <v>181</v>
      </c>
      <c r="B3781" t="s">
        <v>290</v>
      </c>
      <c r="C3781" t="s">
        <v>117</v>
      </c>
      <c r="D3781" t="s">
        <v>164</v>
      </c>
      <c r="E3781" t="s">
        <v>270</v>
      </c>
      <c r="F3781">
        <v>51.217105600900119</v>
      </c>
    </row>
    <row r="3782" spans="1:6" x14ac:dyDescent="0.3">
      <c r="A3782" t="s">
        <v>181</v>
      </c>
      <c r="B3782" t="s">
        <v>290</v>
      </c>
      <c r="C3782" t="s">
        <v>117</v>
      </c>
      <c r="D3782" t="s">
        <v>164</v>
      </c>
      <c r="E3782" t="s">
        <v>451</v>
      </c>
      <c r="F3782">
        <v>60.080186692004773</v>
      </c>
    </row>
    <row r="3783" spans="1:6" x14ac:dyDescent="0.3">
      <c r="A3783" t="s">
        <v>181</v>
      </c>
      <c r="B3783" t="s">
        <v>290</v>
      </c>
      <c r="C3783" t="s">
        <v>117</v>
      </c>
      <c r="D3783" t="s">
        <v>164</v>
      </c>
      <c r="E3783" t="s">
        <v>498</v>
      </c>
      <c r="F3783">
        <v>61.435194973865556</v>
      </c>
    </row>
    <row r="3784" spans="1:6" x14ac:dyDescent="0.3">
      <c r="A3784" t="s">
        <v>181</v>
      </c>
      <c r="B3784" t="s">
        <v>290</v>
      </c>
      <c r="C3784" t="s">
        <v>117</v>
      </c>
      <c r="D3784" t="s">
        <v>164</v>
      </c>
      <c r="E3784" t="s">
        <v>549</v>
      </c>
      <c r="F3784">
        <v>67.212460991136936</v>
      </c>
    </row>
    <row r="3785" spans="1:6" x14ac:dyDescent="0.3">
      <c r="A3785" t="s">
        <v>181</v>
      </c>
      <c r="B3785" t="s">
        <v>290</v>
      </c>
      <c r="C3785" t="s">
        <v>117</v>
      </c>
      <c r="D3785" t="s">
        <v>164</v>
      </c>
      <c r="E3785" t="s">
        <v>590</v>
      </c>
      <c r="F3785">
        <v>68.778758445994953</v>
      </c>
    </row>
    <row r="3786" spans="1:6" x14ac:dyDescent="0.3">
      <c r="A3786" t="s">
        <v>181</v>
      </c>
      <c r="B3786" t="s">
        <v>290</v>
      </c>
      <c r="C3786" t="s">
        <v>117</v>
      </c>
      <c r="D3786" t="s">
        <v>164</v>
      </c>
      <c r="E3786" t="s">
        <v>174</v>
      </c>
      <c r="F3786">
        <v>73.66449280709665</v>
      </c>
    </row>
    <row r="3787" spans="1:6" x14ac:dyDescent="0.3">
      <c r="A3787" t="s">
        <v>181</v>
      </c>
      <c r="B3787" t="s">
        <v>290</v>
      </c>
      <c r="C3787" t="s">
        <v>117</v>
      </c>
      <c r="D3787" t="s">
        <v>164</v>
      </c>
      <c r="E3787" t="s">
        <v>228</v>
      </c>
      <c r="F3787">
        <v>75.158723338413864</v>
      </c>
    </row>
    <row r="3788" spans="1:6" x14ac:dyDescent="0.3">
      <c r="A3788" t="s">
        <v>181</v>
      </c>
      <c r="B3788" t="s">
        <v>290</v>
      </c>
      <c r="C3788" t="s">
        <v>117</v>
      </c>
      <c r="D3788" t="s">
        <v>164</v>
      </c>
      <c r="E3788" t="s">
        <v>471</v>
      </c>
      <c r="F3788">
        <v>78.906040162148841</v>
      </c>
    </row>
    <row r="3789" spans="1:6" x14ac:dyDescent="0.3">
      <c r="A3789" t="s">
        <v>181</v>
      </c>
      <c r="B3789" t="s">
        <v>290</v>
      </c>
      <c r="C3789" t="s">
        <v>117</v>
      </c>
      <c r="D3789" t="s">
        <v>164</v>
      </c>
      <c r="E3789" t="s">
        <v>512</v>
      </c>
      <c r="F3789">
        <v>87.387946485051572</v>
      </c>
    </row>
    <row r="3790" spans="1:6" x14ac:dyDescent="0.3">
      <c r="A3790" t="s">
        <v>181</v>
      </c>
      <c r="B3790" t="s">
        <v>290</v>
      </c>
      <c r="C3790" t="s">
        <v>117</v>
      </c>
      <c r="D3790" t="s">
        <v>164</v>
      </c>
      <c r="E3790" t="s">
        <v>87</v>
      </c>
      <c r="F3790">
        <v>89.623393783343971</v>
      </c>
    </row>
    <row r="3791" spans="1:6" x14ac:dyDescent="0.3">
      <c r="A3791" t="s">
        <v>181</v>
      </c>
      <c r="B3791" t="s">
        <v>290</v>
      </c>
      <c r="C3791" t="s">
        <v>117</v>
      </c>
      <c r="D3791" t="s">
        <v>164</v>
      </c>
      <c r="E3791" t="s">
        <v>143</v>
      </c>
      <c r="F3791">
        <v>98.471895016716829</v>
      </c>
    </row>
    <row r="3792" spans="1:6" x14ac:dyDescent="0.3">
      <c r="A3792" t="s">
        <v>181</v>
      </c>
      <c r="B3792" t="s">
        <v>290</v>
      </c>
      <c r="C3792" t="s">
        <v>117</v>
      </c>
      <c r="D3792" t="s">
        <v>164</v>
      </c>
      <c r="E3792" t="s">
        <v>192</v>
      </c>
      <c r="F3792">
        <v>96.997240792901309</v>
      </c>
    </row>
    <row r="3793" spans="1:6" x14ac:dyDescent="0.3">
      <c r="A3793" t="s">
        <v>181</v>
      </c>
      <c r="B3793" t="s">
        <v>290</v>
      </c>
      <c r="C3793" t="s">
        <v>117</v>
      </c>
      <c r="D3793" t="s">
        <v>164</v>
      </c>
      <c r="E3793" t="s">
        <v>250</v>
      </c>
      <c r="F3793">
        <v>100.63103982869616</v>
      </c>
    </row>
    <row r="3794" spans="1:6" x14ac:dyDescent="0.3">
      <c r="A3794" t="s">
        <v>181</v>
      </c>
      <c r="B3794" t="s">
        <v>290</v>
      </c>
      <c r="C3794" t="s">
        <v>117</v>
      </c>
      <c r="D3794" t="s">
        <v>164</v>
      </c>
      <c r="E3794" t="s">
        <v>421</v>
      </c>
      <c r="F3794">
        <v>101.90866095161415</v>
      </c>
    </row>
    <row r="3795" spans="1:6" x14ac:dyDescent="0.3">
      <c r="A3795" t="s">
        <v>181</v>
      </c>
      <c r="B3795" t="s">
        <v>290</v>
      </c>
      <c r="C3795" t="s">
        <v>117</v>
      </c>
      <c r="D3795" t="s">
        <v>164</v>
      </c>
      <c r="E3795" t="s">
        <v>475</v>
      </c>
      <c r="F3795">
        <v>100.99478807062813</v>
      </c>
    </row>
    <row r="3796" spans="1:6" x14ac:dyDescent="0.3">
      <c r="A3796" t="s">
        <v>181</v>
      </c>
      <c r="B3796" t="s">
        <v>290</v>
      </c>
      <c r="C3796" t="s">
        <v>117</v>
      </c>
      <c r="D3796" t="s">
        <v>164</v>
      </c>
      <c r="E3796" t="s">
        <v>517</v>
      </c>
      <c r="F3796">
        <v>101.78330327524731</v>
      </c>
    </row>
    <row r="3797" spans="1:6" x14ac:dyDescent="0.3">
      <c r="A3797" t="s">
        <v>181</v>
      </c>
      <c r="B3797" t="s">
        <v>290</v>
      </c>
      <c r="C3797" t="s">
        <v>117</v>
      </c>
      <c r="D3797" t="s">
        <v>164</v>
      </c>
      <c r="E3797" t="s">
        <v>88</v>
      </c>
      <c r="F3797">
        <v>103.98465359164305</v>
      </c>
    </row>
    <row r="3798" spans="1:6" x14ac:dyDescent="0.3">
      <c r="A3798" t="s">
        <v>181</v>
      </c>
      <c r="B3798" t="s">
        <v>290</v>
      </c>
      <c r="C3798" t="s">
        <v>117</v>
      </c>
      <c r="D3798" t="s">
        <v>164</v>
      </c>
      <c r="E3798" t="s">
        <v>524</v>
      </c>
      <c r="F3798">
        <v>99.633468698125057</v>
      </c>
    </row>
    <row r="3799" spans="1:6" x14ac:dyDescent="0.3">
      <c r="A3799" t="s">
        <v>181</v>
      </c>
      <c r="B3799" t="s">
        <v>290</v>
      </c>
      <c r="C3799" t="s">
        <v>117</v>
      </c>
      <c r="D3799" t="s">
        <v>164</v>
      </c>
      <c r="E3799" t="s">
        <v>568</v>
      </c>
      <c r="F3799">
        <v>106.52848476414424</v>
      </c>
    </row>
    <row r="3800" spans="1:6" x14ac:dyDescent="0.3">
      <c r="A3800" t="s">
        <v>181</v>
      </c>
      <c r="B3800" t="s">
        <v>290</v>
      </c>
      <c r="C3800" t="s">
        <v>117</v>
      </c>
      <c r="D3800" t="s">
        <v>164</v>
      </c>
      <c r="E3800" t="s">
        <v>14</v>
      </c>
      <c r="F3800">
        <v>100</v>
      </c>
    </row>
    <row r="3801" spans="1:6" x14ac:dyDescent="0.3">
      <c r="A3801" t="s">
        <v>181</v>
      </c>
      <c r="B3801" t="s">
        <v>290</v>
      </c>
      <c r="C3801" t="s">
        <v>117</v>
      </c>
      <c r="D3801" t="s">
        <v>164</v>
      </c>
      <c r="E3801" t="s">
        <v>204</v>
      </c>
      <c r="F3801">
        <v>100</v>
      </c>
    </row>
    <row r="3802" spans="1:6" x14ac:dyDescent="0.3">
      <c r="A3802" t="s">
        <v>181</v>
      </c>
      <c r="B3802" t="s">
        <v>290</v>
      </c>
      <c r="C3802" t="s">
        <v>117</v>
      </c>
      <c r="D3802" t="s">
        <v>164</v>
      </c>
      <c r="E3802" t="s">
        <v>259</v>
      </c>
      <c r="F3802">
        <v>100</v>
      </c>
    </row>
    <row r="3803" spans="1:6" x14ac:dyDescent="0.3">
      <c r="A3803" t="s">
        <v>181</v>
      </c>
      <c r="B3803" t="s">
        <v>290</v>
      </c>
      <c r="C3803" t="s">
        <v>117</v>
      </c>
      <c r="D3803" t="s">
        <v>164</v>
      </c>
      <c r="E3803" t="s">
        <v>298</v>
      </c>
      <c r="F3803">
        <v>100</v>
      </c>
    </row>
    <row r="3804" spans="1:6" x14ac:dyDescent="0.3">
      <c r="A3804" t="s">
        <v>181</v>
      </c>
      <c r="B3804" t="s">
        <v>290</v>
      </c>
      <c r="C3804" t="s">
        <v>117</v>
      </c>
      <c r="D3804" t="s">
        <v>164</v>
      </c>
      <c r="E3804" t="s">
        <v>343</v>
      </c>
      <c r="F3804">
        <v>100</v>
      </c>
    </row>
    <row r="3805" spans="1:6" x14ac:dyDescent="0.3">
      <c r="A3805" t="s">
        <v>181</v>
      </c>
      <c r="B3805" t="s">
        <v>290</v>
      </c>
      <c r="C3805" t="s">
        <v>117</v>
      </c>
      <c r="D3805" t="s">
        <v>164</v>
      </c>
      <c r="E3805" t="s">
        <v>528</v>
      </c>
      <c r="F3805">
        <v>100</v>
      </c>
    </row>
    <row r="3806" spans="1:6" x14ac:dyDescent="0.3">
      <c r="A3806" t="s">
        <v>181</v>
      </c>
      <c r="B3806" t="s">
        <v>290</v>
      </c>
      <c r="C3806" t="s">
        <v>117</v>
      </c>
      <c r="D3806" t="s">
        <v>164</v>
      </c>
      <c r="E3806" t="s">
        <v>572</v>
      </c>
      <c r="F3806">
        <v>100</v>
      </c>
    </row>
    <row r="3807" spans="1:6" x14ac:dyDescent="0.3">
      <c r="A3807" t="s">
        <v>181</v>
      </c>
      <c r="B3807" t="s">
        <v>290</v>
      </c>
      <c r="C3807" t="s">
        <v>117</v>
      </c>
      <c r="D3807" t="s">
        <v>164</v>
      </c>
      <c r="E3807" t="s">
        <v>17</v>
      </c>
      <c r="F3807">
        <v>100</v>
      </c>
    </row>
    <row r="3808" spans="1:6" x14ac:dyDescent="0.3">
      <c r="A3808" t="s">
        <v>181</v>
      </c>
      <c r="B3808" t="s">
        <v>290</v>
      </c>
      <c r="C3808" t="s">
        <v>117</v>
      </c>
      <c r="D3808" t="s">
        <v>164</v>
      </c>
      <c r="E3808" t="s">
        <v>581</v>
      </c>
      <c r="F3808">
        <v>100</v>
      </c>
    </row>
    <row r="3809" spans="1:6" x14ac:dyDescent="0.3">
      <c r="A3809" t="s">
        <v>41</v>
      </c>
      <c r="B3809" t="s">
        <v>20</v>
      </c>
      <c r="C3809" t="s">
        <v>117</v>
      </c>
      <c r="D3809" t="s">
        <v>164</v>
      </c>
      <c r="E3809" t="s">
        <v>111</v>
      </c>
      <c r="F3809">
        <v>87.01</v>
      </c>
    </row>
    <row r="3810" spans="1:6" x14ac:dyDescent="0.3">
      <c r="A3810" t="s">
        <v>41</v>
      </c>
      <c r="B3810" t="s">
        <v>20</v>
      </c>
      <c r="C3810" t="s">
        <v>117</v>
      </c>
      <c r="D3810" t="s">
        <v>164</v>
      </c>
      <c r="E3810" t="s">
        <v>159</v>
      </c>
      <c r="F3810">
        <v>85.13</v>
      </c>
    </row>
    <row r="3811" spans="1:6" x14ac:dyDescent="0.3">
      <c r="A3811" t="s">
        <v>41</v>
      </c>
      <c r="B3811" t="s">
        <v>20</v>
      </c>
      <c r="C3811" t="s">
        <v>117</v>
      </c>
      <c r="D3811" t="s">
        <v>164</v>
      </c>
      <c r="E3811" t="s">
        <v>211</v>
      </c>
      <c r="F3811">
        <v>92.75</v>
      </c>
    </row>
    <row r="3812" spans="1:6" x14ac:dyDescent="0.3">
      <c r="A3812" t="s">
        <v>41</v>
      </c>
      <c r="B3812" t="s">
        <v>20</v>
      </c>
      <c r="C3812" t="s">
        <v>117</v>
      </c>
      <c r="D3812" t="s">
        <v>164</v>
      </c>
      <c r="E3812" t="s">
        <v>263</v>
      </c>
      <c r="F3812">
        <v>92.1</v>
      </c>
    </row>
    <row r="3813" spans="1:6" x14ac:dyDescent="0.3">
      <c r="A3813" t="s">
        <v>41</v>
      </c>
      <c r="B3813" t="s">
        <v>20</v>
      </c>
      <c r="C3813" t="s">
        <v>117</v>
      </c>
      <c r="D3813" t="s">
        <v>164</v>
      </c>
      <c r="E3813" t="s">
        <v>441</v>
      </c>
      <c r="F3813">
        <v>96.61</v>
      </c>
    </row>
    <row r="3814" spans="1:6" x14ac:dyDescent="0.3">
      <c r="A3814" t="s">
        <v>41</v>
      </c>
      <c r="B3814" t="s">
        <v>20</v>
      </c>
      <c r="C3814" t="s">
        <v>117</v>
      </c>
      <c r="D3814" t="s">
        <v>164</v>
      </c>
      <c r="E3814" t="s">
        <v>492</v>
      </c>
      <c r="F3814">
        <v>91.29</v>
      </c>
    </row>
    <row r="3815" spans="1:6" x14ac:dyDescent="0.3">
      <c r="A3815" t="s">
        <v>41</v>
      </c>
      <c r="B3815" t="s">
        <v>20</v>
      </c>
      <c r="C3815" t="s">
        <v>117</v>
      </c>
      <c r="D3815" t="s">
        <v>164</v>
      </c>
      <c r="E3815" t="s">
        <v>535</v>
      </c>
      <c r="F3815">
        <v>92.82</v>
      </c>
    </row>
    <row r="3816" spans="1:6" x14ac:dyDescent="0.3">
      <c r="A3816" t="s">
        <v>41</v>
      </c>
      <c r="B3816" t="s">
        <v>20</v>
      </c>
      <c r="C3816" t="s">
        <v>117</v>
      </c>
      <c r="D3816" t="s">
        <v>164</v>
      </c>
      <c r="E3816" t="s">
        <v>576</v>
      </c>
      <c r="F3816">
        <v>92.85</v>
      </c>
    </row>
    <row r="3817" spans="1:6" x14ac:dyDescent="0.3">
      <c r="A3817" t="s">
        <v>41</v>
      </c>
      <c r="B3817" t="s">
        <v>20</v>
      </c>
      <c r="C3817" t="s">
        <v>117</v>
      </c>
      <c r="D3817" t="s">
        <v>164</v>
      </c>
      <c r="E3817" t="s">
        <v>161</v>
      </c>
      <c r="F3817">
        <v>96.25</v>
      </c>
    </row>
    <row r="3818" spans="1:6" x14ac:dyDescent="0.3">
      <c r="A3818" t="s">
        <v>41</v>
      </c>
      <c r="B3818" t="s">
        <v>20</v>
      </c>
      <c r="C3818" t="s">
        <v>117</v>
      </c>
      <c r="D3818" t="s">
        <v>164</v>
      </c>
      <c r="E3818" t="s">
        <v>588</v>
      </c>
      <c r="F3818">
        <v>97.5</v>
      </c>
    </row>
    <row r="3819" spans="1:6" x14ac:dyDescent="0.3">
      <c r="A3819" t="s">
        <v>41</v>
      </c>
      <c r="B3819" t="s">
        <v>20</v>
      </c>
      <c r="C3819" t="s">
        <v>117</v>
      </c>
      <c r="D3819" t="s">
        <v>164</v>
      </c>
      <c r="E3819" t="s">
        <v>27</v>
      </c>
      <c r="F3819">
        <v>98.61</v>
      </c>
    </row>
    <row r="3820" spans="1:6" x14ac:dyDescent="0.3">
      <c r="A3820" t="s">
        <v>41</v>
      </c>
      <c r="B3820" t="s">
        <v>20</v>
      </c>
      <c r="C3820" t="s">
        <v>117</v>
      </c>
      <c r="D3820" t="s">
        <v>164</v>
      </c>
      <c r="E3820" t="s">
        <v>227</v>
      </c>
      <c r="F3820">
        <v>96.85</v>
      </c>
    </row>
    <row r="3821" spans="1:6" x14ac:dyDescent="0.3">
      <c r="A3821" t="s">
        <v>41</v>
      </c>
      <c r="B3821" t="s">
        <v>20</v>
      </c>
      <c r="C3821" t="s">
        <v>117</v>
      </c>
      <c r="D3821" t="s">
        <v>164</v>
      </c>
      <c r="E3821" t="s">
        <v>273</v>
      </c>
      <c r="F3821">
        <v>92.56</v>
      </c>
    </row>
    <row r="3822" spans="1:6" x14ac:dyDescent="0.3">
      <c r="A3822" t="s">
        <v>41</v>
      </c>
      <c r="B3822" t="s">
        <v>20</v>
      </c>
      <c r="C3822" t="s">
        <v>117</v>
      </c>
      <c r="D3822" t="s">
        <v>164</v>
      </c>
      <c r="E3822" t="s">
        <v>313</v>
      </c>
      <c r="F3822">
        <v>95.05</v>
      </c>
    </row>
    <row r="3823" spans="1:6" x14ac:dyDescent="0.3">
      <c r="A3823" t="s">
        <v>41</v>
      </c>
      <c r="B3823" t="s">
        <v>20</v>
      </c>
      <c r="C3823" t="s">
        <v>117</v>
      </c>
      <c r="D3823" t="s">
        <v>164</v>
      </c>
      <c r="E3823" t="s">
        <v>358</v>
      </c>
      <c r="F3823">
        <v>99.4</v>
      </c>
    </row>
    <row r="3824" spans="1:6" x14ac:dyDescent="0.3">
      <c r="A3824" t="s">
        <v>41</v>
      </c>
      <c r="B3824" t="s">
        <v>20</v>
      </c>
      <c r="C3824" t="s">
        <v>117</v>
      </c>
      <c r="D3824" t="s">
        <v>164</v>
      </c>
      <c r="E3824" t="s">
        <v>550</v>
      </c>
      <c r="F3824">
        <v>107.47</v>
      </c>
    </row>
    <row r="3825" spans="1:6" x14ac:dyDescent="0.3">
      <c r="A3825" t="s">
        <v>41</v>
      </c>
      <c r="B3825" t="s">
        <v>20</v>
      </c>
      <c r="C3825" t="s">
        <v>117</v>
      </c>
      <c r="D3825" t="s">
        <v>164</v>
      </c>
      <c r="E3825" t="s">
        <v>593</v>
      </c>
      <c r="F3825">
        <v>97.4</v>
      </c>
    </row>
    <row r="3826" spans="1:6" x14ac:dyDescent="0.3">
      <c r="A3826" t="s">
        <v>41</v>
      </c>
      <c r="B3826" t="s">
        <v>20</v>
      </c>
      <c r="C3826" t="s">
        <v>117</v>
      </c>
      <c r="D3826" t="s">
        <v>164</v>
      </c>
      <c r="E3826" t="s">
        <v>33</v>
      </c>
      <c r="F3826">
        <v>99.61</v>
      </c>
    </row>
    <row r="3827" spans="1:6" x14ac:dyDescent="0.3">
      <c r="A3827" t="s">
        <v>41</v>
      </c>
      <c r="B3827" t="s">
        <v>20</v>
      </c>
      <c r="C3827" t="s">
        <v>117</v>
      </c>
      <c r="D3827" t="s">
        <v>164</v>
      </c>
      <c r="E3827" t="s">
        <v>93</v>
      </c>
      <c r="F3827">
        <v>101.63</v>
      </c>
    </row>
    <row r="3828" spans="1:6" x14ac:dyDescent="0.3">
      <c r="A3828" t="s">
        <v>41</v>
      </c>
      <c r="B3828" t="s">
        <v>20</v>
      </c>
      <c r="C3828" t="s">
        <v>117</v>
      </c>
      <c r="D3828" t="s">
        <v>164</v>
      </c>
      <c r="E3828" t="s">
        <v>48</v>
      </c>
      <c r="F3828">
        <v>105.02</v>
      </c>
    </row>
    <row r="3829" spans="1:6" x14ac:dyDescent="0.3">
      <c r="A3829" t="s">
        <v>41</v>
      </c>
      <c r="B3829" t="s">
        <v>20</v>
      </c>
      <c r="C3829" t="s">
        <v>117</v>
      </c>
      <c r="D3829" t="s">
        <v>164</v>
      </c>
      <c r="E3829" t="s">
        <v>108</v>
      </c>
      <c r="F3829">
        <v>97.84</v>
      </c>
    </row>
    <row r="3830" spans="1:6" x14ac:dyDescent="0.3">
      <c r="A3830" t="s">
        <v>41</v>
      </c>
      <c r="B3830" t="s">
        <v>20</v>
      </c>
      <c r="C3830" t="s">
        <v>117</v>
      </c>
      <c r="D3830" t="s">
        <v>164</v>
      </c>
      <c r="E3830" t="s">
        <v>153</v>
      </c>
      <c r="F3830">
        <v>105.25</v>
      </c>
    </row>
    <row r="3831" spans="1:6" x14ac:dyDescent="0.3">
      <c r="A3831" t="s">
        <v>41</v>
      </c>
      <c r="B3831" t="s">
        <v>20</v>
      </c>
      <c r="C3831" t="s">
        <v>117</v>
      </c>
      <c r="D3831" t="s">
        <v>164</v>
      </c>
      <c r="E3831" t="s">
        <v>324</v>
      </c>
      <c r="F3831">
        <v>111.82</v>
      </c>
    </row>
    <row r="3832" spans="1:6" x14ac:dyDescent="0.3">
      <c r="A3832" t="s">
        <v>41</v>
      </c>
      <c r="B3832" t="s">
        <v>20</v>
      </c>
      <c r="C3832" t="s">
        <v>117</v>
      </c>
      <c r="D3832" t="s">
        <v>164</v>
      </c>
      <c r="E3832" t="s">
        <v>369</v>
      </c>
      <c r="F3832">
        <v>109.54</v>
      </c>
    </row>
    <row r="3833" spans="1:6" x14ac:dyDescent="0.3">
      <c r="A3833" t="s">
        <v>41</v>
      </c>
      <c r="B3833" t="s">
        <v>20</v>
      </c>
      <c r="C3833" t="s">
        <v>117</v>
      </c>
      <c r="D3833" t="s">
        <v>164</v>
      </c>
      <c r="E3833" t="s">
        <v>438</v>
      </c>
      <c r="F3833">
        <v>106.89</v>
      </c>
    </row>
    <row r="3834" spans="1:6" x14ac:dyDescent="0.3">
      <c r="A3834" t="s">
        <v>41</v>
      </c>
      <c r="B3834" t="s">
        <v>20</v>
      </c>
      <c r="C3834" t="s">
        <v>117</v>
      </c>
      <c r="D3834" t="s">
        <v>164</v>
      </c>
      <c r="E3834" t="s">
        <v>489</v>
      </c>
      <c r="F3834">
        <v>107.18</v>
      </c>
    </row>
    <row r="3835" spans="1:6" x14ac:dyDescent="0.3">
      <c r="A3835" t="s">
        <v>41</v>
      </c>
      <c r="B3835" t="s">
        <v>20</v>
      </c>
      <c r="C3835" t="s">
        <v>117</v>
      </c>
      <c r="D3835" t="s">
        <v>164</v>
      </c>
      <c r="E3835" t="s">
        <v>52</v>
      </c>
      <c r="F3835">
        <v>94.11</v>
      </c>
    </row>
    <row r="3836" spans="1:6" x14ac:dyDescent="0.3">
      <c r="A3836" t="s">
        <v>41</v>
      </c>
      <c r="B3836" t="s">
        <v>20</v>
      </c>
      <c r="C3836" t="s">
        <v>117</v>
      </c>
      <c r="D3836" t="s">
        <v>164</v>
      </c>
      <c r="E3836" t="s">
        <v>112</v>
      </c>
      <c r="F3836">
        <v>98.13</v>
      </c>
    </row>
    <row r="3837" spans="1:6" x14ac:dyDescent="0.3">
      <c r="A3837" t="s">
        <v>41</v>
      </c>
      <c r="B3837" t="s">
        <v>20</v>
      </c>
      <c r="C3837" t="s">
        <v>117</v>
      </c>
      <c r="D3837" t="s">
        <v>164</v>
      </c>
      <c r="E3837" t="s">
        <v>160</v>
      </c>
      <c r="F3837">
        <v>105.6</v>
      </c>
    </row>
    <row r="3838" spans="1:6" x14ac:dyDescent="0.3">
      <c r="A3838" t="s">
        <v>41</v>
      </c>
      <c r="B3838" t="s">
        <v>20</v>
      </c>
      <c r="C3838" t="s">
        <v>117</v>
      </c>
      <c r="D3838" t="s">
        <v>164</v>
      </c>
      <c r="E3838" t="s">
        <v>123</v>
      </c>
      <c r="F3838">
        <v>110.1</v>
      </c>
    </row>
    <row r="3839" spans="1:6" x14ac:dyDescent="0.3">
      <c r="A3839" t="s">
        <v>41</v>
      </c>
      <c r="B3839" t="s">
        <v>20</v>
      </c>
      <c r="C3839" t="s">
        <v>117</v>
      </c>
      <c r="D3839" t="s">
        <v>164</v>
      </c>
      <c r="E3839" t="s">
        <v>169</v>
      </c>
      <c r="F3839">
        <v>99</v>
      </c>
    </row>
    <row r="3840" spans="1:6" x14ac:dyDescent="0.3">
      <c r="A3840" t="s">
        <v>41</v>
      </c>
      <c r="B3840" t="s">
        <v>20</v>
      </c>
      <c r="C3840" t="s">
        <v>117</v>
      </c>
      <c r="D3840" t="s">
        <v>164</v>
      </c>
      <c r="E3840" t="s">
        <v>222</v>
      </c>
      <c r="F3840">
        <v>92.7</v>
      </c>
    </row>
    <row r="3841" spans="1:6" x14ac:dyDescent="0.3">
      <c r="A3841" t="s">
        <v>41</v>
      </c>
      <c r="B3841" t="s">
        <v>20</v>
      </c>
      <c r="C3841" t="s">
        <v>117</v>
      </c>
      <c r="D3841" t="s">
        <v>164</v>
      </c>
      <c r="E3841" t="s">
        <v>270</v>
      </c>
      <c r="F3841">
        <v>95.8</v>
      </c>
    </row>
    <row r="3842" spans="1:6" x14ac:dyDescent="0.3">
      <c r="A3842" t="s">
        <v>41</v>
      </c>
      <c r="B3842" t="s">
        <v>20</v>
      </c>
      <c r="C3842" t="s">
        <v>117</v>
      </c>
      <c r="D3842" t="s">
        <v>164</v>
      </c>
      <c r="E3842" t="s">
        <v>451</v>
      </c>
      <c r="F3842">
        <v>97.28</v>
      </c>
    </row>
    <row r="3843" spans="1:6" x14ac:dyDescent="0.3">
      <c r="A3843" t="s">
        <v>41</v>
      </c>
      <c r="B3843" t="s">
        <v>20</v>
      </c>
      <c r="C3843" t="s">
        <v>117</v>
      </c>
      <c r="D3843" t="s">
        <v>164</v>
      </c>
      <c r="E3843" t="s">
        <v>498</v>
      </c>
      <c r="F3843">
        <v>95.59</v>
      </c>
    </row>
    <row r="3844" spans="1:6" x14ac:dyDescent="0.3">
      <c r="A3844" t="s">
        <v>41</v>
      </c>
      <c r="B3844" t="s">
        <v>20</v>
      </c>
      <c r="C3844" t="s">
        <v>117</v>
      </c>
      <c r="D3844" t="s">
        <v>164</v>
      </c>
      <c r="E3844" t="s">
        <v>549</v>
      </c>
      <c r="F3844">
        <v>96.71</v>
      </c>
    </row>
    <row r="3845" spans="1:6" x14ac:dyDescent="0.3">
      <c r="A3845" t="s">
        <v>41</v>
      </c>
      <c r="B3845" t="s">
        <v>20</v>
      </c>
      <c r="C3845" t="s">
        <v>117</v>
      </c>
      <c r="D3845" t="s">
        <v>164</v>
      </c>
      <c r="E3845" t="s">
        <v>590</v>
      </c>
      <c r="F3845">
        <v>99.55</v>
      </c>
    </row>
    <row r="3846" spans="1:6" x14ac:dyDescent="0.3">
      <c r="A3846" t="s">
        <v>41</v>
      </c>
      <c r="B3846" t="s">
        <v>20</v>
      </c>
      <c r="C3846" t="s">
        <v>117</v>
      </c>
      <c r="D3846" t="s">
        <v>164</v>
      </c>
      <c r="E3846" t="s">
        <v>174</v>
      </c>
      <c r="F3846">
        <v>89.88</v>
      </c>
    </row>
    <row r="3847" spans="1:6" x14ac:dyDescent="0.3">
      <c r="A3847" t="s">
        <v>41</v>
      </c>
      <c r="B3847" t="s">
        <v>20</v>
      </c>
      <c r="C3847" t="s">
        <v>117</v>
      </c>
      <c r="D3847" t="s">
        <v>164</v>
      </c>
      <c r="E3847" t="s">
        <v>228</v>
      </c>
      <c r="F3847">
        <v>92.14</v>
      </c>
    </row>
    <row r="3848" spans="1:6" x14ac:dyDescent="0.3">
      <c r="A3848" t="s">
        <v>41</v>
      </c>
      <c r="B3848" t="s">
        <v>20</v>
      </c>
      <c r="C3848" t="s">
        <v>117</v>
      </c>
      <c r="D3848" t="s">
        <v>164</v>
      </c>
      <c r="E3848" t="s">
        <v>471</v>
      </c>
      <c r="F3848">
        <v>99.55</v>
      </c>
    </row>
    <row r="3849" spans="1:6" x14ac:dyDescent="0.3">
      <c r="A3849" t="s">
        <v>41</v>
      </c>
      <c r="B3849" t="s">
        <v>20</v>
      </c>
      <c r="C3849" t="s">
        <v>117</v>
      </c>
      <c r="D3849" t="s">
        <v>164</v>
      </c>
      <c r="E3849" t="s">
        <v>512</v>
      </c>
      <c r="F3849">
        <v>98.59</v>
      </c>
    </row>
    <row r="3850" spans="1:6" x14ac:dyDescent="0.3">
      <c r="A3850" t="s">
        <v>41</v>
      </c>
      <c r="B3850" t="s">
        <v>20</v>
      </c>
      <c r="C3850" t="s">
        <v>117</v>
      </c>
      <c r="D3850" t="s">
        <v>164</v>
      </c>
      <c r="E3850" t="s">
        <v>87</v>
      </c>
      <c r="F3850">
        <v>101.94</v>
      </c>
    </row>
    <row r="3851" spans="1:6" x14ac:dyDescent="0.3">
      <c r="A3851" t="s">
        <v>41</v>
      </c>
      <c r="B3851" t="s">
        <v>20</v>
      </c>
      <c r="C3851" t="s">
        <v>117</v>
      </c>
      <c r="D3851" t="s">
        <v>164</v>
      </c>
      <c r="E3851" t="s">
        <v>143</v>
      </c>
      <c r="F3851">
        <v>100.2</v>
      </c>
    </row>
    <row r="3852" spans="1:6" x14ac:dyDescent="0.3">
      <c r="A3852" t="s">
        <v>41</v>
      </c>
      <c r="B3852" t="s">
        <v>20</v>
      </c>
      <c r="C3852" t="s">
        <v>117</v>
      </c>
      <c r="D3852" t="s">
        <v>164</v>
      </c>
      <c r="E3852" t="s">
        <v>192</v>
      </c>
      <c r="F3852">
        <v>99.46</v>
      </c>
    </row>
    <row r="3853" spans="1:6" x14ac:dyDescent="0.3">
      <c r="A3853" t="s">
        <v>41</v>
      </c>
      <c r="B3853" t="s">
        <v>20</v>
      </c>
      <c r="C3853" t="s">
        <v>117</v>
      </c>
      <c r="D3853" t="s">
        <v>164</v>
      </c>
      <c r="E3853" t="s">
        <v>250</v>
      </c>
      <c r="F3853">
        <v>103.24</v>
      </c>
    </row>
    <row r="3854" spans="1:6" x14ac:dyDescent="0.3">
      <c r="A3854" t="s">
        <v>41</v>
      </c>
      <c r="B3854" t="s">
        <v>20</v>
      </c>
      <c r="C3854" t="s">
        <v>117</v>
      </c>
      <c r="D3854" t="s">
        <v>164</v>
      </c>
      <c r="E3854" t="s">
        <v>421</v>
      </c>
      <c r="F3854">
        <v>100.37</v>
      </c>
    </row>
    <row r="3855" spans="1:6" x14ac:dyDescent="0.3">
      <c r="A3855" t="s">
        <v>41</v>
      </c>
      <c r="B3855" t="s">
        <v>20</v>
      </c>
      <c r="C3855" t="s">
        <v>117</v>
      </c>
      <c r="D3855" t="s">
        <v>164</v>
      </c>
      <c r="E3855" t="s">
        <v>475</v>
      </c>
      <c r="F3855">
        <v>102.67</v>
      </c>
    </row>
    <row r="3856" spans="1:6" x14ac:dyDescent="0.3">
      <c r="A3856" t="s">
        <v>41</v>
      </c>
      <c r="B3856" t="s">
        <v>20</v>
      </c>
      <c r="C3856" t="s">
        <v>117</v>
      </c>
      <c r="D3856" t="s">
        <v>164</v>
      </c>
      <c r="E3856" t="s">
        <v>517</v>
      </c>
      <c r="F3856">
        <v>101.33</v>
      </c>
    </row>
    <row r="3857" spans="1:6" x14ac:dyDescent="0.3">
      <c r="A3857" t="s">
        <v>41</v>
      </c>
      <c r="B3857" t="s">
        <v>20</v>
      </c>
      <c r="C3857" t="s">
        <v>117</v>
      </c>
      <c r="D3857" t="s">
        <v>164</v>
      </c>
      <c r="E3857" t="s">
        <v>88</v>
      </c>
      <c r="F3857">
        <v>102.47</v>
      </c>
    </row>
    <row r="3858" spans="1:6" x14ac:dyDescent="0.3">
      <c r="A3858" t="s">
        <v>41</v>
      </c>
      <c r="B3858" t="s">
        <v>20</v>
      </c>
      <c r="C3858" t="s">
        <v>117</v>
      </c>
      <c r="D3858" t="s">
        <v>164</v>
      </c>
      <c r="E3858" t="s">
        <v>524</v>
      </c>
      <c r="F3858">
        <v>94.33</v>
      </c>
    </row>
    <row r="3859" spans="1:6" x14ac:dyDescent="0.3">
      <c r="A3859" t="s">
        <v>41</v>
      </c>
      <c r="B3859" t="s">
        <v>20</v>
      </c>
      <c r="C3859" t="s">
        <v>117</v>
      </c>
      <c r="D3859" t="s">
        <v>164</v>
      </c>
      <c r="E3859" t="s">
        <v>568</v>
      </c>
      <c r="F3859">
        <v>98.43</v>
      </c>
    </row>
    <row r="3860" spans="1:6" x14ac:dyDescent="0.3">
      <c r="A3860" t="s">
        <v>41</v>
      </c>
      <c r="B3860" t="s">
        <v>20</v>
      </c>
      <c r="C3860" t="s">
        <v>117</v>
      </c>
      <c r="D3860" t="s">
        <v>164</v>
      </c>
      <c r="E3860" t="s">
        <v>14</v>
      </c>
      <c r="F3860">
        <v>94.73</v>
      </c>
    </row>
    <row r="3861" spans="1:6" x14ac:dyDescent="0.3">
      <c r="A3861" t="s">
        <v>41</v>
      </c>
      <c r="B3861" t="s">
        <v>20</v>
      </c>
      <c r="C3861" t="s">
        <v>117</v>
      </c>
      <c r="D3861" t="s">
        <v>164</v>
      </c>
      <c r="E3861" t="s">
        <v>204</v>
      </c>
      <c r="F3861">
        <v>99.5</v>
      </c>
    </row>
    <row r="3862" spans="1:6" x14ac:dyDescent="0.3">
      <c r="A3862" t="s">
        <v>41</v>
      </c>
      <c r="B3862" t="s">
        <v>20</v>
      </c>
      <c r="C3862" t="s">
        <v>117</v>
      </c>
      <c r="D3862" t="s">
        <v>164</v>
      </c>
      <c r="E3862" t="s">
        <v>259</v>
      </c>
      <c r="F3862">
        <v>101.04</v>
      </c>
    </row>
    <row r="3863" spans="1:6" x14ac:dyDescent="0.3">
      <c r="A3863" t="s">
        <v>41</v>
      </c>
      <c r="B3863" t="s">
        <v>20</v>
      </c>
      <c r="C3863" t="s">
        <v>117</v>
      </c>
      <c r="D3863" t="s">
        <v>164</v>
      </c>
      <c r="E3863" t="s">
        <v>298</v>
      </c>
      <c r="F3863">
        <v>99.53</v>
      </c>
    </row>
    <row r="3864" spans="1:6" x14ac:dyDescent="0.3">
      <c r="A3864" t="s">
        <v>41</v>
      </c>
      <c r="B3864" t="s">
        <v>20</v>
      </c>
      <c r="C3864" t="s">
        <v>117</v>
      </c>
      <c r="D3864" t="s">
        <v>164</v>
      </c>
      <c r="E3864" t="s">
        <v>343</v>
      </c>
      <c r="F3864">
        <v>99.43</v>
      </c>
    </row>
    <row r="3865" spans="1:6" x14ac:dyDescent="0.3">
      <c r="A3865" t="s">
        <v>41</v>
      </c>
      <c r="B3865" t="s">
        <v>20</v>
      </c>
      <c r="C3865" t="s">
        <v>117</v>
      </c>
      <c r="D3865" t="s">
        <v>164</v>
      </c>
      <c r="E3865" t="s">
        <v>528</v>
      </c>
      <c r="F3865">
        <v>98.01</v>
      </c>
    </row>
    <row r="3866" spans="1:6" x14ac:dyDescent="0.3">
      <c r="A3866" t="s">
        <v>41</v>
      </c>
      <c r="B3866" t="s">
        <v>20</v>
      </c>
      <c r="C3866" t="s">
        <v>117</v>
      </c>
      <c r="D3866" t="s">
        <v>164</v>
      </c>
      <c r="E3866" t="s">
        <v>572</v>
      </c>
      <c r="F3866">
        <v>92.96</v>
      </c>
    </row>
    <row r="3867" spans="1:6" x14ac:dyDescent="0.3">
      <c r="A3867" t="s">
        <v>41</v>
      </c>
      <c r="B3867" t="s">
        <v>20</v>
      </c>
      <c r="C3867" t="s">
        <v>117</v>
      </c>
      <c r="D3867" t="s">
        <v>164</v>
      </c>
      <c r="E3867" t="s">
        <v>17</v>
      </c>
      <c r="F3867">
        <v>102.16</v>
      </c>
    </row>
    <row r="3868" spans="1:6" x14ac:dyDescent="0.3">
      <c r="A3868" t="s">
        <v>41</v>
      </c>
      <c r="B3868" t="s">
        <v>20</v>
      </c>
      <c r="C3868" t="s">
        <v>117</v>
      </c>
      <c r="D3868" t="s">
        <v>164</v>
      </c>
      <c r="E3868" t="s">
        <v>581</v>
      </c>
      <c r="F3868">
        <v>98.51</v>
      </c>
    </row>
    <row r="3869" spans="1:6" x14ac:dyDescent="0.3">
      <c r="A3869" t="s">
        <v>41</v>
      </c>
      <c r="B3869" t="s">
        <v>20</v>
      </c>
      <c r="C3869" t="s">
        <v>117</v>
      </c>
      <c r="D3869" t="s">
        <v>164</v>
      </c>
      <c r="E3869" t="s">
        <v>24</v>
      </c>
      <c r="F3869">
        <v>92.45</v>
      </c>
    </row>
    <row r="3870" spans="1:6" x14ac:dyDescent="0.3">
      <c r="A3870" t="s">
        <v>41</v>
      </c>
      <c r="B3870" t="s">
        <v>20</v>
      </c>
      <c r="C3870" t="s">
        <v>117</v>
      </c>
      <c r="D3870" t="s">
        <v>164</v>
      </c>
      <c r="E3870" t="s">
        <v>83</v>
      </c>
      <c r="F3870">
        <v>98.15</v>
      </c>
    </row>
    <row r="3871" spans="1:6" x14ac:dyDescent="0.3">
      <c r="A3871" t="s">
        <v>124</v>
      </c>
      <c r="B3871" t="s">
        <v>314</v>
      </c>
      <c r="C3871" t="s">
        <v>117</v>
      </c>
      <c r="D3871" t="s">
        <v>164</v>
      </c>
      <c r="E3871" t="s">
        <v>111</v>
      </c>
      <c r="F3871">
        <v>77.92</v>
      </c>
    </row>
    <row r="3872" spans="1:6" x14ac:dyDescent="0.3">
      <c r="A3872" t="s">
        <v>124</v>
      </c>
      <c r="B3872" t="s">
        <v>314</v>
      </c>
      <c r="C3872" t="s">
        <v>117</v>
      </c>
      <c r="D3872" t="s">
        <v>164</v>
      </c>
      <c r="E3872" t="s">
        <v>159</v>
      </c>
      <c r="F3872">
        <v>92.49</v>
      </c>
    </row>
    <row r="3873" spans="1:6" x14ac:dyDescent="0.3">
      <c r="A3873" t="s">
        <v>124</v>
      </c>
      <c r="B3873" t="s">
        <v>314</v>
      </c>
      <c r="C3873" t="s">
        <v>117</v>
      </c>
      <c r="D3873" t="s">
        <v>164</v>
      </c>
      <c r="E3873" t="s">
        <v>211</v>
      </c>
      <c r="F3873">
        <v>105.22</v>
      </c>
    </row>
    <row r="3874" spans="1:6" x14ac:dyDescent="0.3">
      <c r="A3874" t="s">
        <v>124</v>
      </c>
      <c r="B3874" t="s">
        <v>314</v>
      </c>
      <c r="C3874" t="s">
        <v>117</v>
      </c>
      <c r="D3874" t="s">
        <v>164</v>
      </c>
      <c r="E3874" t="s">
        <v>263</v>
      </c>
      <c r="F3874">
        <v>106.33</v>
      </c>
    </row>
    <row r="3875" spans="1:6" x14ac:dyDescent="0.3">
      <c r="A3875" t="s">
        <v>124</v>
      </c>
      <c r="B3875" t="s">
        <v>314</v>
      </c>
      <c r="C3875" t="s">
        <v>117</v>
      </c>
      <c r="D3875" t="s">
        <v>164</v>
      </c>
      <c r="E3875" t="s">
        <v>441</v>
      </c>
      <c r="F3875">
        <v>97.54</v>
      </c>
    </row>
    <row r="3876" spans="1:6" x14ac:dyDescent="0.3">
      <c r="A3876" t="s">
        <v>124</v>
      </c>
      <c r="B3876" t="s">
        <v>314</v>
      </c>
      <c r="C3876" t="s">
        <v>117</v>
      </c>
      <c r="D3876" t="s">
        <v>164</v>
      </c>
      <c r="E3876" t="s">
        <v>492</v>
      </c>
      <c r="F3876">
        <v>95.63</v>
      </c>
    </row>
    <row r="3877" spans="1:6" x14ac:dyDescent="0.3">
      <c r="A3877" t="s">
        <v>124</v>
      </c>
      <c r="B3877" t="s">
        <v>314</v>
      </c>
      <c r="C3877" t="s">
        <v>117</v>
      </c>
      <c r="D3877" t="s">
        <v>164</v>
      </c>
      <c r="E3877" t="s">
        <v>535</v>
      </c>
      <c r="F3877">
        <v>94.8</v>
      </c>
    </row>
    <row r="3878" spans="1:6" x14ac:dyDescent="0.3">
      <c r="A3878" t="s">
        <v>124</v>
      </c>
      <c r="B3878" t="s">
        <v>314</v>
      </c>
      <c r="C3878" t="s">
        <v>117</v>
      </c>
      <c r="D3878" t="s">
        <v>164</v>
      </c>
      <c r="E3878" t="s">
        <v>576</v>
      </c>
      <c r="F3878">
        <v>113.33</v>
      </c>
    </row>
    <row r="3879" spans="1:6" x14ac:dyDescent="0.3">
      <c r="A3879" t="s">
        <v>124</v>
      </c>
      <c r="B3879" t="s">
        <v>314</v>
      </c>
      <c r="C3879" t="s">
        <v>117</v>
      </c>
      <c r="D3879" t="s">
        <v>164</v>
      </c>
      <c r="E3879" t="s">
        <v>161</v>
      </c>
      <c r="F3879">
        <v>108.14</v>
      </c>
    </row>
    <row r="3880" spans="1:6" x14ac:dyDescent="0.3">
      <c r="A3880" t="s">
        <v>124</v>
      </c>
      <c r="B3880" t="s">
        <v>314</v>
      </c>
      <c r="C3880" t="s">
        <v>117</v>
      </c>
      <c r="D3880" t="s">
        <v>164</v>
      </c>
      <c r="E3880" t="s">
        <v>588</v>
      </c>
      <c r="F3880">
        <v>115.86</v>
      </c>
    </row>
    <row r="3881" spans="1:6" x14ac:dyDescent="0.3">
      <c r="A3881" t="s">
        <v>124</v>
      </c>
      <c r="B3881" t="s">
        <v>314</v>
      </c>
      <c r="C3881" t="s">
        <v>117</v>
      </c>
      <c r="D3881" t="s">
        <v>164</v>
      </c>
      <c r="E3881" t="s">
        <v>27</v>
      </c>
      <c r="F3881">
        <v>107.7</v>
      </c>
    </row>
    <row r="3882" spans="1:6" x14ac:dyDescent="0.3">
      <c r="A3882" t="s">
        <v>124</v>
      </c>
      <c r="B3882" t="s">
        <v>314</v>
      </c>
      <c r="C3882" t="s">
        <v>117</v>
      </c>
      <c r="D3882" t="s">
        <v>164</v>
      </c>
      <c r="E3882" t="s">
        <v>227</v>
      </c>
      <c r="F3882">
        <v>97.1</v>
      </c>
    </row>
    <row r="3883" spans="1:6" x14ac:dyDescent="0.3">
      <c r="A3883" t="s">
        <v>124</v>
      </c>
      <c r="B3883" t="s">
        <v>314</v>
      </c>
      <c r="C3883" t="s">
        <v>117</v>
      </c>
      <c r="D3883" t="s">
        <v>164</v>
      </c>
      <c r="E3883" t="s">
        <v>273</v>
      </c>
      <c r="F3883">
        <v>100.97</v>
      </c>
    </row>
    <row r="3884" spans="1:6" x14ac:dyDescent="0.3">
      <c r="A3884" t="s">
        <v>124</v>
      </c>
      <c r="B3884" t="s">
        <v>314</v>
      </c>
      <c r="C3884" t="s">
        <v>117</v>
      </c>
      <c r="D3884" t="s">
        <v>164</v>
      </c>
      <c r="E3884" t="s">
        <v>313</v>
      </c>
      <c r="F3884">
        <v>93.31</v>
      </c>
    </row>
    <row r="3885" spans="1:6" x14ac:dyDescent="0.3">
      <c r="A3885" t="s">
        <v>124</v>
      </c>
      <c r="B3885" t="s">
        <v>314</v>
      </c>
      <c r="C3885" t="s">
        <v>117</v>
      </c>
      <c r="D3885" t="s">
        <v>164</v>
      </c>
      <c r="E3885" t="s">
        <v>358</v>
      </c>
      <c r="F3885">
        <v>93.66</v>
      </c>
    </row>
    <row r="3886" spans="1:6" x14ac:dyDescent="0.3">
      <c r="A3886" t="s">
        <v>124</v>
      </c>
      <c r="B3886" t="s">
        <v>314</v>
      </c>
      <c r="C3886" t="s">
        <v>117</v>
      </c>
      <c r="D3886" t="s">
        <v>164</v>
      </c>
      <c r="E3886" t="s">
        <v>550</v>
      </c>
      <c r="F3886">
        <v>96.52</v>
      </c>
    </row>
    <row r="3887" spans="1:6" x14ac:dyDescent="0.3">
      <c r="A3887" t="s">
        <v>124</v>
      </c>
      <c r="B3887" t="s">
        <v>314</v>
      </c>
      <c r="C3887" t="s">
        <v>117</v>
      </c>
      <c r="D3887" t="s">
        <v>164</v>
      </c>
      <c r="E3887" t="s">
        <v>593</v>
      </c>
      <c r="F3887">
        <v>109.09</v>
      </c>
    </row>
    <row r="3888" spans="1:6" x14ac:dyDescent="0.3">
      <c r="A3888" t="s">
        <v>124</v>
      </c>
      <c r="B3888" t="s">
        <v>314</v>
      </c>
      <c r="C3888" t="s">
        <v>117</v>
      </c>
      <c r="D3888" t="s">
        <v>164</v>
      </c>
      <c r="E3888" t="s">
        <v>33</v>
      </c>
      <c r="F3888">
        <v>112.01</v>
      </c>
    </row>
    <row r="3889" spans="1:6" x14ac:dyDescent="0.3">
      <c r="A3889" t="s">
        <v>124</v>
      </c>
      <c r="B3889" t="s">
        <v>314</v>
      </c>
      <c r="C3889" t="s">
        <v>117</v>
      </c>
      <c r="D3889" t="s">
        <v>164</v>
      </c>
      <c r="E3889" t="s">
        <v>93</v>
      </c>
      <c r="F3889">
        <v>136.91999999999999</v>
      </c>
    </row>
    <row r="3890" spans="1:6" x14ac:dyDescent="0.3">
      <c r="A3890" t="s">
        <v>124</v>
      </c>
      <c r="B3890" t="s">
        <v>314</v>
      </c>
      <c r="C3890" t="s">
        <v>117</v>
      </c>
      <c r="D3890" t="s">
        <v>164</v>
      </c>
      <c r="E3890" t="s">
        <v>48</v>
      </c>
      <c r="F3890">
        <v>126.16</v>
      </c>
    </row>
    <row r="3891" spans="1:6" x14ac:dyDescent="0.3">
      <c r="A3891" t="s">
        <v>124</v>
      </c>
      <c r="B3891" t="s">
        <v>314</v>
      </c>
      <c r="C3891" t="s">
        <v>117</v>
      </c>
      <c r="D3891" t="s">
        <v>164</v>
      </c>
      <c r="E3891" t="s">
        <v>108</v>
      </c>
      <c r="F3891">
        <v>138.66999999999999</v>
      </c>
    </row>
    <row r="3892" spans="1:6" x14ac:dyDescent="0.3">
      <c r="A3892" t="s">
        <v>124</v>
      </c>
      <c r="B3892" t="s">
        <v>314</v>
      </c>
      <c r="C3892" t="s">
        <v>117</v>
      </c>
      <c r="D3892" t="s">
        <v>164</v>
      </c>
      <c r="E3892" t="s">
        <v>153</v>
      </c>
      <c r="F3892">
        <v>142.29</v>
      </c>
    </row>
    <row r="3893" spans="1:6" x14ac:dyDescent="0.3">
      <c r="A3893" t="s">
        <v>124</v>
      </c>
      <c r="B3893" t="s">
        <v>314</v>
      </c>
      <c r="C3893" t="s">
        <v>117</v>
      </c>
      <c r="D3893" t="s">
        <v>164</v>
      </c>
      <c r="E3893" t="s">
        <v>324</v>
      </c>
      <c r="F3893">
        <v>107.23</v>
      </c>
    </row>
    <row r="3894" spans="1:6" x14ac:dyDescent="0.3">
      <c r="A3894" t="s">
        <v>124</v>
      </c>
      <c r="B3894" t="s">
        <v>314</v>
      </c>
      <c r="C3894" t="s">
        <v>117</v>
      </c>
      <c r="D3894" t="s">
        <v>164</v>
      </c>
      <c r="E3894" t="s">
        <v>369</v>
      </c>
      <c r="F3894">
        <v>154.26</v>
      </c>
    </row>
    <row r="3895" spans="1:6" x14ac:dyDescent="0.3">
      <c r="A3895" t="s">
        <v>124</v>
      </c>
      <c r="B3895" t="s">
        <v>314</v>
      </c>
      <c r="C3895" t="s">
        <v>117</v>
      </c>
      <c r="D3895" t="s">
        <v>164</v>
      </c>
      <c r="E3895" t="s">
        <v>438</v>
      </c>
      <c r="F3895">
        <v>130.96</v>
      </c>
    </row>
    <row r="3896" spans="1:6" x14ac:dyDescent="0.3">
      <c r="A3896" t="s">
        <v>124</v>
      </c>
      <c r="B3896" t="s">
        <v>314</v>
      </c>
      <c r="C3896" t="s">
        <v>117</v>
      </c>
      <c r="D3896" t="s">
        <v>164</v>
      </c>
      <c r="E3896" t="s">
        <v>489</v>
      </c>
      <c r="F3896">
        <v>156.59</v>
      </c>
    </row>
    <row r="3897" spans="1:6" x14ac:dyDescent="0.3">
      <c r="A3897" t="s">
        <v>124</v>
      </c>
      <c r="B3897" t="s">
        <v>314</v>
      </c>
      <c r="C3897" t="s">
        <v>117</v>
      </c>
      <c r="D3897" t="s">
        <v>164</v>
      </c>
      <c r="E3897" t="s">
        <v>52</v>
      </c>
      <c r="F3897">
        <v>128.37</v>
      </c>
    </row>
    <row r="3898" spans="1:6" x14ac:dyDescent="0.3">
      <c r="A3898" t="s">
        <v>124</v>
      </c>
      <c r="B3898" t="s">
        <v>314</v>
      </c>
      <c r="C3898" t="s">
        <v>117</v>
      </c>
      <c r="D3898" t="s">
        <v>164</v>
      </c>
      <c r="E3898" t="s">
        <v>112</v>
      </c>
      <c r="F3898">
        <v>132.46</v>
      </c>
    </row>
    <row r="3899" spans="1:6" x14ac:dyDescent="0.3">
      <c r="A3899" t="s">
        <v>124</v>
      </c>
      <c r="B3899" t="s">
        <v>314</v>
      </c>
      <c r="C3899" t="s">
        <v>117</v>
      </c>
      <c r="D3899" t="s">
        <v>164</v>
      </c>
      <c r="E3899" t="s">
        <v>160</v>
      </c>
      <c r="F3899">
        <v>155.41</v>
      </c>
    </row>
    <row r="3900" spans="1:6" x14ac:dyDescent="0.3">
      <c r="A3900" t="s">
        <v>124</v>
      </c>
      <c r="B3900" t="s">
        <v>314</v>
      </c>
      <c r="C3900" t="s">
        <v>117</v>
      </c>
      <c r="D3900" t="s">
        <v>164</v>
      </c>
      <c r="E3900" t="s">
        <v>123</v>
      </c>
      <c r="F3900">
        <v>160.77000000000001</v>
      </c>
    </row>
    <row r="3901" spans="1:6" x14ac:dyDescent="0.3">
      <c r="A3901" t="s">
        <v>124</v>
      </c>
      <c r="B3901" t="s">
        <v>314</v>
      </c>
      <c r="C3901" t="s">
        <v>117</v>
      </c>
      <c r="D3901" t="s">
        <v>164</v>
      </c>
      <c r="E3901" t="s">
        <v>169</v>
      </c>
      <c r="F3901">
        <v>128.29</v>
      </c>
    </row>
    <row r="3902" spans="1:6" x14ac:dyDescent="0.3">
      <c r="A3902" t="s">
        <v>124</v>
      </c>
      <c r="B3902" t="s">
        <v>314</v>
      </c>
      <c r="C3902" t="s">
        <v>117</v>
      </c>
      <c r="D3902" t="s">
        <v>164</v>
      </c>
      <c r="E3902" t="s">
        <v>222</v>
      </c>
      <c r="F3902">
        <v>128.13999999999999</v>
      </c>
    </row>
    <row r="3903" spans="1:6" x14ac:dyDescent="0.3">
      <c r="A3903" t="s">
        <v>124</v>
      </c>
      <c r="B3903" t="s">
        <v>314</v>
      </c>
      <c r="C3903" t="s">
        <v>117</v>
      </c>
      <c r="D3903" t="s">
        <v>164</v>
      </c>
      <c r="E3903" t="s">
        <v>270</v>
      </c>
      <c r="F3903">
        <v>132.04</v>
      </c>
    </row>
    <row r="3904" spans="1:6" x14ac:dyDescent="0.3">
      <c r="A3904" t="s">
        <v>124</v>
      </c>
      <c r="B3904" t="s">
        <v>314</v>
      </c>
      <c r="C3904" t="s">
        <v>117</v>
      </c>
      <c r="D3904" t="s">
        <v>164</v>
      </c>
      <c r="E3904" t="s">
        <v>451</v>
      </c>
      <c r="F3904">
        <v>141.25</v>
      </c>
    </row>
    <row r="3905" spans="1:6" x14ac:dyDescent="0.3">
      <c r="A3905" t="s">
        <v>124</v>
      </c>
      <c r="B3905" t="s">
        <v>314</v>
      </c>
      <c r="C3905" t="s">
        <v>117</v>
      </c>
      <c r="D3905" t="s">
        <v>164</v>
      </c>
      <c r="E3905" t="s">
        <v>498</v>
      </c>
      <c r="F3905">
        <v>145.55000000000001</v>
      </c>
    </row>
    <row r="3906" spans="1:6" x14ac:dyDescent="0.3">
      <c r="A3906" t="s">
        <v>124</v>
      </c>
      <c r="B3906" t="s">
        <v>314</v>
      </c>
      <c r="C3906" t="s">
        <v>117</v>
      </c>
      <c r="D3906" t="s">
        <v>164</v>
      </c>
      <c r="E3906" t="s">
        <v>549</v>
      </c>
      <c r="F3906">
        <v>143.05000000000001</v>
      </c>
    </row>
    <row r="3907" spans="1:6" x14ac:dyDescent="0.3">
      <c r="A3907" t="s">
        <v>124</v>
      </c>
      <c r="B3907" t="s">
        <v>314</v>
      </c>
      <c r="C3907" t="s">
        <v>117</v>
      </c>
      <c r="D3907" t="s">
        <v>164</v>
      </c>
      <c r="E3907" t="s">
        <v>590</v>
      </c>
      <c r="F3907">
        <v>137.08000000000001</v>
      </c>
    </row>
    <row r="3908" spans="1:6" x14ac:dyDescent="0.3">
      <c r="A3908" t="s">
        <v>124</v>
      </c>
      <c r="B3908" t="s">
        <v>314</v>
      </c>
      <c r="C3908" t="s">
        <v>117</v>
      </c>
      <c r="D3908" t="s">
        <v>164</v>
      </c>
      <c r="E3908" t="s">
        <v>174</v>
      </c>
      <c r="F3908">
        <v>111.08</v>
      </c>
    </row>
    <row r="3909" spans="1:6" x14ac:dyDescent="0.3">
      <c r="A3909" t="s">
        <v>124</v>
      </c>
      <c r="B3909" t="s">
        <v>314</v>
      </c>
      <c r="C3909" t="s">
        <v>117</v>
      </c>
      <c r="D3909" t="s">
        <v>164</v>
      </c>
      <c r="E3909" t="s">
        <v>228</v>
      </c>
      <c r="F3909">
        <v>138.54</v>
      </c>
    </row>
    <row r="3910" spans="1:6" x14ac:dyDescent="0.3">
      <c r="A3910" t="s">
        <v>124</v>
      </c>
      <c r="B3910" t="s">
        <v>314</v>
      </c>
      <c r="C3910" t="s">
        <v>117</v>
      </c>
      <c r="D3910" t="s">
        <v>164</v>
      </c>
      <c r="E3910" t="s">
        <v>471</v>
      </c>
      <c r="F3910">
        <v>138.09</v>
      </c>
    </row>
    <row r="3911" spans="1:6" x14ac:dyDescent="0.3">
      <c r="A3911" t="s">
        <v>124</v>
      </c>
      <c r="B3911" t="s">
        <v>314</v>
      </c>
      <c r="C3911" t="s">
        <v>117</v>
      </c>
      <c r="D3911" t="s">
        <v>164</v>
      </c>
      <c r="E3911" t="s">
        <v>512</v>
      </c>
      <c r="F3911">
        <v>126.34</v>
      </c>
    </row>
    <row r="3912" spans="1:6" x14ac:dyDescent="0.3">
      <c r="A3912" t="s">
        <v>124</v>
      </c>
      <c r="B3912" t="s">
        <v>314</v>
      </c>
      <c r="C3912" t="s">
        <v>117</v>
      </c>
      <c r="D3912" t="s">
        <v>164</v>
      </c>
      <c r="E3912" t="s">
        <v>87</v>
      </c>
      <c r="F3912">
        <v>132.80000000000001</v>
      </c>
    </row>
    <row r="3913" spans="1:6" x14ac:dyDescent="0.3">
      <c r="A3913" t="s">
        <v>124</v>
      </c>
      <c r="B3913" t="s">
        <v>314</v>
      </c>
      <c r="C3913" t="s">
        <v>117</v>
      </c>
      <c r="D3913" t="s">
        <v>164</v>
      </c>
      <c r="E3913" t="s">
        <v>143</v>
      </c>
      <c r="F3913">
        <v>120.3</v>
      </c>
    </row>
    <row r="3914" spans="1:6" x14ac:dyDescent="0.3">
      <c r="A3914" t="s">
        <v>124</v>
      </c>
      <c r="B3914" t="s">
        <v>314</v>
      </c>
      <c r="C3914" t="s">
        <v>117</v>
      </c>
      <c r="D3914" t="s">
        <v>164</v>
      </c>
      <c r="E3914" t="s">
        <v>192</v>
      </c>
      <c r="F3914">
        <v>134.5</v>
      </c>
    </row>
    <row r="3915" spans="1:6" x14ac:dyDescent="0.3">
      <c r="A3915" t="s">
        <v>124</v>
      </c>
      <c r="B3915" t="s">
        <v>314</v>
      </c>
      <c r="C3915" t="s">
        <v>117</v>
      </c>
      <c r="D3915" t="s">
        <v>164</v>
      </c>
      <c r="E3915" t="s">
        <v>250</v>
      </c>
      <c r="F3915">
        <v>137.44</v>
      </c>
    </row>
    <row r="3916" spans="1:6" x14ac:dyDescent="0.3">
      <c r="A3916" t="s">
        <v>124</v>
      </c>
      <c r="B3916" t="s">
        <v>314</v>
      </c>
      <c r="C3916" t="s">
        <v>117</v>
      </c>
      <c r="D3916" t="s">
        <v>164</v>
      </c>
      <c r="E3916" t="s">
        <v>421</v>
      </c>
      <c r="F3916">
        <v>144.97</v>
      </c>
    </row>
    <row r="3917" spans="1:6" x14ac:dyDescent="0.3">
      <c r="A3917" t="s">
        <v>124</v>
      </c>
      <c r="B3917" t="s">
        <v>314</v>
      </c>
      <c r="C3917" t="s">
        <v>117</v>
      </c>
      <c r="D3917" t="s">
        <v>164</v>
      </c>
      <c r="E3917" t="s">
        <v>475</v>
      </c>
      <c r="F3917">
        <v>130.52000000000001</v>
      </c>
    </row>
    <row r="3918" spans="1:6" x14ac:dyDescent="0.3">
      <c r="A3918" t="s">
        <v>124</v>
      </c>
      <c r="B3918" t="s">
        <v>314</v>
      </c>
      <c r="C3918" t="s">
        <v>117</v>
      </c>
      <c r="D3918" t="s">
        <v>164</v>
      </c>
      <c r="E3918" t="s">
        <v>517</v>
      </c>
      <c r="F3918">
        <v>128.74</v>
      </c>
    </row>
    <row r="3919" spans="1:6" x14ac:dyDescent="0.3">
      <c r="A3919" t="s">
        <v>124</v>
      </c>
      <c r="B3919" t="s">
        <v>314</v>
      </c>
      <c r="C3919" t="s">
        <v>117</v>
      </c>
      <c r="D3919" t="s">
        <v>164</v>
      </c>
      <c r="E3919" t="s">
        <v>88</v>
      </c>
      <c r="F3919">
        <v>111.21</v>
      </c>
    </row>
    <row r="3920" spans="1:6" x14ac:dyDescent="0.3">
      <c r="A3920" t="s">
        <v>124</v>
      </c>
      <c r="B3920" t="s">
        <v>314</v>
      </c>
      <c r="C3920" t="s">
        <v>117</v>
      </c>
      <c r="D3920" t="s">
        <v>164</v>
      </c>
      <c r="E3920" t="s">
        <v>524</v>
      </c>
      <c r="F3920">
        <v>89.29</v>
      </c>
    </row>
    <row r="3921" spans="1:6" x14ac:dyDescent="0.3">
      <c r="A3921" t="s">
        <v>124</v>
      </c>
      <c r="B3921" t="s">
        <v>314</v>
      </c>
      <c r="C3921" t="s">
        <v>117</v>
      </c>
      <c r="D3921" t="s">
        <v>164</v>
      </c>
      <c r="E3921" t="s">
        <v>568</v>
      </c>
      <c r="F3921">
        <v>107.2</v>
      </c>
    </row>
    <row r="3922" spans="1:6" x14ac:dyDescent="0.3">
      <c r="A3922" t="s">
        <v>124</v>
      </c>
      <c r="B3922" t="s">
        <v>314</v>
      </c>
      <c r="C3922" t="s">
        <v>117</v>
      </c>
      <c r="D3922" t="s">
        <v>164</v>
      </c>
      <c r="E3922" t="s">
        <v>14</v>
      </c>
      <c r="F3922">
        <v>88.4</v>
      </c>
    </row>
    <row r="3923" spans="1:6" x14ac:dyDescent="0.3">
      <c r="A3923" t="s">
        <v>124</v>
      </c>
      <c r="B3923" t="s">
        <v>314</v>
      </c>
      <c r="C3923" t="s">
        <v>117</v>
      </c>
      <c r="D3923" t="s">
        <v>164</v>
      </c>
      <c r="E3923" t="s">
        <v>204</v>
      </c>
      <c r="F3923">
        <v>99.96</v>
      </c>
    </row>
    <row r="3924" spans="1:6" x14ac:dyDescent="0.3">
      <c r="A3924" t="s">
        <v>124</v>
      </c>
      <c r="B3924" t="s">
        <v>314</v>
      </c>
      <c r="C3924" t="s">
        <v>117</v>
      </c>
      <c r="D3924" t="s">
        <v>164</v>
      </c>
      <c r="E3924" t="s">
        <v>259</v>
      </c>
      <c r="F3924">
        <v>107.58</v>
      </c>
    </row>
    <row r="3925" spans="1:6" x14ac:dyDescent="0.3">
      <c r="A3925" t="s">
        <v>124</v>
      </c>
      <c r="B3925" t="s">
        <v>314</v>
      </c>
      <c r="C3925" t="s">
        <v>117</v>
      </c>
      <c r="D3925" t="s">
        <v>164</v>
      </c>
      <c r="E3925" t="s">
        <v>298</v>
      </c>
      <c r="F3925">
        <v>109.41</v>
      </c>
    </row>
    <row r="3926" spans="1:6" x14ac:dyDescent="0.3">
      <c r="A3926" t="s">
        <v>124</v>
      </c>
      <c r="B3926" t="s">
        <v>314</v>
      </c>
      <c r="C3926" t="s">
        <v>117</v>
      </c>
      <c r="D3926" t="s">
        <v>164</v>
      </c>
      <c r="E3926" t="s">
        <v>343</v>
      </c>
      <c r="F3926">
        <v>83.01</v>
      </c>
    </row>
    <row r="3927" spans="1:6" x14ac:dyDescent="0.3">
      <c r="A3927" t="s">
        <v>124</v>
      </c>
      <c r="B3927" t="s">
        <v>314</v>
      </c>
      <c r="C3927" t="s">
        <v>117</v>
      </c>
      <c r="D3927" t="s">
        <v>164</v>
      </c>
      <c r="E3927" t="s">
        <v>528</v>
      </c>
      <c r="F3927">
        <v>112.76</v>
      </c>
    </row>
    <row r="3928" spans="1:6" x14ac:dyDescent="0.3">
      <c r="A3928" t="s">
        <v>124</v>
      </c>
      <c r="B3928" t="s">
        <v>314</v>
      </c>
      <c r="C3928" t="s">
        <v>117</v>
      </c>
      <c r="D3928" t="s">
        <v>164</v>
      </c>
      <c r="E3928" t="s">
        <v>572</v>
      </c>
      <c r="F3928">
        <v>117.9</v>
      </c>
    </row>
    <row r="3929" spans="1:6" x14ac:dyDescent="0.3">
      <c r="A3929" t="s">
        <v>124</v>
      </c>
      <c r="B3929" t="s">
        <v>314</v>
      </c>
      <c r="C3929" t="s">
        <v>117</v>
      </c>
      <c r="D3929" t="s">
        <v>164</v>
      </c>
      <c r="E3929" t="s">
        <v>17</v>
      </c>
      <c r="F3929">
        <v>120.43</v>
      </c>
    </row>
    <row r="3930" spans="1:6" x14ac:dyDescent="0.3">
      <c r="A3930" t="s">
        <v>124</v>
      </c>
      <c r="B3930" t="s">
        <v>314</v>
      </c>
      <c r="C3930" t="s">
        <v>117</v>
      </c>
      <c r="D3930" t="s">
        <v>164</v>
      </c>
      <c r="E3930" t="s">
        <v>581</v>
      </c>
      <c r="F3930">
        <v>114.54</v>
      </c>
    </row>
    <row r="3931" spans="1:6" x14ac:dyDescent="0.3">
      <c r="A3931" t="s">
        <v>124</v>
      </c>
      <c r="B3931" t="s">
        <v>314</v>
      </c>
      <c r="C3931" t="s">
        <v>117</v>
      </c>
      <c r="D3931" t="s">
        <v>164</v>
      </c>
      <c r="E3931" t="s">
        <v>24</v>
      </c>
      <c r="F3931">
        <v>115.07</v>
      </c>
    </row>
    <row r="3932" spans="1:6" x14ac:dyDescent="0.3">
      <c r="A3932" t="s">
        <v>124</v>
      </c>
      <c r="B3932" t="s">
        <v>314</v>
      </c>
      <c r="C3932" t="s">
        <v>117</v>
      </c>
      <c r="D3932" t="s">
        <v>164</v>
      </c>
      <c r="E3932" t="s">
        <v>83</v>
      </c>
      <c r="F3932">
        <v>139.65</v>
      </c>
    </row>
    <row r="3933" spans="1:6" x14ac:dyDescent="0.3">
      <c r="A3933" t="s">
        <v>307</v>
      </c>
      <c r="B3933" t="s">
        <v>509</v>
      </c>
      <c r="C3933" t="s">
        <v>117</v>
      </c>
      <c r="D3933" t="s">
        <v>164</v>
      </c>
      <c r="E3933" t="s">
        <v>111</v>
      </c>
      <c r="F3933">
        <v>68.97</v>
      </c>
    </row>
    <row r="3934" spans="1:6" x14ac:dyDescent="0.3">
      <c r="A3934" t="s">
        <v>307</v>
      </c>
      <c r="B3934" t="s">
        <v>509</v>
      </c>
      <c r="C3934" t="s">
        <v>117</v>
      </c>
      <c r="D3934" t="s">
        <v>164</v>
      </c>
      <c r="E3934" t="s">
        <v>159</v>
      </c>
      <c r="F3934">
        <v>78.650000000000006</v>
      </c>
    </row>
    <row r="3935" spans="1:6" x14ac:dyDescent="0.3">
      <c r="A3935" t="s">
        <v>307</v>
      </c>
      <c r="B3935" t="s">
        <v>509</v>
      </c>
      <c r="C3935" t="s">
        <v>117</v>
      </c>
      <c r="D3935" t="s">
        <v>164</v>
      </c>
      <c r="E3935" t="s">
        <v>211</v>
      </c>
      <c r="F3935">
        <v>74.34</v>
      </c>
    </row>
    <row r="3936" spans="1:6" x14ac:dyDescent="0.3">
      <c r="A3936" t="s">
        <v>307</v>
      </c>
      <c r="B3936" t="s">
        <v>509</v>
      </c>
      <c r="C3936" t="s">
        <v>117</v>
      </c>
      <c r="D3936" t="s">
        <v>164</v>
      </c>
      <c r="E3936" t="s">
        <v>263</v>
      </c>
      <c r="F3936">
        <v>74.13</v>
      </c>
    </row>
    <row r="3937" spans="1:6" x14ac:dyDescent="0.3">
      <c r="A3937" t="s">
        <v>307</v>
      </c>
      <c r="B3937" t="s">
        <v>509</v>
      </c>
      <c r="C3937" t="s">
        <v>117</v>
      </c>
      <c r="D3937" t="s">
        <v>164</v>
      </c>
      <c r="E3937" t="s">
        <v>441</v>
      </c>
      <c r="F3937">
        <v>78.540000000000006</v>
      </c>
    </row>
    <row r="3938" spans="1:6" x14ac:dyDescent="0.3">
      <c r="A3938" t="s">
        <v>307</v>
      </c>
      <c r="B3938" t="s">
        <v>509</v>
      </c>
      <c r="C3938" t="s">
        <v>117</v>
      </c>
      <c r="D3938" t="s">
        <v>164</v>
      </c>
      <c r="E3938" t="s">
        <v>492</v>
      </c>
      <c r="F3938">
        <v>75.209999999999994</v>
      </c>
    </row>
    <row r="3939" spans="1:6" x14ac:dyDescent="0.3">
      <c r="A3939" t="s">
        <v>307</v>
      </c>
      <c r="B3939" t="s">
        <v>509</v>
      </c>
      <c r="C3939" t="s">
        <v>117</v>
      </c>
      <c r="D3939" t="s">
        <v>164</v>
      </c>
      <c r="E3939" t="s">
        <v>535</v>
      </c>
      <c r="F3939">
        <v>80.13</v>
      </c>
    </row>
    <row r="3940" spans="1:6" x14ac:dyDescent="0.3">
      <c r="A3940" t="s">
        <v>307</v>
      </c>
      <c r="B3940" t="s">
        <v>509</v>
      </c>
      <c r="C3940" t="s">
        <v>117</v>
      </c>
      <c r="D3940" t="s">
        <v>164</v>
      </c>
      <c r="E3940" t="s">
        <v>576</v>
      </c>
      <c r="F3940">
        <v>82.76</v>
      </c>
    </row>
    <row r="3941" spans="1:6" x14ac:dyDescent="0.3">
      <c r="A3941" t="s">
        <v>307</v>
      </c>
      <c r="B3941" t="s">
        <v>509</v>
      </c>
      <c r="C3941" t="s">
        <v>117</v>
      </c>
      <c r="D3941" t="s">
        <v>164</v>
      </c>
      <c r="E3941" t="s">
        <v>161</v>
      </c>
      <c r="F3941">
        <v>78.010000000000005</v>
      </c>
    </row>
    <row r="3942" spans="1:6" x14ac:dyDescent="0.3">
      <c r="A3942" t="s">
        <v>307</v>
      </c>
      <c r="B3942" t="s">
        <v>509</v>
      </c>
      <c r="C3942" t="s">
        <v>117</v>
      </c>
      <c r="D3942" t="s">
        <v>164</v>
      </c>
      <c r="E3942" t="s">
        <v>588</v>
      </c>
      <c r="F3942">
        <v>83.36</v>
      </c>
    </row>
    <row r="3943" spans="1:6" x14ac:dyDescent="0.3">
      <c r="A3943" t="s">
        <v>307</v>
      </c>
      <c r="B3943" t="s">
        <v>509</v>
      </c>
      <c r="C3943" t="s">
        <v>117</v>
      </c>
      <c r="D3943" t="s">
        <v>164</v>
      </c>
      <c r="E3943" t="s">
        <v>27</v>
      </c>
      <c r="F3943">
        <v>83.14</v>
      </c>
    </row>
    <row r="3944" spans="1:6" x14ac:dyDescent="0.3">
      <c r="A3944" t="s">
        <v>307</v>
      </c>
      <c r="B3944" t="s">
        <v>509</v>
      </c>
      <c r="C3944" t="s">
        <v>117</v>
      </c>
      <c r="D3944" t="s">
        <v>164</v>
      </c>
      <c r="E3944" t="s">
        <v>227</v>
      </c>
      <c r="F3944">
        <v>82.05</v>
      </c>
    </row>
    <row r="3945" spans="1:6" x14ac:dyDescent="0.3">
      <c r="A3945" t="s">
        <v>307</v>
      </c>
      <c r="B3945" t="s">
        <v>509</v>
      </c>
      <c r="C3945" t="s">
        <v>117</v>
      </c>
      <c r="D3945" t="s">
        <v>164</v>
      </c>
      <c r="E3945" t="s">
        <v>273</v>
      </c>
      <c r="F3945">
        <v>90.06</v>
      </c>
    </row>
    <row r="3946" spans="1:6" x14ac:dyDescent="0.3">
      <c r="A3946" t="s">
        <v>307</v>
      </c>
      <c r="B3946" t="s">
        <v>509</v>
      </c>
      <c r="C3946" t="s">
        <v>117</v>
      </c>
      <c r="D3946" t="s">
        <v>164</v>
      </c>
      <c r="E3946" t="s">
        <v>313</v>
      </c>
      <c r="F3946">
        <v>89.9</v>
      </c>
    </row>
    <row r="3947" spans="1:6" x14ac:dyDescent="0.3">
      <c r="A3947" t="s">
        <v>307</v>
      </c>
      <c r="B3947" t="s">
        <v>509</v>
      </c>
      <c r="C3947" t="s">
        <v>117</v>
      </c>
      <c r="D3947" t="s">
        <v>164</v>
      </c>
      <c r="E3947" t="s">
        <v>358</v>
      </c>
      <c r="F3947">
        <v>84.74</v>
      </c>
    </row>
    <row r="3948" spans="1:6" x14ac:dyDescent="0.3">
      <c r="A3948" t="s">
        <v>307</v>
      </c>
      <c r="B3948" t="s">
        <v>509</v>
      </c>
      <c r="C3948" t="s">
        <v>117</v>
      </c>
      <c r="D3948" t="s">
        <v>164</v>
      </c>
      <c r="E3948" t="s">
        <v>550</v>
      </c>
      <c r="F3948">
        <v>84.97</v>
      </c>
    </row>
    <row r="3949" spans="1:6" x14ac:dyDescent="0.3">
      <c r="A3949" t="s">
        <v>307</v>
      </c>
      <c r="B3949" t="s">
        <v>509</v>
      </c>
      <c r="C3949" t="s">
        <v>117</v>
      </c>
      <c r="D3949" t="s">
        <v>164</v>
      </c>
      <c r="E3949" t="s">
        <v>593</v>
      </c>
      <c r="F3949">
        <v>82.57</v>
      </c>
    </row>
    <row r="3950" spans="1:6" x14ac:dyDescent="0.3">
      <c r="A3950" t="s">
        <v>307</v>
      </c>
      <c r="B3950" t="s">
        <v>509</v>
      </c>
      <c r="C3950" t="s">
        <v>117</v>
      </c>
      <c r="D3950" t="s">
        <v>164</v>
      </c>
      <c r="E3950" t="s">
        <v>33</v>
      </c>
      <c r="F3950">
        <v>88.96</v>
      </c>
    </row>
    <row r="3951" spans="1:6" x14ac:dyDescent="0.3">
      <c r="A3951" t="s">
        <v>307</v>
      </c>
      <c r="B3951" t="s">
        <v>509</v>
      </c>
      <c r="C3951" t="s">
        <v>117</v>
      </c>
      <c r="D3951" t="s">
        <v>164</v>
      </c>
      <c r="E3951" t="s">
        <v>93</v>
      </c>
      <c r="F3951">
        <v>96.43</v>
      </c>
    </row>
    <row r="3952" spans="1:6" x14ac:dyDescent="0.3">
      <c r="A3952" t="s">
        <v>307</v>
      </c>
      <c r="B3952" t="s">
        <v>509</v>
      </c>
      <c r="C3952" t="s">
        <v>117</v>
      </c>
      <c r="D3952" t="s">
        <v>164</v>
      </c>
      <c r="E3952" t="s">
        <v>48</v>
      </c>
      <c r="F3952">
        <v>96.42</v>
      </c>
    </row>
    <row r="3953" spans="1:6" x14ac:dyDescent="0.3">
      <c r="A3953" t="s">
        <v>307</v>
      </c>
      <c r="B3953" t="s">
        <v>509</v>
      </c>
      <c r="C3953" t="s">
        <v>117</v>
      </c>
      <c r="D3953" t="s">
        <v>164</v>
      </c>
      <c r="E3953" t="s">
        <v>108</v>
      </c>
      <c r="F3953">
        <v>92.94</v>
      </c>
    </row>
    <row r="3954" spans="1:6" x14ac:dyDescent="0.3">
      <c r="A3954" t="s">
        <v>307</v>
      </c>
      <c r="B3954" t="s">
        <v>509</v>
      </c>
      <c r="C3954" t="s">
        <v>117</v>
      </c>
      <c r="D3954" t="s">
        <v>164</v>
      </c>
      <c r="E3954" t="s">
        <v>153</v>
      </c>
      <c r="F3954">
        <v>99.68</v>
      </c>
    </row>
    <row r="3955" spans="1:6" x14ac:dyDescent="0.3">
      <c r="A3955" t="s">
        <v>307</v>
      </c>
      <c r="B3955" t="s">
        <v>509</v>
      </c>
      <c r="C3955" t="s">
        <v>117</v>
      </c>
      <c r="D3955" t="s">
        <v>164</v>
      </c>
      <c r="E3955" t="s">
        <v>324</v>
      </c>
      <c r="F3955">
        <v>95.58</v>
      </c>
    </row>
    <row r="3956" spans="1:6" x14ac:dyDescent="0.3">
      <c r="A3956" t="s">
        <v>307</v>
      </c>
      <c r="B3956" t="s">
        <v>509</v>
      </c>
      <c r="C3956" t="s">
        <v>117</v>
      </c>
      <c r="D3956" t="s">
        <v>164</v>
      </c>
      <c r="E3956" t="s">
        <v>369</v>
      </c>
      <c r="F3956">
        <v>102.47</v>
      </c>
    </row>
    <row r="3957" spans="1:6" x14ac:dyDescent="0.3">
      <c r="A3957" t="s">
        <v>307</v>
      </c>
      <c r="B3957" t="s">
        <v>509</v>
      </c>
      <c r="C3957" t="s">
        <v>117</v>
      </c>
      <c r="D3957" t="s">
        <v>164</v>
      </c>
      <c r="E3957" t="s">
        <v>438</v>
      </c>
      <c r="F3957">
        <v>100.91</v>
      </c>
    </row>
    <row r="3958" spans="1:6" x14ac:dyDescent="0.3">
      <c r="A3958" t="s">
        <v>307</v>
      </c>
      <c r="B3958" t="s">
        <v>509</v>
      </c>
      <c r="C3958" t="s">
        <v>117</v>
      </c>
      <c r="D3958" t="s">
        <v>164</v>
      </c>
      <c r="E3958" t="s">
        <v>489</v>
      </c>
      <c r="F3958">
        <v>99.66</v>
      </c>
    </row>
    <row r="3959" spans="1:6" x14ac:dyDescent="0.3">
      <c r="A3959" t="s">
        <v>307</v>
      </c>
      <c r="B3959" t="s">
        <v>509</v>
      </c>
      <c r="C3959" t="s">
        <v>117</v>
      </c>
      <c r="D3959" t="s">
        <v>164</v>
      </c>
      <c r="E3959" t="s">
        <v>52</v>
      </c>
      <c r="F3959">
        <v>102.65</v>
      </c>
    </row>
    <row r="3960" spans="1:6" x14ac:dyDescent="0.3">
      <c r="A3960" t="s">
        <v>307</v>
      </c>
      <c r="B3960" t="s">
        <v>509</v>
      </c>
      <c r="C3960" t="s">
        <v>117</v>
      </c>
      <c r="D3960" t="s">
        <v>164</v>
      </c>
      <c r="E3960" t="s">
        <v>112</v>
      </c>
      <c r="F3960">
        <v>100.18</v>
      </c>
    </row>
    <row r="3961" spans="1:6" x14ac:dyDescent="0.3">
      <c r="A3961" t="s">
        <v>307</v>
      </c>
      <c r="B3961" t="s">
        <v>509</v>
      </c>
      <c r="C3961" t="s">
        <v>117</v>
      </c>
      <c r="D3961" t="s">
        <v>164</v>
      </c>
      <c r="E3961" t="s">
        <v>160</v>
      </c>
      <c r="F3961">
        <v>99.47</v>
      </c>
    </row>
    <row r="3962" spans="1:6" x14ac:dyDescent="0.3">
      <c r="A3962" t="s">
        <v>307</v>
      </c>
      <c r="B3962" t="s">
        <v>509</v>
      </c>
      <c r="C3962" t="s">
        <v>117</v>
      </c>
      <c r="D3962" t="s">
        <v>164</v>
      </c>
      <c r="E3962" t="s">
        <v>123</v>
      </c>
      <c r="F3962">
        <v>101.62</v>
      </c>
    </row>
    <row r="3963" spans="1:6" x14ac:dyDescent="0.3">
      <c r="A3963" t="s">
        <v>307</v>
      </c>
      <c r="B3963" t="s">
        <v>509</v>
      </c>
      <c r="C3963" t="s">
        <v>117</v>
      </c>
      <c r="D3963" t="s">
        <v>164</v>
      </c>
      <c r="E3963" t="s">
        <v>169</v>
      </c>
      <c r="F3963">
        <v>98.44</v>
      </c>
    </row>
    <row r="3964" spans="1:6" x14ac:dyDescent="0.3">
      <c r="A3964" t="s">
        <v>307</v>
      </c>
      <c r="B3964" t="s">
        <v>509</v>
      </c>
      <c r="C3964" t="s">
        <v>117</v>
      </c>
      <c r="D3964" t="s">
        <v>164</v>
      </c>
      <c r="E3964" t="s">
        <v>222</v>
      </c>
      <c r="F3964">
        <v>102.42</v>
      </c>
    </row>
    <row r="3965" spans="1:6" x14ac:dyDescent="0.3">
      <c r="A3965" t="s">
        <v>307</v>
      </c>
      <c r="B3965" t="s">
        <v>509</v>
      </c>
      <c r="C3965" t="s">
        <v>117</v>
      </c>
      <c r="D3965" t="s">
        <v>164</v>
      </c>
      <c r="E3965" t="s">
        <v>270</v>
      </c>
      <c r="F3965">
        <v>96.96</v>
      </c>
    </row>
    <row r="3966" spans="1:6" x14ac:dyDescent="0.3">
      <c r="A3966" t="s">
        <v>307</v>
      </c>
      <c r="B3966" t="s">
        <v>509</v>
      </c>
      <c r="C3966" t="s">
        <v>117</v>
      </c>
      <c r="D3966" t="s">
        <v>164</v>
      </c>
      <c r="E3966" t="s">
        <v>451</v>
      </c>
      <c r="F3966">
        <v>98.15</v>
      </c>
    </row>
    <row r="3967" spans="1:6" x14ac:dyDescent="0.3">
      <c r="A3967" t="s">
        <v>307</v>
      </c>
      <c r="B3967" t="s">
        <v>509</v>
      </c>
      <c r="C3967" t="s">
        <v>117</v>
      </c>
      <c r="D3967" t="s">
        <v>164</v>
      </c>
      <c r="E3967" t="s">
        <v>498</v>
      </c>
      <c r="F3967">
        <v>100.3</v>
      </c>
    </row>
    <row r="3968" spans="1:6" x14ac:dyDescent="0.3">
      <c r="A3968" t="s">
        <v>307</v>
      </c>
      <c r="B3968" t="s">
        <v>509</v>
      </c>
      <c r="C3968" t="s">
        <v>117</v>
      </c>
      <c r="D3968" t="s">
        <v>164</v>
      </c>
      <c r="E3968" t="s">
        <v>549</v>
      </c>
      <c r="F3968">
        <v>105.96</v>
      </c>
    </row>
    <row r="3969" spans="1:6" x14ac:dyDescent="0.3">
      <c r="A3969" t="s">
        <v>307</v>
      </c>
      <c r="B3969" t="s">
        <v>509</v>
      </c>
      <c r="C3969" t="s">
        <v>117</v>
      </c>
      <c r="D3969" t="s">
        <v>164</v>
      </c>
      <c r="E3969" t="s">
        <v>590</v>
      </c>
      <c r="F3969">
        <v>106.73</v>
      </c>
    </row>
    <row r="3970" spans="1:6" x14ac:dyDescent="0.3">
      <c r="A3970" t="s">
        <v>307</v>
      </c>
      <c r="B3970" t="s">
        <v>509</v>
      </c>
      <c r="C3970" t="s">
        <v>117</v>
      </c>
      <c r="D3970" t="s">
        <v>164</v>
      </c>
      <c r="E3970" t="s">
        <v>174</v>
      </c>
      <c r="F3970">
        <v>107.26</v>
      </c>
    </row>
    <row r="3971" spans="1:6" x14ac:dyDescent="0.3">
      <c r="A3971" t="s">
        <v>307</v>
      </c>
      <c r="B3971" t="s">
        <v>509</v>
      </c>
      <c r="C3971" t="s">
        <v>117</v>
      </c>
      <c r="D3971" t="s">
        <v>164</v>
      </c>
      <c r="E3971" t="s">
        <v>228</v>
      </c>
      <c r="F3971">
        <v>107.74</v>
      </c>
    </row>
    <row r="3972" spans="1:6" x14ac:dyDescent="0.3">
      <c r="A3972" t="s">
        <v>307</v>
      </c>
      <c r="B3972" t="s">
        <v>509</v>
      </c>
      <c r="C3972" t="s">
        <v>117</v>
      </c>
      <c r="D3972" t="s">
        <v>164</v>
      </c>
      <c r="E3972" t="s">
        <v>471</v>
      </c>
      <c r="F3972">
        <v>103.54</v>
      </c>
    </row>
    <row r="3973" spans="1:6" x14ac:dyDescent="0.3">
      <c r="A3973" t="s">
        <v>307</v>
      </c>
      <c r="B3973" t="s">
        <v>509</v>
      </c>
      <c r="C3973" t="s">
        <v>117</v>
      </c>
      <c r="D3973" t="s">
        <v>164</v>
      </c>
      <c r="E3973" t="s">
        <v>512</v>
      </c>
      <c r="F3973">
        <v>99.36</v>
      </c>
    </row>
    <row r="3974" spans="1:6" x14ac:dyDescent="0.3">
      <c r="A3974" t="s">
        <v>307</v>
      </c>
      <c r="B3974" t="s">
        <v>509</v>
      </c>
      <c r="C3974" t="s">
        <v>117</v>
      </c>
      <c r="D3974" t="s">
        <v>164</v>
      </c>
      <c r="E3974" t="s">
        <v>87</v>
      </c>
      <c r="F3974">
        <v>104.46</v>
      </c>
    </row>
    <row r="3975" spans="1:6" x14ac:dyDescent="0.3">
      <c r="A3975" t="s">
        <v>307</v>
      </c>
      <c r="B3975" t="s">
        <v>509</v>
      </c>
      <c r="C3975" t="s">
        <v>117</v>
      </c>
      <c r="D3975" t="s">
        <v>164</v>
      </c>
      <c r="E3975" t="s">
        <v>143</v>
      </c>
      <c r="F3975">
        <v>95.96</v>
      </c>
    </row>
    <row r="3976" spans="1:6" x14ac:dyDescent="0.3">
      <c r="A3976" t="s">
        <v>307</v>
      </c>
      <c r="B3976" t="s">
        <v>509</v>
      </c>
      <c r="C3976" t="s">
        <v>117</v>
      </c>
      <c r="D3976" t="s">
        <v>164</v>
      </c>
      <c r="E3976" t="s">
        <v>192</v>
      </c>
      <c r="F3976">
        <v>104.2</v>
      </c>
    </row>
    <row r="3977" spans="1:6" x14ac:dyDescent="0.3">
      <c r="A3977" t="s">
        <v>307</v>
      </c>
      <c r="B3977" t="s">
        <v>509</v>
      </c>
      <c r="C3977" t="s">
        <v>117</v>
      </c>
      <c r="D3977" t="s">
        <v>164</v>
      </c>
      <c r="E3977" t="s">
        <v>250</v>
      </c>
      <c r="F3977">
        <v>100.25</v>
      </c>
    </row>
    <row r="3978" spans="1:6" x14ac:dyDescent="0.3">
      <c r="A3978" t="s">
        <v>307</v>
      </c>
      <c r="B3978" t="s">
        <v>509</v>
      </c>
      <c r="C3978" t="s">
        <v>117</v>
      </c>
      <c r="D3978" t="s">
        <v>164</v>
      </c>
      <c r="E3978" t="s">
        <v>421</v>
      </c>
      <c r="F3978">
        <v>96</v>
      </c>
    </row>
    <row r="3979" spans="1:6" x14ac:dyDescent="0.3">
      <c r="A3979" t="s">
        <v>307</v>
      </c>
      <c r="B3979" t="s">
        <v>509</v>
      </c>
      <c r="C3979" t="s">
        <v>117</v>
      </c>
      <c r="D3979" t="s">
        <v>164</v>
      </c>
      <c r="E3979" t="s">
        <v>475</v>
      </c>
      <c r="F3979">
        <v>95.01</v>
      </c>
    </row>
    <row r="3980" spans="1:6" x14ac:dyDescent="0.3">
      <c r="A3980" t="s">
        <v>307</v>
      </c>
      <c r="B3980" t="s">
        <v>509</v>
      </c>
      <c r="C3980" t="s">
        <v>117</v>
      </c>
      <c r="D3980" t="s">
        <v>164</v>
      </c>
      <c r="E3980" t="s">
        <v>517</v>
      </c>
      <c r="F3980">
        <v>99.74</v>
      </c>
    </row>
    <row r="3981" spans="1:6" x14ac:dyDescent="0.3">
      <c r="A3981" t="s">
        <v>307</v>
      </c>
      <c r="B3981" t="s">
        <v>509</v>
      </c>
      <c r="C3981" t="s">
        <v>117</v>
      </c>
      <c r="D3981" t="s">
        <v>164</v>
      </c>
      <c r="E3981" t="s">
        <v>88</v>
      </c>
      <c r="F3981">
        <v>100.92</v>
      </c>
    </row>
    <row r="3982" spans="1:6" x14ac:dyDescent="0.3">
      <c r="A3982" t="s">
        <v>307</v>
      </c>
      <c r="B3982" t="s">
        <v>509</v>
      </c>
      <c r="C3982" t="s">
        <v>117</v>
      </c>
      <c r="D3982" t="s">
        <v>164</v>
      </c>
      <c r="E3982" t="s">
        <v>524</v>
      </c>
      <c r="F3982">
        <v>98.59</v>
      </c>
    </row>
    <row r="3983" spans="1:6" x14ac:dyDescent="0.3">
      <c r="A3983" t="s">
        <v>307</v>
      </c>
      <c r="B3983" t="s">
        <v>509</v>
      </c>
      <c r="C3983" t="s">
        <v>117</v>
      </c>
      <c r="D3983" t="s">
        <v>164</v>
      </c>
      <c r="E3983" t="s">
        <v>568</v>
      </c>
      <c r="F3983">
        <v>100.92</v>
      </c>
    </row>
    <row r="3984" spans="1:6" x14ac:dyDescent="0.3">
      <c r="A3984" t="s">
        <v>307</v>
      </c>
      <c r="B3984" t="s">
        <v>509</v>
      </c>
      <c r="C3984" t="s">
        <v>117</v>
      </c>
      <c r="D3984" t="s">
        <v>164</v>
      </c>
      <c r="E3984" t="s">
        <v>14</v>
      </c>
      <c r="F3984">
        <v>97.79</v>
      </c>
    </row>
    <row r="3985" spans="1:6" x14ac:dyDescent="0.3">
      <c r="A3985" t="s">
        <v>307</v>
      </c>
      <c r="B3985" t="s">
        <v>509</v>
      </c>
      <c r="C3985" t="s">
        <v>117</v>
      </c>
      <c r="D3985" t="s">
        <v>164</v>
      </c>
      <c r="E3985" t="s">
        <v>204</v>
      </c>
      <c r="F3985">
        <v>96.25</v>
      </c>
    </row>
    <row r="3986" spans="1:6" x14ac:dyDescent="0.3">
      <c r="A3986" t="s">
        <v>307</v>
      </c>
      <c r="B3986" t="s">
        <v>509</v>
      </c>
      <c r="C3986" t="s">
        <v>117</v>
      </c>
      <c r="D3986" t="s">
        <v>164</v>
      </c>
      <c r="E3986" t="s">
        <v>259</v>
      </c>
      <c r="F3986">
        <v>102.48</v>
      </c>
    </row>
    <row r="3987" spans="1:6" x14ac:dyDescent="0.3">
      <c r="A3987" t="s">
        <v>307</v>
      </c>
      <c r="B3987" t="s">
        <v>509</v>
      </c>
      <c r="C3987" t="s">
        <v>117</v>
      </c>
      <c r="D3987" t="s">
        <v>164</v>
      </c>
      <c r="E3987" t="s">
        <v>298</v>
      </c>
      <c r="F3987">
        <v>102.22</v>
      </c>
    </row>
    <row r="3988" spans="1:6" x14ac:dyDescent="0.3">
      <c r="A3988" t="s">
        <v>307</v>
      </c>
      <c r="B3988" t="s">
        <v>509</v>
      </c>
      <c r="C3988" t="s">
        <v>117</v>
      </c>
      <c r="D3988" t="s">
        <v>164</v>
      </c>
      <c r="E3988" t="s">
        <v>343</v>
      </c>
      <c r="F3988">
        <v>95.29</v>
      </c>
    </row>
    <row r="3989" spans="1:6" x14ac:dyDescent="0.3">
      <c r="A3989" t="s">
        <v>307</v>
      </c>
      <c r="B3989" t="s">
        <v>509</v>
      </c>
      <c r="C3989" t="s">
        <v>117</v>
      </c>
      <c r="D3989" t="s">
        <v>164</v>
      </c>
      <c r="E3989" t="s">
        <v>528</v>
      </c>
      <c r="F3989">
        <v>101.33</v>
      </c>
    </row>
    <row r="3990" spans="1:6" x14ac:dyDescent="0.3">
      <c r="A3990" t="s">
        <v>307</v>
      </c>
      <c r="B3990" t="s">
        <v>509</v>
      </c>
      <c r="C3990" t="s">
        <v>117</v>
      </c>
      <c r="D3990" t="s">
        <v>164</v>
      </c>
      <c r="E3990" t="s">
        <v>572</v>
      </c>
      <c r="F3990">
        <v>97.17</v>
      </c>
    </row>
    <row r="3991" spans="1:6" x14ac:dyDescent="0.3">
      <c r="A3991" t="s">
        <v>307</v>
      </c>
      <c r="B3991" t="s">
        <v>509</v>
      </c>
      <c r="C3991" t="s">
        <v>117</v>
      </c>
      <c r="D3991" t="s">
        <v>164</v>
      </c>
      <c r="E3991" t="s">
        <v>17</v>
      </c>
      <c r="F3991">
        <v>98</v>
      </c>
    </row>
    <row r="3992" spans="1:6" x14ac:dyDescent="0.3">
      <c r="A3992" t="s">
        <v>307</v>
      </c>
      <c r="B3992" t="s">
        <v>509</v>
      </c>
      <c r="C3992" t="s">
        <v>117</v>
      </c>
      <c r="D3992" t="s">
        <v>164</v>
      </c>
      <c r="E3992" t="s">
        <v>581</v>
      </c>
      <c r="F3992">
        <v>93.7</v>
      </c>
    </row>
    <row r="3993" spans="1:6" x14ac:dyDescent="0.3">
      <c r="A3993" t="s">
        <v>307</v>
      </c>
      <c r="B3993" t="s">
        <v>509</v>
      </c>
      <c r="C3993" t="s">
        <v>117</v>
      </c>
      <c r="D3993" t="s">
        <v>164</v>
      </c>
      <c r="E3993" t="s">
        <v>24</v>
      </c>
      <c r="F3993">
        <v>96.72</v>
      </c>
    </row>
    <row r="3994" spans="1:6" x14ac:dyDescent="0.3">
      <c r="A3994" t="s">
        <v>307</v>
      </c>
      <c r="B3994" t="s">
        <v>509</v>
      </c>
      <c r="C3994" t="s">
        <v>117</v>
      </c>
      <c r="D3994" t="s">
        <v>164</v>
      </c>
      <c r="E3994" t="s">
        <v>83</v>
      </c>
      <c r="F3994">
        <v>94.02</v>
      </c>
    </row>
    <row r="3995" spans="1:6" x14ac:dyDescent="0.3">
      <c r="A3995" t="s">
        <v>279</v>
      </c>
      <c r="B3995" t="s">
        <v>378</v>
      </c>
      <c r="C3995" t="s">
        <v>117</v>
      </c>
      <c r="D3995" t="s">
        <v>164</v>
      </c>
      <c r="E3995" t="s">
        <v>111</v>
      </c>
      <c r="F3995">
        <v>6.99</v>
      </c>
    </row>
    <row r="3996" spans="1:6" x14ac:dyDescent="0.3">
      <c r="A3996" t="s">
        <v>279</v>
      </c>
      <c r="B3996" t="s">
        <v>378</v>
      </c>
      <c r="C3996" t="s">
        <v>117</v>
      </c>
      <c r="D3996" t="s">
        <v>164</v>
      </c>
      <c r="E3996" t="s">
        <v>159</v>
      </c>
      <c r="F3996">
        <v>6.64</v>
      </c>
    </row>
    <row r="3997" spans="1:6" x14ac:dyDescent="0.3">
      <c r="A3997" t="s">
        <v>279</v>
      </c>
      <c r="B3997" t="s">
        <v>378</v>
      </c>
      <c r="C3997" t="s">
        <v>117</v>
      </c>
      <c r="D3997" t="s">
        <v>164</v>
      </c>
      <c r="E3997" t="s">
        <v>211</v>
      </c>
      <c r="F3997">
        <v>7.47</v>
      </c>
    </row>
    <row r="3998" spans="1:6" x14ac:dyDescent="0.3">
      <c r="A3998" t="s">
        <v>279</v>
      </c>
      <c r="B3998" t="s">
        <v>378</v>
      </c>
      <c r="C3998" t="s">
        <v>117</v>
      </c>
      <c r="D3998" t="s">
        <v>164</v>
      </c>
      <c r="E3998" t="s">
        <v>263</v>
      </c>
      <c r="F3998">
        <v>6.15</v>
      </c>
    </row>
    <row r="3999" spans="1:6" x14ac:dyDescent="0.3">
      <c r="A3999" t="s">
        <v>279</v>
      </c>
      <c r="B3999" t="s">
        <v>378</v>
      </c>
      <c r="C3999" t="s">
        <v>117</v>
      </c>
      <c r="D3999" t="s">
        <v>164</v>
      </c>
      <c r="E3999" t="s">
        <v>441</v>
      </c>
      <c r="F3999">
        <v>5.75</v>
      </c>
    </row>
    <row r="4000" spans="1:6" x14ac:dyDescent="0.3">
      <c r="A4000" t="s">
        <v>279</v>
      </c>
      <c r="B4000" t="s">
        <v>378</v>
      </c>
      <c r="C4000" t="s">
        <v>117</v>
      </c>
      <c r="D4000" t="s">
        <v>164</v>
      </c>
      <c r="E4000" t="s">
        <v>492</v>
      </c>
      <c r="F4000">
        <v>48.59</v>
      </c>
    </row>
    <row r="4001" spans="1:6" x14ac:dyDescent="0.3">
      <c r="A4001" t="s">
        <v>279</v>
      </c>
      <c r="B4001" t="s">
        <v>378</v>
      </c>
      <c r="C4001" t="s">
        <v>117</v>
      </c>
      <c r="D4001" t="s">
        <v>164</v>
      </c>
      <c r="E4001" t="s">
        <v>535</v>
      </c>
      <c r="F4001">
        <v>46.91</v>
      </c>
    </row>
    <row r="4002" spans="1:6" x14ac:dyDescent="0.3">
      <c r="A4002" t="s">
        <v>279</v>
      </c>
      <c r="B4002" t="s">
        <v>378</v>
      </c>
      <c r="C4002" t="s">
        <v>117</v>
      </c>
      <c r="D4002" t="s">
        <v>164</v>
      </c>
      <c r="E4002" t="s">
        <v>576</v>
      </c>
      <c r="F4002">
        <v>47.06</v>
      </c>
    </row>
    <row r="4003" spans="1:6" x14ac:dyDescent="0.3">
      <c r="A4003" t="s">
        <v>279</v>
      </c>
      <c r="B4003" t="s">
        <v>378</v>
      </c>
      <c r="C4003" t="s">
        <v>117</v>
      </c>
      <c r="D4003" t="s">
        <v>164</v>
      </c>
      <c r="E4003" t="s">
        <v>161</v>
      </c>
      <c r="F4003">
        <v>44.92</v>
      </c>
    </row>
    <row r="4004" spans="1:6" x14ac:dyDescent="0.3">
      <c r="A4004" t="s">
        <v>279</v>
      </c>
      <c r="B4004" t="s">
        <v>378</v>
      </c>
      <c r="C4004" t="s">
        <v>117</v>
      </c>
      <c r="D4004" t="s">
        <v>164</v>
      </c>
      <c r="E4004" t="s">
        <v>588</v>
      </c>
      <c r="F4004">
        <v>41.88</v>
      </c>
    </row>
    <row r="4005" spans="1:6" x14ac:dyDescent="0.3">
      <c r="A4005" t="s">
        <v>279</v>
      </c>
      <c r="B4005" t="s">
        <v>378</v>
      </c>
      <c r="C4005" t="s">
        <v>117</v>
      </c>
      <c r="D4005" t="s">
        <v>164</v>
      </c>
      <c r="E4005" t="s">
        <v>27</v>
      </c>
      <c r="F4005">
        <v>45.02</v>
      </c>
    </row>
    <row r="4006" spans="1:6" x14ac:dyDescent="0.3">
      <c r="A4006" t="s">
        <v>279</v>
      </c>
      <c r="B4006" t="s">
        <v>378</v>
      </c>
      <c r="C4006" t="s">
        <v>117</v>
      </c>
      <c r="D4006" t="s">
        <v>164</v>
      </c>
      <c r="E4006" t="s">
        <v>227</v>
      </c>
      <c r="F4006">
        <v>46.54</v>
      </c>
    </row>
    <row r="4007" spans="1:6" x14ac:dyDescent="0.3">
      <c r="A4007" t="s">
        <v>279</v>
      </c>
      <c r="B4007" t="s">
        <v>378</v>
      </c>
      <c r="C4007" t="s">
        <v>117</v>
      </c>
      <c r="D4007" t="s">
        <v>164</v>
      </c>
      <c r="E4007" t="s">
        <v>273</v>
      </c>
      <c r="F4007">
        <v>45.98</v>
      </c>
    </row>
    <row r="4008" spans="1:6" x14ac:dyDescent="0.3">
      <c r="A4008" t="s">
        <v>279</v>
      </c>
      <c r="B4008" t="s">
        <v>378</v>
      </c>
      <c r="C4008" t="s">
        <v>117</v>
      </c>
      <c r="D4008" t="s">
        <v>164</v>
      </c>
      <c r="E4008" t="s">
        <v>313</v>
      </c>
      <c r="F4008">
        <v>47.43</v>
      </c>
    </row>
    <row r="4009" spans="1:6" x14ac:dyDescent="0.3">
      <c r="A4009" t="s">
        <v>279</v>
      </c>
      <c r="B4009" t="s">
        <v>378</v>
      </c>
      <c r="C4009" t="s">
        <v>117</v>
      </c>
      <c r="D4009" t="s">
        <v>164</v>
      </c>
      <c r="E4009" t="s">
        <v>358</v>
      </c>
      <c r="F4009">
        <v>47.3</v>
      </c>
    </row>
    <row r="4010" spans="1:6" x14ac:dyDescent="0.3">
      <c r="A4010" t="s">
        <v>279</v>
      </c>
      <c r="B4010" t="s">
        <v>378</v>
      </c>
      <c r="C4010" t="s">
        <v>117</v>
      </c>
      <c r="D4010" t="s">
        <v>164</v>
      </c>
      <c r="E4010" t="s">
        <v>550</v>
      </c>
      <c r="F4010">
        <v>48.6</v>
      </c>
    </row>
    <row r="4011" spans="1:6" x14ac:dyDescent="0.3">
      <c r="A4011" t="s">
        <v>279</v>
      </c>
      <c r="B4011" t="s">
        <v>378</v>
      </c>
      <c r="C4011" t="s">
        <v>117</v>
      </c>
      <c r="D4011" t="s">
        <v>164</v>
      </c>
      <c r="E4011" t="s">
        <v>593</v>
      </c>
      <c r="F4011">
        <v>47.92</v>
      </c>
    </row>
    <row r="4012" spans="1:6" x14ac:dyDescent="0.3">
      <c r="A4012" t="s">
        <v>279</v>
      </c>
      <c r="B4012" t="s">
        <v>378</v>
      </c>
      <c r="C4012" t="s">
        <v>117</v>
      </c>
      <c r="D4012" t="s">
        <v>164</v>
      </c>
      <c r="E4012" t="s">
        <v>33</v>
      </c>
      <c r="F4012">
        <v>35.590000000000003</v>
      </c>
    </row>
    <row r="4013" spans="1:6" x14ac:dyDescent="0.3">
      <c r="A4013" t="s">
        <v>279</v>
      </c>
      <c r="B4013" t="s">
        <v>378</v>
      </c>
      <c r="C4013" t="s">
        <v>117</v>
      </c>
      <c r="D4013" t="s">
        <v>164</v>
      </c>
      <c r="E4013" t="s">
        <v>93</v>
      </c>
      <c r="F4013">
        <v>45.96</v>
      </c>
    </row>
    <row r="4014" spans="1:6" x14ac:dyDescent="0.3">
      <c r="A4014" t="s">
        <v>279</v>
      </c>
      <c r="B4014" t="s">
        <v>378</v>
      </c>
      <c r="C4014" t="s">
        <v>117</v>
      </c>
      <c r="D4014" t="s">
        <v>164</v>
      </c>
      <c r="E4014" t="s">
        <v>48</v>
      </c>
      <c r="F4014">
        <v>45.96</v>
      </c>
    </row>
    <row r="4015" spans="1:6" x14ac:dyDescent="0.3">
      <c r="A4015" t="s">
        <v>279</v>
      </c>
      <c r="B4015" t="s">
        <v>378</v>
      </c>
      <c r="C4015" t="s">
        <v>117</v>
      </c>
      <c r="D4015" t="s">
        <v>164</v>
      </c>
      <c r="E4015" t="s">
        <v>108</v>
      </c>
      <c r="F4015">
        <v>47.37</v>
      </c>
    </row>
    <row r="4016" spans="1:6" x14ac:dyDescent="0.3">
      <c r="A4016" t="s">
        <v>279</v>
      </c>
      <c r="B4016" t="s">
        <v>378</v>
      </c>
      <c r="C4016" t="s">
        <v>117</v>
      </c>
      <c r="D4016" t="s">
        <v>164</v>
      </c>
      <c r="E4016" t="s">
        <v>153</v>
      </c>
      <c r="F4016">
        <v>47.72</v>
      </c>
    </row>
    <row r="4017" spans="1:6" x14ac:dyDescent="0.3">
      <c r="A4017" t="s">
        <v>279</v>
      </c>
      <c r="B4017" t="s">
        <v>378</v>
      </c>
      <c r="C4017" t="s">
        <v>117</v>
      </c>
      <c r="D4017" t="s">
        <v>164</v>
      </c>
      <c r="E4017" t="s">
        <v>324</v>
      </c>
      <c r="F4017">
        <v>44.11</v>
      </c>
    </row>
    <row r="4018" spans="1:6" x14ac:dyDescent="0.3">
      <c r="A4018" t="s">
        <v>279</v>
      </c>
      <c r="B4018" t="s">
        <v>378</v>
      </c>
      <c r="C4018" t="s">
        <v>117</v>
      </c>
      <c r="D4018" t="s">
        <v>164</v>
      </c>
      <c r="E4018" t="s">
        <v>369</v>
      </c>
      <c r="F4018">
        <v>46.43</v>
      </c>
    </row>
    <row r="4019" spans="1:6" x14ac:dyDescent="0.3">
      <c r="A4019" t="s">
        <v>279</v>
      </c>
      <c r="B4019" t="s">
        <v>378</v>
      </c>
      <c r="C4019" t="s">
        <v>117</v>
      </c>
      <c r="D4019" t="s">
        <v>164</v>
      </c>
      <c r="E4019" t="s">
        <v>438</v>
      </c>
      <c r="F4019">
        <v>46.98</v>
      </c>
    </row>
    <row r="4020" spans="1:6" x14ac:dyDescent="0.3">
      <c r="A4020" t="s">
        <v>279</v>
      </c>
      <c r="B4020" t="s">
        <v>378</v>
      </c>
      <c r="C4020" t="s">
        <v>117</v>
      </c>
      <c r="D4020" t="s">
        <v>164</v>
      </c>
      <c r="E4020" t="s">
        <v>489</v>
      </c>
      <c r="F4020">
        <v>47.51</v>
      </c>
    </row>
    <row r="4021" spans="1:6" x14ac:dyDescent="0.3">
      <c r="A4021" t="s">
        <v>279</v>
      </c>
      <c r="B4021" t="s">
        <v>378</v>
      </c>
      <c r="C4021" t="s">
        <v>117</v>
      </c>
      <c r="D4021" t="s">
        <v>164</v>
      </c>
      <c r="E4021" t="s">
        <v>52</v>
      </c>
      <c r="F4021">
        <v>48.54</v>
      </c>
    </row>
    <row r="4022" spans="1:6" x14ac:dyDescent="0.3">
      <c r="A4022" t="s">
        <v>279</v>
      </c>
      <c r="B4022" t="s">
        <v>378</v>
      </c>
      <c r="C4022" t="s">
        <v>117</v>
      </c>
      <c r="D4022" t="s">
        <v>164</v>
      </c>
      <c r="E4022" t="s">
        <v>112</v>
      </c>
      <c r="F4022">
        <v>48.76</v>
      </c>
    </row>
    <row r="4023" spans="1:6" x14ac:dyDescent="0.3">
      <c r="A4023" t="s">
        <v>279</v>
      </c>
      <c r="B4023" t="s">
        <v>378</v>
      </c>
      <c r="C4023" t="s">
        <v>117</v>
      </c>
      <c r="D4023" t="s">
        <v>164</v>
      </c>
      <c r="E4023" t="s">
        <v>160</v>
      </c>
      <c r="F4023">
        <v>48.79</v>
      </c>
    </row>
    <row r="4024" spans="1:6" x14ac:dyDescent="0.3">
      <c r="A4024" t="s">
        <v>279</v>
      </c>
      <c r="B4024" t="s">
        <v>378</v>
      </c>
      <c r="C4024" t="s">
        <v>117</v>
      </c>
      <c r="D4024" t="s">
        <v>164</v>
      </c>
      <c r="E4024" t="s">
        <v>123</v>
      </c>
      <c r="F4024">
        <v>49.03</v>
      </c>
    </row>
    <row r="4025" spans="1:6" x14ac:dyDescent="0.3">
      <c r="A4025" t="s">
        <v>279</v>
      </c>
      <c r="B4025" t="s">
        <v>378</v>
      </c>
      <c r="C4025" t="s">
        <v>117</v>
      </c>
      <c r="D4025" t="s">
        <v>164</v>
      </c>
      <c r="E4025" t="s">
        <v>169</v>
      </c>
      <c r="F4025">
        <v>49.75</v>
      </c>
    </row>
    <row r="4026" spans="1:6" x14ac:dyDescent="0.3">
      <c r="A4026" t="s">
        <v>279</v>
      </c>
      <c r="B4026" t="s">
        <v>378</v>
      </c>
      <c r="C4026" t="s">
        <v>117</v>
      </c>
      <c r="D4026" t="s">
        <v>164</v>
      </c>
      <c r="E4026" t="s">
        <v>222</v>
      </c>
      <c r="F4026">
        <v>50.08</v>
      </c>
    </row>
    <row r="4027" spans="1:6" x14ac:dyDescent="0.3">
      <c r="A4027" t="s">
        <v>279</v>
      </c>
      <c r="B4027" t="s">
        <v>378</v>
      </c>
      <c r="C4027" t="s">
        <v>117</v>
      </c>
      <c r="D4027" t="s">
        <v>164</v>
      </c>
      <c r="E4027" t="s">
        <v>270</v>
      </c>
      <c r="F4027">
        <v>50.82</v>
      </c>
    </row>
    <row r="4028" spans="1:6" x14ac:dyDescent="0.3">
      <c r="A4028" t="s">
        <v>279</v>
      </c>
      <c r="B4028" t="s">
        <v>378</v>
      </c>
      <c r="C4028" t="s">
        <v>117</v>
      </c>
      <c r="D4028" t="s">
        <v>164</v>
      </c>
      <c r="E4028" t="s">
        <v>451</v>
      </c>
      <c r="F4028">
        <v>51.29</v>
      </c>
    </row>
    <row r="4029" spans="1:6" x14ac:dyDescent="0.3">
      <c r="A4029" t="s">
        <v>279</v>
      </c>
      <c r="B4029" t="s">
        <v>378</v>
      </c>
      <c r="C4029" t="s">
        <v>117</v>
      </c>
      <c r="D4029" t="s">
        <v>164</v>
      </c>
      <c r="E4029" t="s">
        <v>498</v>
      </c>
      <c r="F4029">
        <v>51.42</v>
      </c>
    </row>
    <row r="4030" spans="1:6" x14ac:dyDescent="0.3">
      <c r="A4030" t="s">
        <v>279</v>
      </c>
      <c r="B4030" t="s">
        <v>378</v>
      </c>
      <c r="C4030" t="s">
        <v>117</v>
      </c>
      <c r="D4030" t="s">
        <v>164</v>
      </c>
      <c r="E4030" t="s">
        <v>549</v>
      </c>
      <c r="F4030">
        <v>50.99</v>
      </c>
    </row>
    <row r="4031" spans="1:6" x14ac:dyDescent="0.3">
      <c r="A4031" t="s">
        <v>279</v>
      </c>
      <c r="B4031" t="s">
        <v>378</v>
      </c>
      <c r="C4031" t="s">
        <v>117</v>
      </c>
      <c r="D4031" t="s">
        <v>164</v>
      </c>
      <c r="E4031" t="s">
        <v>590</v>
      </c>
      <c r="F4031">
        <v>51.32</v>
      </c>
    </row>
    <row r="4032" spans="1:6" x14ac:dyDescent="0.3">
      <c r="A4032" t="s">
        <v>279</v>
      </c>
      <c r="B4032" t="s">
        <v>378</v>
      </c>
      <c r="C4032" t="s">
        <v>117</v>
      </c>
      <c r="D4032" t="s">
        <v>164</v>
      </c>
      <c r="E4032" t="s">
        <v>174</v>
      </c>
      <c r="F4032">
        <v>50.94</v>
      </c>
    </row>
    <row r="4033" spans="1:6" x14ac:dyDescent="0.3">
      <c r="A4033" t="s">
        <v>279</v>
      </c>
      <c r="B4033" t="s">
        <v>378</v>
      </c>
      <c r="C4033" t="s">
        <v>117</v>
      </c>
      <c r="D4033" t="s">
        <v>164</v>
      </c>
      <c r="E4033" t="s">
        <v>228</v>
      </c>
      <c r="F4033">
        <v>50.92</v>
      </c>
    </row>
    <row r="4034" spans="1:6" x14ac:dyDescent="0.3">
      <c r="A4034" t="s">
        <v>279</v>
      </c>
      <c r="B4034" t="s">
        <v>378</v>
      </c>
      <c r="C4034" t="s">
        <v>117</v>
      </c>
      <c r="D4034" t="s">
        <v>164</v>
      </c>
      <c r="E4034" t="s">
        <v>471</v>
      </c>
      <c r="F4034">
        <v>51.26</v>
      </c>
    </row>
    <row r="4035" spans="1:6" x14ac:dyDescent="0.3">
      <c r="A4035" t="s">
        <v>279</v>
      </c>
      <c r="B4035" t="s">
        <v>378</v>
      </c>
      <c r="C4035" t="s">
        <v>117</v>
      </c>
      <c r="D4035" t="s">
        <v>164</v>
      </c>
      <c r="E4035" t="s">
        <v>512</v>
      </c>
      <c r="F4035">
        <v>51.36</v>
      </c>
    </row>
    <row r="4036" spans="1:6" x14ac:dyDescent="0.3">
      <c r="A4036" t="s">
        <v>279</v>
      </c>
      <c r="B4036" t="s">
        <v>378</v>
      </c>
      <c r="C4036" t="s">
        <v>117</v>
      </c>
      <c r="D4036" t="s">
        <v>164</v>
      </c>
      <c r="E4036" t="s">
        <v>87</v>
      </c>
      <c r="F4036">
        <v>51.4</v>
      </c>
    </row>
    <row r="4037" spans="1:6" x14ac:dyDescent="0.3">
      <c r="A4037" t="s">
        <v>279</v>
      </c>
      <c r="B4037" t="s">
        <v>378</v>
      </c>
      <c r="C4037" t="s">
        <v>117</v>
      </c>
      <c r="D4037" t="s">
        <v>164</v>
      </c>
      <c r="E4037" t="s">
        <v>143</v>
      </c>
      <c r="F4037">
        <v>51.38</v>
      </c>
    </row>
    <row r="4038" spans="1:6" x14ac:dyDescent="0.3">
      <c r="A4038" t="s">
        <v>279</v>
      </c>
      <c r="B4038" t="s">
        <v>378</v>
      </c>
      <c r="C4038" t="s">
        <v>117</v>
      </c>
      <c r="D4038" t="s">
        <v>164</v>
      </c>
      <c r="E4038" t="s">
        <v>192</v>
      </c>
      <c r="F4038">
        <v>51.22</v>
      </c>
    </row>
    <row r="4039" spans="1:6" x14ac:dyDescent="0.3">
      <c r="A4039" t="s">
        <v>279</v>
      </c>
      <c r="B4039" t="s">
        <v>378</v>
      </c>
      <c r="C4039" t="s">
        <v>117</v>
      </c>
      <c r="D4039" t="s">
        <v>164</v>
      </c>
      <c r="E4039" t="s">
        <v>250</v>
      </c>
      <c r="F4039">
        <v>50.65</v>
      </c>
    </row>
    <row r="4040" spans="1:6" x14ac:dyDescent="0.3">
      <c r="A4040" t="s">
        <v>279</v>
      </c>
      <c r="B4040" t="s">
        <v>378</v>
      </c>
      <c r="C4040" t="s">
        <v>117</v>
      </c>
      <c r="D4040" t="s">
        <v>164</v>
      </c>
      <c r="E4040" t="s">
        <v>421</v>
      </c>
      <c r="F4040">
        <v>49.99</v>
      </c>
    </row>
    <row r="4041" spans="1:6" x14ac:dyDescent="0.3">
      <c r="A4041" t="s">
        <v>279</v>
      </c>
      <c r="B4041" t="s">
        <v>378</v>
      </c>
      <c r="C4041" t="s">
        <v>117</v>
      </c>
      <c r="D4041" t="s">
        <v>164</v>
      </c>
      <c r="E4041" t="s">
        <v>475</v>
      </c>
      <c r="F4041">
        <v>50.79</v>
      </c>
    </row>
    <row r="4042" spans="1:6" x14ac:dyDescent="0.3">
      <c r="A4042" t="s">
        <v>279</v>
      </c>
      <c r="B4042" t="s">
        <v>378</v>
      </c>
      <c r="C4042" t="s">
        <v>117</v>
      </c>
      <c r="D4042" t="s">
        <v>164</v>
      </c>
      <c r="E4042" t="s">
        <v>517</v>
      </c>
      <c r="F4042">
        <v>50.74</v>
      </c>
    </row>
    <row r="4043" spans="1:6" x14ac:dyDescent="0.3">
      <c r="A4043" t="s">
        <v>279</v>
      </c>
      <c r="B4043" t="s">
        <v>378</v>
      </c>
      <c r="C4043" t="s">
        <v>117</v>
      </c>
      <c r="D4043" t="s">
        <v>164</v>
      </c>
      <c r="E4043" t="s">
        <v>88</v>
      </c>
      <c r="F4043">
        <v>50.75</v>
      </c>
    </row>
    <row r="4044" spans="1:6" x14ac:dyDescent="0.3">
      <c r="A4044" t="s">
        <v>279</v>
      </c>
      <c r="B4044" t="s">
        <v>378</v>
      </c>
      <c r="C4044" t="s">
        <v>117</v>
      </c>
      <c r="D4044" t="s">
        <v>164</v>
      </c>
      <c r="E4044" t="s">
        <v>524</v>
      </c>
      <c r="F4044">
        <v>50.7</v>
      </c>
    </row>
    <row r="4045" spans="1:6" x14ac:dyDescent="0.3">
      <c r="A4045" t="s">
        <v>279</v>
      </c>
      <c r="B4045" t="s">
        <v>378</v>
      </c>
      <c r="C4045" t="s">
        <v>117</v>
      </c>
      <c r="D4045" t="s">
        <v>164</v>
      </c>
      <c r="E4045" t="s">
        <v>568</v>
      </c>
      <c r="F4045">
        <v>52.11</v>
      </c>
    </row>
    <row r="4046" spans="1:6" x14ac:dyDescent="0.3">
      <c r="A4046" t="s">
        <v>279</v>
      </c>
      <c r="B4046" t="s">
        <v>378</v>
      </c>
      <c r="C4046" t="s">
        <v>117</v>
      </c>
      <c r="D4046" t="s">
        <v>164</v>
      </c>
      <c r="E4046" t="s">
        <v>14</v>
      </c>
      <c r="F4046">
        <v>52.29</v>
      </c>
    </row>
    <row r="4047" spans="1:6" x14ac:dyDescent="0.3">
      <c r="A4047" t="s">
        <v>279</v>
      </c>
      <c r="B4047" t="s">
        <v>378</v>
      </c>
      <c r="C4047" t="s">
        <v>117</v>
      </c>
      <c r="D4047" t="s">
        <v>164</v>
      </c>
      <c r="E4047" t="s">
        <v>204</v>
      </c>
      <c r="F4047">
        <v>54.34</v>
      </c>
    </row>
    <row r="4048" spans="1:6" x14ac:dyDescent="0.3">
      <c r="A4048" t="s">
        <v>279</v>
      </c>
      <c r="B4048" t="s">
        <v>378</v>
      </c>
      <c r="C4048" t="s">
        <v>117</v>
      </c>
      <c r="D4048" t="s">
        <v>164</v>
      </c>
      <c r="E4048" t="s">
        <v>259</v>
      </c>
      <c r="F4048">
        <v>97.6</v>
      </c>
    </row>
    <row r="4049" spans="1:6" x14ac:dyDescent="0.3">
      <c r="A4049" t="s">
        <v>279</v>
      </c>
      <c r="B4049" t="s">
        <v>378</v>
      </c>
      <c r="C4049" t="s">
        <v>117</v>
      </c>
      <c r="D4049" t="s">
        <v>164</v>
      </c>
      <c r="E4049" t="s">
        <v>298</v>
      </c>
      <c r="F4049">
        <v>99.55</v>
      </c>
    </row>
    <row r="4050" spans="1:6" x14ac:dyDescent="0.3">
      <c r="A4050" t="s">
        <v>279</v>
      </c>
      <c r="B4050" t="s">
        <v>378</v>
      </c>
      <c r="C4050" t="s">
        <v>117</v>
      </c>
      <c r="D4050" t="s">
        <v>164</v>
      </c>
      <c r="E4050" t="s">
        <v>343</v>
      </c>
      <c r="F4050">
        <v>102.86</v>
      </c>
    </row>
    <row r="4051" spans="1:6" x14ac:dyDescent="0.3">
      <c r="A4051" t="s">
        <v>279</v>
      </c>
      <c r="B4051" t="s">
        <v>378</v>
      </c>
      <c r="C4051" t="s">
        <v>117</v>
      </c>
      <c r="D4051" t="s">
        <v>164</v>
      </c>
      <c r="E4051" t="s">
        <v>528</v>
      </c>
      <c r="F4051">
        <v>100.76</v>
      </c>
    </row>
    <row r="4052" spans="1:6" x14ac:dyDescent="0.3">
      <c r="A4052" t="s">
        <v>279</v>
      </c>
      <c r="B4052" t="s">
        <v>378</v>
      </c>
      <c r="C4052" t="s">
        <v>117</v>
      </c>
      <c r="D4052" t="s">
        <v>164</v>
      </c>
      <c r="E4052" t="s">
        <v>572</v>
      </c>
      <c r="F4052">
        <v>103.09</v>
      </c>
    </row>
    <row r="4053" spans="1:6" x14ac:dyDescent="0.3">
      <c r="A4053" t="s">
        <v>279</v>
      </c>
      <c r="B4053" t="s">
        <v>378</v>
      </c>
      <c r="C4053" t="s">
        <v>117</v>
      </c>
      <c r="D4053" t="s">
        <v>164</v>
      </c>
      <c r="E4053" t="s">
        <v>17</v>
      </c>
      <c r="F4053">
        <v>102.6</v>
      </c>
    </row>
    <row r="4054" spans="1:6" x14ac:dyDescent="0.3">
      <c r="A4054" t="s">
        <v>279</v>
      </c>
      <c r="B4054" t="s">
        <v>378</v>
      </c>
      <c r="C4054" t="s">
        <v>117</v>
      </c>
      <c r="D4054" t="s">
        <v>164</v>
      </c>
      <c r="E4054" t="s">
        <v>581</v>
      </c>
      <c r="F4054">
        <v>100.94</v>
      </c>
    </row>
    <row r="4055" spans="1:6" x14ac:dyDescent="0.3">
      <c r="A4055" t="s">
        <v>279</v>
      </c>
      <c r="B4055" t="s">
        <v>378</v>
      </c>
      <c r="C4055" t="s">
        <v>117</v>
      </c>
      <c r="D4055" t="s">
        <v>164</v>
      </c>
      <c r="E4055" t="s">
        <v>24</v>
      </c>
      <c r="F4055">
        <v>102.82</v>
      </c>
    </row>
    <row r="4056" spans="1:6" x14ac:dyDescent="0.3">
      <c r="A4056" t="s">
        <v>279</v>
      </c>
      <c r="B4056" t="s">
        <v>378</v>
      </c>
      <c r="C4056" t="s">
        <v>117</v>
      </c>
      <c r="D4056" t="s">
        <v>164</v>
      </c>
      <c r="E4056" t="s">
        <v>83</v>
      </c>
      <c r="F4056">
        <v>106.62</v>
      </c>
    </row>
    <row r="4057" spans="1:6" x14ac:dyDescent="0.3">
      <c r="A4057" t="s">
        <v>312</v>
      </c>
      <c r="B4057" t="s">
        <v>231</v>
      </c>
      <c r="C4057" t="s">
        <v>117</v>
      </c>
      <c r="D4057" t="s">
        <v>164</v>
      </c>
      <c r="E4057" t="s">
        <v>169</v>
      </c>
      <c r="F4057">
        <v>16.100000000000001</v>
      </c>
    </row>
    <row r="4058" spans="1:6" x14ac:dyDescent="0.3">
      <c r="A4058" t="s">
        <v>312</v>
      </c>
      <c r="B4058" t="s">
        <v>231</v>
      </c>
      <c r="C4058" t="s">
        <v>117</v>
      </c>
      <c r="D4058" t="s">
        <v>164</v>
      </c>
      <c r="E4058" t="s">
        <v>222</v>
      </c>
      <c r="F4058">
        <v>16.12</v>
      </c>
    </row>
    <row r="4059" spans="1:6" x14ac:dyDescent="0.3">
      <c r="A4059" t="s">
        <v>312</v>
      </c>
      <c r="B4059" t="s">
        <v>231</v>
      </c>
      <c r="C4059" t="s">
        <v>117</v>
      </c>
      <c r="D4059" t="s">
        <v>164</v>
      </c>
      <c r="E4059" t="s">
        <v>270</v>
      </c>
      <c r="F4059">
        <v>16.11</v>
      </c>
    </row>
    <row r="4060" spans="1:6" x14ac:dyDescent="0.3">
      <c r="A4060" t="s">
        <v>312</v>
      </c>
      <c r="B4060" t="s">
        <v>231</v>
      </c>
      <c r="C4060" t="s">
        <v>117</v>
      </c>
      <c r="D4060" t="s">
        <v>164</v>
      </c>
      <c r="E4060" t="s">
        <v>451</v>
      </c>
      <c r="F4060">
        <v>16.18</v>
      </c>
    </row>
    <row r="4061" spans="1:6" x14ac:dyDescent="0.3">
      <c r="A4061" t="s">
        <v>312</v>
      </c>
      <c r="B4061" t="s">
        <v>231</v>
      </c>
      <c r="C4061" t="s">
        <v>117</v>
      </c>
      <c r="D4061" t="s">
        <v>164</v>
      </c>
      <c r="E4061" t="s">
        <v>498</v>
      </c>
      <c r="F4061">
        <v>73.2</v>
      </c>
    </row>
    <row r="4062" spans="1:6" x14ac:dyDescent="0.3">
      <c r="A4062" t="s">
        <v>312</v>
      </c>
      <c r="B4062" t="s">
        <v>231</v>
      </c>
      <c r="C4062" t="s">
        <v>117</v>
      </c>
      <c r="D4062" t="s">
        <v>164</v>
      </c>
      <c r="E4062" t="s">
        <v>549</v>
      </c>
      <c r="F4062">
        <v>73.45</v>
      </c>
    </row>
    <row r="4063" spans="1:6" x14ac:dyDescent="0.3">
      <c r="A4063" t="s">
        <v>312</v>
      </c>
      <c r="B4063" t="s">
        <v>231</v>
      </c>
      <c r="C4063" t="s">
        <v>117</v>
      </c>
      <c r="D4063" t="s">
        <v>164</v>
      </c>
      <c r="E4063" t="s">
        <v>590</v>
      </c>
      <c r="F4063">
        <v>73.5</v>
      </c>
    </row>
    <row r="4064" spans="1:6" x14ac:dyDescent="0.3">
      <c r="A4064" t="s">
        <v>312</v>
      </c>
      <c r="B4064" t="s">
        <v>231</v>
      </c>
      <c r="C4064" t="s">
        <v>117</v>
      </c>
      <c r="D4064" t="s">
        <v>164</v>
      </c>
      <c r="E4064" t="s">
        <v>174</v>
      </c>
      <c r="F4064">
        <v>73.53</v>
      </c>
    </row>
    <row r="4065" spans="1:6" x14ac:dyDescent="0.3">
      <c r="A4065" t="s">
        <v>312</v>
      </c>
      <c r="B4065" t="s">
        <v>231</v>
      </c>
      <c r="C4065" t="s">
        <v>117</v>
      </c>
      <c r="D4065" t="s">
        <v>164</v>
      </c>
      <c r="E4065" t="s">
        <v>228</v>
      </c>
      <c r="F4065">
        <v>73.63</v>
      </c>
    </row>
    <row r="4066" spans="1:6" x14ac:dyDescent="0.3">
      <c r="A4066" t="s">
        <v>312</v>
      </c>
      <c r="B4066" t="s">
        <v>231</v>
      </c>
      <c r="C4066" t="s">
        <v>117</v>
      </c>
      <c r="D4066" t="s">
        <v>164</v>
      </c>
      <c r="E4066" t="s">
        <v>471</v>
      </c>
      <c r="F4066">
        <v>73.66</v>
      </c>
    </row>
    <row r="4067" spans="1:6" x14ac:dyDescent="0.3">
      <c r="A4067" t="s">
        <v>312</v>
      </c>
      <c r="B4067" t="s">
        <v>231</v>
      </c>
      <c r="C4067" t="s">
        <v>117</v>
      </c>
      <c r="D4067" t="s">
        <v>164</v>
      </c>
      <c r="E4067" t="s">
        <v>512</v>
      </c>
      <c r="F4067">
        <v>73.680000000000007</v>
      </c>
    </row>
    <row r="4068" spans="1:6" x14ac:dyDescent="0.3">
      <c r="A4068" t="s">
        <v>312</v>
      </c>
      <c r="B4068" t="s">
        <v>231</v>
      </c>
      <c r="C4068" t="s">
        <v>117</v>
      </c>
      <c r="D4068" t="s">
        <v>164</v>
      </c>
      <c r="E4068" t="s">
        <v>87</v>
      </c>
      <c r="F4068">
        <v>73.7</v>
      </c>
    </row>
    <row r="4069" spans="1:6" x14ac:dyDescent="0.3">
      <c r="A4069" t="s">
        <v>312</v>
      </c>
      <c r="B4069" t="s">
        <v>231</v>
      </c>
      <c r="C4069" t="s">
        <v>117</v>
      </c>
      <c r="D4069" t="s">
        <v>164</v>
      </c>
      <c r="E4069" t="s">
        <v>143</v>
      </c>
      <c r="F4069">
        <v>73.72</v>
      </c>
    </row>
    <row r="4070" spans="1:6" x14ac:dyDescent="0.3">
      <c r="A4070" t="s">
        <v>312</v>
      </c>
      <c r="B4070" t="s">
        <v>231</v>
      </c>
      <c r="C4070" t="s">
        <v>117</v>
      </c>
      <c r="D4070" t="s">
        <v>164</v>
      </c>
      <c r="E4070" t="s">
        <v>192</v>
      </c>
      <c r="F4070">
        <v>71.7</v>
      </c>
    </row>
    <row r="4071" spans="1:6" x14ac:dyDescent="0.3">
      <c r="A4071" t="s">
        <v>312</v>
      </c>
      <c r="B4071" t="s">
        <v>231</v>
      </c>
      <c r="C4071" t="s">
        <v>117</v>
      </c>
      <c r="D4071" t="s">
        <v>164</v>
      </c>
      <c r="E4071" t="s">
        <v>250</v>
      </c>
      <c r="F4071">
        <v>69.180000000000007</v>
      </c>
    </row>
    <row r="4072" spans="1:6" x14ac:dyDescent="0.3">
      <c r="A4072" t="s">
        <v>312</v>
      </c>
      <c r="B4072" t="s">
        <v>231</v>
      </c>
      <c r="C4072" t="s">
        <v>117</v>
      </c>
      <c r="D4072" t="s">
        <v>164</v>
      </c>
      <c r="E4072" t="s">
        <v>421</v>
      </c>
      <c r="F4072">
        <v>66.290000000000006</v>
      </c>
    </row>
    <row r="4073" spans="1:6" x14ac:dyDescent="0.3">
      <c r="A4073" t="s">
        <v>312</v>
      </c>
      <c r="B4073" t="s">
        <v>231</v>
      </c>
      <c r="C4073" t="s">
        <v>117</v>
      </c>
      <c r="D4073" t="s">
        <v>164</v>
      </c>
      <c r="E4073" t="s">
        <v>475</v>
      </c>
      <c r="F4073">
        <v>68.12</v>
      </c>
    </row>
    <row r="4074" spans="1:6" x14ac:dyDescent="0.3">
      <c r="A4074" t="s">
        <v>312</v>
      </c>
      <c r="B4074" t="s">
        <v>231</v>
      </c>
      <c r="C4074" t="s">
        <v>117</v>
      </c>
      <c r="D4074" t="s">
        <v>164</v>
      </c>
      <c r="E4074" t="s">
        <v>517</v>
      </c>
      <c r="F4074">
        <v>65.17</v>
      </c>
    </row>
    <row r="4075" spans="1:6" x14ac:dyDescent="0.3">
      <c r="A4075" t="s">
        <v>312</v>
      </c>
      <c r="B4075" t="s">
        <v>231</v>
      </c>
      <c r="C4075" t="s">
        <v>117</v>
      </c>
      <c r="D4075" t="s">
        <v>164</v>
      </c>
      <c r="E4075" t="s">
        <v>88</v>
      </c>
      <c r="F4075">
        <v>66.540000000000006</v>
      </c>
    </row>
    <row r="4076" spans="1:6" x14ac:dyDescent="0.3">
      <c r="A4076" t="s">
        <v>312</v>
      </c>
      <c r="B4076" t="s">
        <v>231</v>
      </c>
      <c r="C4076" t="s">
        <v>117</v>
      </c>
      <c r="D4076" t="s">
        <v>164</v>
      </c>
      <c r="E4076" t="s">
        <v>524</v>
      </c>
      <c r="F4076">
        <v>65.88</v>
      </c>
    </row>
    <row r="4077" spans="1:6" x14ac:dyDescent="0.3">
      <c r="A4077" t="s">
        <v>312</v>
      </c>
      <c r="B4077" t="s">
        <v>231</v>
      </c>
      <c r="C4077" t="s">
        <v>117</v>
      </c>
      <c r="D4077" t="s">
        <v>164</v>
      </c>
      <c r="E4077" t="s">
        <v>568</v>
      </c>
      <c r="F4077">
        <v>80.17</v>
      </c>
    </row>
    <row r="4078" spans="1:6" x14ac:dyDescent="0.3">
      <c r="A4078" t="s">
        <v>312</v>
      </c>
      <c r="B4078" t="s">
        <v>231</v>
      </c>
      <c r="C4078" t="s">
        <v>117</v>
      </c>
      <c r="D4078" t="s">
        <v>164</v>
      </c>
      <c r="E4078" t="s">
        <v>14</v>
      </c>
      <c r="F4078">
        <v>83.37</v>
      </c>
    </row>
    <row r="4079" spans="1:6" x14ac:dyDescent="0.3">
      <c r="A4079" t="s">
        <v>312</v>
      </c>
      <c r="B4079" t="s">
        <v>231</v>
      </c>
      <c r="C4079" t="s">
        <v>117</v>
      </c>
      <c r="D4079" t="s">
        <v>164</v>
      </c>
      <c r="E4079" t="s">
        <v>204</v>
      </c>
      <c r="F4079">
        <v>85.23</v>
      </c>
    </row>
    <row r="4080" spans="1:6" x14ac:dyDescent="0.3">
      <c r="A4080" t="s">
        <v>312</v>
      </c>
      <c r="B4080" t="s">
        <v>231</v>
      </c>
      <c r="C4080" t="s">
        <v>117</v>
      </c>
      <c r="D4080" t="s">
        <v>164</v>
      </c>
      <c r="E4080" t="s">
        <v>259</v>
      </c>
      <c r="F4080">
        <v>100.05</v>
      </c>
    </row>
    <row r="4081" spans="1:6" x14ac:dyDescent="0.3">
      <c r="A4081" t="s">
        <v>312</v>
      </c>
      <c r="B4081" t="s">
        <v>231</v>
      </c>
      <c r="C4081" t="s">
        <v>117</v>
      </c>
      <c r="D4081" t="s">
        <v>164</v>
      </c>
      <c r="E4081" t="s">
        <v>298</v>
      </c>
      <c r="F4081">
        <v>99.45</v>
      </c>
    </row>
    <row r="4082" spans="1:6" x14ac:dyDescent="0.3">
      <c r="A4082" t="s">
        <v>312</v>
      </c>
      <c r="B4082" t="s">
        <v>231</v>
      </c>
      <c r="C4082" t="s">
        <v>117</v>
      </c>
      <c r="D4082" t="s">
        <v>164</v>
      </c>
      <c r="E4082" t="s">
        <v>343</v>
      </c>
      <c r="F4082">
        <v>100.51</v>
      </c>
    </row>
    <row r="4083" spans="1:6" x14ac:dyDescent="0.3">
      <c r="A4083" t="s">
        <v>312</v>
      </c>
      <c r="B4083" t="s">
        <v>231</v>
      </c>
      <c r="C4083" t="s">
        <v>117</v>
      </c>
      <c r="D4083" t="s">
        <v>164</v>
      </c>
      <c r="E4083" t="s">
        <v>528</v>
      </c>
      <c r="F4083">
        <v>101.04</v>
      </c>
    </row>
    <row r="4084" spans="1:6" x14ac:dyDescent="0.3">
      <c r="A4084" t="s">
        <v>312</v>
      </c>
      <c r="B4084" t="s">
        <v>231</v>
      </c>
      <c r="C4084" t="s">
        <v>117</v>
      </c>
      <c r="D4084" t="s">
        <v>164</v>
      </c>
      <c r="E4084" t="s">
        <v>572</v>
      </c>
      <c r="F4084">
        <v>118.45</v>
      </c>
    </row>
    <row r="4085" spans="1:6" x14ac:dyDescent="0.3">
      <c r="A4085" t="s">
        <v>312</v>
      </c>
      <c r="B4085" t="s">
        <v>231</v>
      </c>
      <c r="C4085" t="s">
        <v>117</v>
      </c>
      <c r="D4085" t="s">
        <v>164</v>
      </c>
      <c r="E4085" t="s">
        <v>17</v>
      </c>
      <c r="F4085">
        <v>118.86</v>
      </c>
    </row>
    <row r="4086" spans="1:6" x14ac:dyDescent="0.3">
      <c r="A4086" t="s">
        <v>312</v>
      </c>
      <c r="B4086" t="s">
        <v>231</v>
      </c>
      <c r="C4086" t="s">
        <v>117</v>
      </c>
      <c r="D4086" t="s">
        <v>164</v>
      </c>
      <c r="E4086" t="s">
        <v>581</v>
      </c>
      <c r="F4086">
        <v>119.04</v>
      </c>
    </row>
    <row r="4087" spans="1:6" x14ac:dyDescent="0.3">
      <c r="A4087" t="s">
        <v>312</v>
      </c>
      <c r="B4087" t="s">
        <v>231</v>
      </c>
      <c r="C4087" t="s">
        <v>117</v>
      </c>
      <c r="D4087" t="s">
        <v>164</v>
      </c>
      <c r="E4087" t="s">
        <v>24</v>
      </c>
      <c r="F4087">
        <v>119.16</v>
      </c>
    </row>
    <row r="4088" spans="1:6" x14ac:dyDescent="0.3">
      <c r="A4088" t="s">
        <v>312</v>
      </c>
      <c r="B4088" t="s">
        <v>231</v>
      </c>
      <c r="C4088" t="s">
        <v>117</v>
      </c>
      <c r="D4088" t="s">
        <v>164</v>
      </c>
      <c r="E4088" t="s">
        <v>83</v>
      </c>
      <c r="F4088">
        <v>121.63</v>
      </c>
    </row>
    <row r="4089" spans="1:6" x14ac:dyDescent="0.3">
      <c r="A4089" t="s">
        <v>401</v>
      </c>
      <c r="B4089" t="s">
        <v>300</v>
      </c>
      <c r="C4089" t="s">
        <v>117</v>
      </c>
      <c r="D4089" t="s">
        <v>164</v>
      </c>
      <c r="E4089" t="s">
        <v>111</v>
      </c>
      <c r="F4089">
        <v>31.59</v>
      </c>
    </row>
    <row r="4090" spans="1:6" x14ac:dyDescent="0.3">
      <c r="A4090" t="s">
        <v>401</v>
      </c>
      <c r="B4090" t="s">
        <v>300</v>
      </c>
      <c r="C4090" t="s">
        <v>117</v>
      </c>
      <c r="D4090" t="s">
        <v>164</v>
      </c>
      <c r="E4090" t="s">
        <v>159</v>
      </c>
      <c r="F4090">
        <v>32.659999999999997</v>
      </c>
    </row>
    <row r="4091" spans="1:6" x14ac:dyDescent="0.3">
      <c r="A4091" t="s">
        <v>401</v>
      </c>
      <c r="B4091" t="s">
        <v>300</v>
      </c>
      <c r="C4091" t="s">
        <v>117</v>
      </c>
      <c r="D4091" t="s">
        <v>164</v>
      </c>
      <c r="E4091" t="s">
        <v>211</v>
      </c>
      <c r="F4091">
        <v>32.76</v>
      </c>
    </row>
    <row r="4092" spans="1:6" x14ac:dyDescent="0.3">
      <c r="A4092" t="s">
        <v>401</v>
      </c>
      <c r="B4092" t="s">
        <v>300</v>
      </c>
      <c r="C4092" t="s">
        <v>117</v>
      </c>
      <c r="D4092" t="s">
        <v>164</v>
      </c>
      <c r="E4092" t="s">
        <v>263</v>
      </c>
      <c r="F4092">
        <v>33.159999999999997</v>
      </c>
    </row>
    <row r="4093" spans="1:6" x14ac:dyDescent="0.3">
      <c r="A4093" t="s">
        <v>401</v>
      </c>
      <c r="B4093" t="s">
        <v>300</v>
      </c>
      <c r="C4093" t="s">
        <v>117</v>
      </c>
      <c r="D4093" t="s">
        <v>164</v>
      </c>
      <c r="E4093" t="s">
        <v>441</v>
      </c>
      <c r="F4093">
        <v>33.630000000000003</v>
      </c>
    </row>
    <row r="4094" spans="1:6" x14ac:dyDescent="0.3">
      <c r="A4094" t="s">
        <v>401</v>
      </c>
      <c r="B4094" t="s">
        <v>300</v>
      </c>
      <c r="C4094" t="s">
        <v>117</v>
      </c>
      <c r="D4094" t="s">
        <v>164</v>
      </c>
      <c r="E4094" t="s">
        <v>492</v>
      </c>
      <c r="F4094">
        <v>34.43</v>
      </c>
    </row>
    <row r="4095" spans="1:6" x14ac:dyDescent="0.3">
      <c r="A4095" t="s">
        <v>401</v>
      </c>
      <c r="B4095" t="s">
        <v>300</v>
      </c>
      <c r="C4095" t="s">
        <v>117</v>
      </c>
      <c r="D4095" t="s">
        <v>164</v>
      </c>
      <c r="E4095" t="s">
        <v>535</v>
      </c>
      <c r="F4095">
        <v>35.07</v>
      </c>
    </row>
    <row r="4096" spans="1:6" x14ac:dyDescent="0.3">
      <c r="A4096" t="s">
        <v>401</v>
      </c>
      <c r="B4096" t="s">
        <v>300</v>
      </c>
      <c r="C4096" t="s">
        <v>117</v>
      </c>
      <c r="D4096" t="s">
        <v>164</v>
      </c>
      <c r="E4096" t="s">
        <v>576</v>
      </c>
      <c r="F4096">
        <v>36.229999999999997</v>
      </c>
    </row>
    <row r="4097" spans="1:6" x14ac:dyDescent="0.3">
      <c r="A4097" t="s">
        <v>401</v>
      </c>
      <c r="B4097" t="s">
        <v>300</v>
      </c>
      <c r="C4097" t="s">
        <v>117</v>
      </c>
      <c r="D4097" t="s">
        <v>164</v>
      </c>
      <c r="E4097" t="s">
        <v>161</v>
      </c>
      <c r="F4097">
        <v>36.369999999999997</v>
      </c>
    </row>
    <row r="4098" spans="1:6" x14ac:dyDescent="0.3">
      <c r="A4098" t="s">
        <v>401</v>
      </c>
      <c r="B4098" t="s">
        <v>300</v>
      </c>
      <c r="C4098" t="s">
        <v>117</v>
      </c>
      <c r="D4098" t="s">
        <v>164</v>
      </c>
      <c r="E4098" t="s">
        <v>588</v>
      </c>
      <c r="F4098">
        <v>37.369999999999997</v>
      </c>
    </row>
    <row r="4099" spans="1:6" x14ac:dyDescent="0.3">
      <c r="A4099" t="s">
        <v>401</v>
      </c>
      <c r="B4099" t="s">
        <v>300</v>
      </c>
      <c r="C4099" t="s">
        <v>117</v>
      </c>
      <c r="D4099" t="s">
        <v>164</v>
      </c>
      <c r="E4099" t="s">
        <v>27</v>
      </c>
      <c r="F4099">
        <v>38.36</v>
      </c>
    </row>
    <row r="4100" spans="1:6" x14ac:dyDescent="0.3">
      <c r="A4100" t="s">
        <v>401</v>
      </c>
      <c r="B4100" t="s">
        <v>300</v>
      </c>
      <c r="C4100" t="s">
        <v>117</v>
      </c>
      <c r="D4100" t="s">
        <v>164</v>
      </c>
      <c r="E4100" t="s">
        <v>227</v>
      </c>
      <c r="F4100">
        <v>39.07</v>
      </c>
    </row>
    <row r="4101" spans="1:6" x14ac:dyDescent="0.3">
      <c r="A4101" t="s">
        <v>401</v>
      </c>
      <c r="B4101" t="s">
        <v>300</v>
      </c>
      <c r="C4101" t="s">
        <v>117</v>
      </c>
      <c r="D4101" t="s">
        <v>164</v>
      </c>
      <c r="E4101" t="s">
        <v>273</v>
      </c>
      <c r="F4101">
        <v>39.92</v>
      </c>
    </row>
    <row r="4102" spans="1:6" x14ac:dyDescent="0.3">
      <c r="A4102" t="s">
        <v>401</v>
      </c>
      <c r="B4102" t="s">
        <v>300</v>
      </c>
      <c r="C4102" t="s">
        <v>117</v>
      </c>
      <c r="D4102" t="s">
        <v>164</v>
      </c>
      <c r="E4102" t="s">
        <v>313</v>
      </c>
      <c r="F4102">
        <v>40.56</v>
      </c>
    </row>
    <row r="4103" spans="1:6" x14ac:dyDescent="0.3">
      <c r="A4103" t="s">
        <v>401</v>
      </c>
      <c r="B4103" t="s">
        <v>300</v>
      </c>
      <c r="C4103" t="s">
        <v>117</v>
      </c>
      <c r="D4103" t="s">
        <v>164</v>
      </c>
      <c r="E4103" t="s">
        <v>358</v>
      </c>
      <c r="F4103">
        <v>40.92</v>
      </c>
    </row>
    <row r="4104" spans="1:6" x14ac:dyDescent="0.3">
      <c r="A4104" t="s">
        <v>401</v>
      </c>
      <c r="B4104" t="s">
        <v>300</v>
      </c>
      <c r="C4104" t="s">
        <v>117</v>
      </c>
      <c r="D4104" t="s">
        <v>164</v>
      </c>
      <c r="E4104" t="s">
        <v>550</v>
      </c>
      <c r="F4104">
        <v>42.22</v>
      </c>
    </row>
    <row r="4105" spans="1:6" x14ac:dyDescent="0.3">
      <c r="A4105" t="s">
        <v>401</v>
      </c>
      <c r="B4105" t="s">
        <v>300</v>
      </c>
      <c r="C4105" t="s">
        <v>117</v>
      </c>
      <c r="D4105" t="s">
        <v>164</v>
      </c>
      <c r="E4105" t="s">
        <v>593</v>
      </c>
      <c r="F4105">
        <v>45.8</v>
      </c>
    </row>
    <row r="4106" spans="1:6" x14ac:dyDescent="0.3">
      <c r="A4106" t="s">
        <v>401</v>
      </c>
      <c r="B4106" t="s">
        <v>300</v>
      </c>
      <c r="C4106" t="s">
        <v>117</v>
      </c>
      <c r="D4106" t="s">
        <v>164</v>
      </c>
      <c r="E4106" t="s">
        <v>33</v>
      </c>
      <c r="F4106">
        <v>48.97</v>
      </c>
    </row>
    <row r="4107" spans="1:6" x14ac:dyDescent="0.3">
      <c r="A4107" t="s">
        <v>401</v>
      </c>
      <c r="B4107" t="s">
        <v>300</v>
      </c>
      <c r="C4107" t="s">
        <v>117</v>
      </c>
      <c r="D4107" t="s">
        <v>164</v>
      </c>
      <c r="E4107" t="s">
        <v>93</v>
      </c>
      <c r="F4107">
        <v>51.23</v>
      </c>
    </row>
    <row r="4108" spans="1:6" x14ac:dyDescent="0.3">
      <c r="A4108" t="s">
        <v>401</v>
      </c>
      <c r="B4108" t="s">
        <v>300</v>
      </c>
      <c r="C4108" t="s">
        <v>117</v>
      </c>
      <c r="D4108" t="s">
        <v>164</v>
      </c>
      <c r="E4108" t="s">
        <v>48</v>
      </c>
      <c r="F4108">
        <v>53.55</v>
      </c>
    </row>
    <row r="4109" spans="1:6" x14ac:dyDescent="0.3">
      <c r="A4109" t="s">
        <v>401</v>
      </c>
      <c r="B4109" t="s">
        <v>300</v>
      </c>
      <c r="C4109" t="s">
        <v>117</v>
      </c>
      <c r="D4109" t="s">
        <v>164</v>
      </c>
      <c r="E4109" t="s">
        <v>108</v>
      </c>
      <c r="F4109">
        <v>51.98</v>
      </c>
    </row>
    <row r="4110" spans="1:6" x14ac:dyDescent="0.3">
      <c r="A4110" t="s">
        <v>401</v>
      </c>
      <c r="B4110" t="s">
        <v>300</v>
      </c>
      <c r="C4110" t="s">
        <v>117</v>
      </c>
      <c r="D4110" t="s">
        <v>164</v>
      </c>
      <c r="E4110" t="s">
        <v>153</v>
      </c>
      <c r="F4110">
        <v>53.83</v>
      </c>
    </row>
    <row r="4111" spans="1:6" x14ac:dyDescent="0.3">
      <c r="A4111" t="s">
        <v>401</v>
      </c>
      <c r="B4111" t="s">
        <v>300</v>
      </c>
      <c r="C4111" t="s">
        <v>117</v>
      </c>
      <c r="D4111" t="s">
        <v>164</v>
      </c>
      <c r="E4111" t="s">
        <v>324</v>
      </c>
      <c r="F4111">
        <v>55.47</v>
      </c>
    </row>
    <row r="4112" spans="1:6" x14ac:dyDescent="0.3">
      <c r="A4112" t="s">
        <v>401</v>
      </c>
      <c r="B4112" t="s">
        <v>300</v>
      </c>
      <c r="C4112" t="s">
        <v>117</v>
      </c>
      <c r="D4112" t="s">
        <v>164</v>
      </c>
      <c r="E4112" t="s">
        <v>369</v>
      </c>
      <c r="F4112">
        <v>56.98</v>
      </c>
    </row>
    <row r="4113" spans="1:6" x14ac:dyDescent="0.3">
      <c r="A4113" t="s">
        <v>401</v>
      </c>
      <c r="B4113" t="s">
        <v>300</v>
      </c>
      <c r="C4113" t="s">
        <v>117</v>
      </c>
      <c r="D4113" t="s">
        <v>164</v>
      </c>
      <c r="E4113" t="s">
        <v>438</v>
      </c>
      <c r="F4113">
        <v>57.86</v>
      </c>
    </row>
    <row r="4114" spans="1:6" x14ac:dyDescent="0.3">
      <c r="A4114" t="s">
        <v>401</v>
      </c>
      <c r="B4114" t="s">
        <v>300</v>
      </c>
      <c r="C4114" t="s">
        <v>117</v>
      </c>
      <c r="D4114" t="s">
        <v>164</v>
      </c>
      <c r="E4114" t="s">
        <v>489</v>
      </c>
      <c r="F4114">
        <v>60.12</v>
      </c>
    </row>
    <row r="4115" spans="1:6" x14ac:dyDescent="0.3">
      <c r="A4115" t="s">
        <v>401</v>
      </c>
      <c r="B4115" t="s">
        <v>300</v>
      </c>
      <c r="C4115" t="s">
        <v>117</v>
      </c>
      <c r="D4115" t="s">
        <v>164</v>
      </c>
      <c r="E4115" t="s">
        <v>52</v>
      </c>
      <c r="F4115">
        <v>60.89</v>
      </c>
    </row>
    <row r="4116" spans="1:6" x14ac:dyDescent="0.3">
      <c r="A4116" t="s">
        <v>401</v>
      </c>
      <c r="B4116" t="s">
        <v>300</v>
      </c>
      <c r="C4116" t="s">
        <v>117</v>
      </c>
      <c r="D4116" t="s">
        <v>164</v>
      </c>
      <c r="E4116" t="s">
        <v>112</v>
      </c>
      <c r="F4116">
        <v>63.24</v>
      </c>
    </row>
    <row r="4117" spans="1:6" x14ac:dyDescent="0.3">
      <c r="A4117" t="s">
        <v>401</v>
      </c>
      <c r="B4117" t="s">
        <v>300</v>
      </c>
      <c r="C4117" t="s">
        <v>117</v>
      </c>
      <c r="D4117" t="s">
        <v>164</v>
      </c>
      <c r="E4117" t="s">
        <v>160</v>
      </c>
      <c r="F4117">
        <v>64.17</v>
      </c>
    </row>
    <row r="4118" spans="1:6" x14ac:dyDescent="0.3">
      <c r="A4118" t="s">
        <v>401</v>
      </c>
      <c r="B4118" t="s">
        <v>300</v>
      </c>
      <c r="C4118" t="s">
        <v>117</v>
      </c>
      <c r="D4118" t="s">
        <v>164</v>
      </c>
      <c r="E4118" t="s">
        <v>123</v>
      </c>
      <c r="F4118">
        <v>63.22</v>
      </c>
    </row>
    <row r="4119" spans="1:6" x14ac:dyDescent="0.3">
      <c r="A4119" t="s">
        <v>401</v>
      </c>
      <c r="B4119" t="s">
        <v>300</v>
      </c>
      <c r="C4119" t="s">
        <v>117</v>
      </c>
      <c r="D4119" t="s">
        <v>164</v>
      </c>
      <c r="E4119" t="s">
        <v>169</v>
      </c>
      <c r="F4119">
        <v>70</v>
      </c>
    </row>
    <row r="4120" spans="1:6" x14ac:dyDescent="0.3">
      <c r="A4120" t="s">
        <v>401</v>
      </c>
      <c r="B4120" t="s">
        <v>300</v>
      </c>
      <c r="C4120" t="s">
        <v>117</v>
      </c>
      <c r="D4120" t="s">
        <v>164</v>
      </c>
      <c r="E4120" t="s">
        <v>222</v>
      </c>
      <c r="F4120">
        <v>67.63</v>
      </c>
    </row>
    <row r="4121" spans="1:6" x14ac:dyDescent="0.3">
      <c r="A4121" t="s">
        <v>401</v>
      </c>
      <c r="B4121" t="s">
        <v>300</v>
      </c>
      <c r="C4121" t="s">
        <v>117</v>
      </c>
      <c r="D4121" t="s">
        <v>164</v>
      </c>
      <c r="E4121" t="s">
        <v>270</v>
      </c>
      <c r="F4121">
        <v>66.13</v>
      </c>
    </row>
    <row r="4122" spans="1:6" x14ac:dyDescent="0.3">
      <c r="A4122" t="s">
        <v>401</v>
      </c>
      <c r="B4122" t="s">
        <v>300</v>
      </c>
      <c r="C4122" t="s">
        <v>117</v>
      </c>
      <c r="D4122" t="s">
        <v>164</v>
      </c>
      <c r="E4122" t="s">
        <v>451</v>
      </c>
      <c r="F4122">
        <v>67.040000000000006</v>
      </c>
    </row>
    <row r="4123" spans="1:6" x14ac:dyDescent="0.3">
      <c r="A4123" t="s">
        <v>401</v>
      </c>
      <c r="B4123" t="s">
        <v>300</v>
      </c>
      <c r="C4123" t="s">
        <v>117</v>
      </c>
      <c r="D4123" t="s">
        <v>164</v>
      </c>
      <c r="E4123" t="s">
        <v>498</v>
      </c>
      <c r="F4123">
        <v>67.95</v>
      </c>
    </row>
    <row r="4124" spans="1:6" x14ac:dyDescent="0.3">
      <c r="A4124" t="s">
        <v>401</v>
      </c>
      <c r="B4124" t="s">
        <v>300</v>
      </c>
      <c r="C4124" t="s">
        <v>117</v>
      </c>
      <c r="D4124" t="s">
        <v>164</v>
      </c>
      <c r="E4124" t="s">
        <v>549</v>
      </c>
      <c r="F4124">
        <v>70.67</v>
      </c>
    </row>
    <row r="4125" spans="1:6" x14ac:dyDescent="0.3">
      <c r="A4125" t="s">
        <v>401</v>
      </c>
      <c r="B4125" t="s">
        <v>300</v>
      </c>
      <c r="C4125" t="s">
        <v>117</v>
      </c>
      <c r="D4125" t="s">
        <v>164</v>
      </c>
      <c r="E4125" t="s">
        <v>590</v>
      </c>
      <c r="F4125">
        <v>71.84</v>
      </c>
    </row>
    <row r="4126" spans="1:6" x14ac:dyDescent="0.3">
      <c r="A4126" t="s">
        <v>401</v>
      </c>
      <c r="B4126" t="s">
        <v>300</v>
      </c>
      <c r="C4126" t="s">
        <v>117</v>
      </c>
      <c r="D4126" t="s">
        <v>164</v>
      </c>
      <c r="E4126" t="s">
        <v>174</v>
      </c>
      <c r="F4126">
        <v>74.77</v>
      </c>
    </row>
    <row r="4127" spans="1:6" x14ac:dyDescent="0.3">
      <c r="A4127" t="s">
        <v>401</v>
      </c>
      <c r="B4127" t="s">
        <v>300</v>
      </c>
      <c r="C4127" t="s">
        <v>117</v>
      </c>
      <c r="D4127" t="s">
        <v>164</v>
      </c>
      <c r="E4127" t="s">
        <v>228</v>
      </c>
      <c r="F4127">
        <v>74</v>
      </c>
    </row>
    <row r="4128" spans="1:6" x14ac:dyDescent="0.3">
      <c r="A4128" t="s">
        <v>401</v>
      </c>
      <c r="B4128" t="s">
        <v>300</v>
      </c>
      <c r="C4128" t="s">
        <v>117</v>
      </c>
      <c r="D4128" t="s">
        <v>164</v>
      </c>
      <c r="E4128" t="s">
        <v>471</v>
      </c>
      <c r="F4128">
        <v>77.05</v>
      </c>
    </row>
    <row r="4129" spans="1:6" x14ac:dyDescent="0.3">
      <c r="A4129" t="s">
        <v>401</v>
      </c>
      <c r="B4129" t="s">
        <v>300</v>
      </c>
      <c r="C4129" t="s">
        <v>117</v>
      </c>
      <c r="D4129" t="s">
        <v>164</v>
      </c>
      <c r="E4129" t="s">
        <v>512</v>
      </c>
      <c r="F4129">
        <v>75.72</v>
      </c>
    </row>
    <row r="4130" spans="1:6" x14ac:dyDescent="0.3">
      <c r="A4130" t="s">
        <v>401</v>
      </c>
      <c r="B4130" t="s">
        <v>300</v>
      </c>
      <c r="C4130" t="s">
        <v>117</v>
      </c>
      <c r="D4130" t="s">
        <v>164</v>
      </c>
      <c r="E4130" t="s">
        <v>87</v>
      </c>
      <c r="F4130">
        <v>77.260000000000005</v>
      </c>
    </row>
    <row r="4131" spans="1:6" x14ac:dyDescent="0.3">
      <c r="A4131" t="s">
        <v>401</v>
      </c>
      <c r="B4131" t="s">
        <v>300</v>
      </c>
      <c r="C4131" t="s">
        <v>117</v>
      </c>
      <c r="D4131" t="s">
        <v>164</v>
      </c>
      <c r="E4131" t="s">
        <v>143</v>
      </c>
      <c r="F4131">
        <v>77.849999999999994</v>
      </c>
    </row>
    <row r="4132" spans="1:6" x14ac:dyDescent="0.3">
      <c r="A4132" t="s">
        <v>401</v>
      </c>
      <c r="B4132" t="s">
        <v>300</v>
      </c>
      <c r="C4132" t="s">
        <v>117</v>
      </c>
      <c r="D4132" t="s">
        <v>164</v>
      </c>
      <c r="E4132" t="s">
        <v>192</v>
      </c>
      <c r="F4132">
        <v>77.63</v>
      </c>
    </row>
    <row r="4133" spans="1:6" x14ac:dyDescent="0.3">
      <c r="A4133" t="s">
        <v>401</v>
      </c>
      <c r="B4133" t="s">
        <v>300</v>
      </c>
      <c r="C4133" t="s">
        <v>117</v>
      </c>
      <c r="D4133" t="s">
        <v>164</v>
      </c>
      <c r="E4133" t="s">
        <v>250</v>
      </c>
      <c r="F4133">
        <v>78</v>
      </c>
    </row>
    <row r="4134" spans="1:6" x14ac:dyDescent="0.3">
      <c r="A4134" t="s">
        <v>401</v>
      </c>
      <c r="B4134" t="s">
        <v>300</v>
      </c>
      <c r="C4134" t="s">
        <v>117</v>
      </c>
      <c r="D4134" t="s">
        <v>164</v>
      </c>
      <c r="E4134" t="s">
        <v>421</v>
      </c>
      <c r="F4134">
        <v>78.16</v>
      </c>
    </row>
    <row r="4135" spans="1:6" x14ac:dyDescent="0.3">
      <c r="A4135" t="s">
        <v>401</v>
      </c>
      <c r="B4135" t="s">
        <v>300</v>
      </c>
      <c r="C4135" t="s">
        <v>117</v>
      </c>
      <c r="D4135" t="s">
        <v>164</v>
      </c>
      <c r="E4135" t="s">
        <v>475</v>
      </c>
      <c r="F4135">
        <v>80.06</v>
      </c>
    </row>
    <row r="4136" spans="1:6" x14ac:dyDescent="0.3">
      <c r="A4136" t="s">
        <v>401</v>
      </c>
      <c r="B4136" t="s">
        <v>300</v>
      </c>
      <c r="C4136" t="s">
        <v>117</v>
      </c>
      <c r="D4136" t="s">
        <v>164</v>
      </c>
      <c r="E4136" t="s">
        <v>517</v>
      </c>
      <c r="F4136">
        <v>83.41</v>
      </c>
    </row>
    <row r="4137" spans="1:6" x14ac:dyDescent="0.3">
      <c r="A4137" t="s">
        <v>401</v>
      </c>
      <c r="B4137" t="s">
        <v>300</v>
      </c>
      <c r="C4137" t="s">
        <v>117</v>
      </c>
      <c r="D4137" t="s">
        <v>164</v>
      </c>
      <c r="E4137" t="s">
        <v>88</v>
      </c>
      <c r="F4137">
        <v>85.4</v>
      </c>
    </row>
    <row r="4138" spans="1:6" x14ac:dyDescent="0.3">
      <c r="A4138" t="s">
        <v>401</v>
      </c>
      <c r="B4138" t="s">
        <v>300</v>
      </c>
      <c r="C4138" t="s">
        <v>117</v>
      </c>
      <c r="D4138" t="s">
        <v>164</v>
      </c>
      <c r="E4138" t="s">
        <v>524</v>
      </c>
      <c r="F4138">
        <v>88.13</v>
      </c>
    </row>
    <row r="4139" spans="1:6" x14ac:dyDescent="0.3">
      <c r="A4139" t="s">
        <v>401</v>
      </c>
      <c r="B4139" t="s">
        <v>300</v>
      </c>
      <c r="C4139" t="s">
        <v>117</v>
      </c>
      <c r="D4139" t="s">
        <v>164</v>
      </c>
      <c r="E4139" t="s">
        <v>568</v>
      </c>
      <c r="F4139">
        <v>92.77</v>
      </c>
    </row>
    <row r="4140" spans="1:6" x14ac:dyDescent="0.3">
      <c r="A4140" t="s">
        <v>401</v>
      </c>
      <c r="B4140" t="s">
        <v>300</v>
      </c>
      <c r="C4140" t="s">
        <v>117</v>
      </c>
      <c r="D4140" t="s">
        <v>164</v>
      </c>
      <c r="E4140" t="s">
        <v>14</v>
      </c>
      <c r="F4140">
        <v>91.95</v>
      </c>
    </row>
    <row r="4141" spans="1:6" x14ac:dyDescent="0.3">
      <c r="A4141" t="s">
        <v>401</v>
      </c>
      <c r="B4141" t="s">
        <v>300</v>
      </c>
      <c r="C4141" t="s">
        <v>117</v>
      </c>
      <c r="D4141" t="s">
        <v>164</v>
      </c>
      <c r="E4141" t="s">
        <v>204</v>
      </c>
      <c r="F4141">
        <v>96.58</v>
      </c>
    </row>
    <row r="4142" spans="1:6" x14ac:dyDescent="0.3">
      <c r="A4142" t="s">
        <v>401</v>
      </c>
      <c r="B4142" t="s">
        <v>300</v>
      </c>
      <c r="C4142" t="s">
        <v>117</v>
      </c>
      <c r="D4142" t="s">
        <v>164</v>
      </c>
      <c r="E4142" t="s">
        <v>259</v>
      </c>
      <c r="F4142">
        <v>99.11</v>
      </c>
    </row>
    <row r="4143" spans="1:6" x14ac:dyDescent="0.3">
      <c r="A4143" t="s">
        <v>401</v>
      </c>
      <c r="B4143" t="s">
        <v>300</v>
      </c>
      <c r="C4143" t="s">
        <v>117</v>
      </c>
      <c r="D4143" t="s">
        <v>164</v>
      </c>
      <c r="E4143" t="s">
        <v>298</v>
      </c>
      <c r="F4143">
        <v>100.04</v>
      </c>
    </row>
    <row r="4144" spans="1:6" x14ac:dyDescent="0.3">
      <c r="A4144" t="s">
        <v>401</v>
      </c>
      <c r="B4144" t="s">
        <v>300</v>
      </c>
      <c r="C4144" t="s">
        <v>117</v>
      </c>
      <c r="D4144" t="s">
        <v>164</v>
      </c>
      <c r="E4144" t="s">
        <v>343</v>
      </c>
      <c r="F4144">
        <v>100.85</v>
      </c>
    </row>
    <row r="4145" spans="1:6" x14ac:dyDescent="0.3">
      <c r="A4145" t="s">
        <v>401</v>
      </c>
      <c r="B4145" t="s">
        <v>300</v>
      </c>
      <c r="C4145" t="s">
        <v>117</v>
      </c>
      <c r="D4145" t="s">
        <v>164</v>
      </c>
      <c r="E4145" t="s">
        <v>528</v>
      </c>
      <c r="F4145">
        <v>102.19</v>
      </c>
    </row>
    <row r="4146" spans="1:6" x14ac:dyDescent="0.3">
      <c r="A4146" t="s">
        <v>401</v>
      </c>
      <c r="B4146" t="s">
        <v>300</v>
      </c>
      <c r="C4146" t="s">
        <v>117</v>
      </c>
      <c r="D4146" t="s">
        <v>164</v>
      </c>
      <c r="E4146" t="s">
        <v>572</v>
      </c>
      <c r="F4146">
        <v>102.81</v>
      </c>
    </row>
    <row r="4147" spans="1:6" x14ac:dyDescent="0.3">
      <c r="A4147" t="s">
        <v>401</v>
      </c>
      <c r="B4147" t="s">
        <v>300</v>
      </c>
      <c r="C4147" t="s">
        <v>117</v>
      </c>
      <c r="D4147" t="s">
        <v>164</v>
      </c>
      <c r="E4147" t="s">
        <v>17</v>
      </c>
      <c r="F4147">
        <v>103.98</v>
      </c>
    </row>
    <row r="4148" spans="1:6" x14ac:dyDescent="0.3">
      <c r="A4148" t="s">
        <v>401</v>
      </c>
      <c r="B4148" t="s">
        <v>300</v>
      </c>
      <c r="C4148" t="s">
        <v>117</v>
      </c>
      <c r="D4148" t="s">
        <v>164</v>
      </c>
      <c r="E4148" t="s">
        <v>581</v>
      </c>
      <c r="F4148">
        <v>103.84</v>
      </c>
    </row>
    <row r="4149" spans="1:6" x14ac:dyDescent="0.3">
      <c r="A4149" t="s">
        <v>401</v>
      </c>
      <c r="B4149" t="s">
        <v>300</v>
      </c>
      <c r="C4149" t="s">
        <v>117</v>
      </c>
      <c r="D4149" t="s">
        <v>164</v>
      </c>
      <c r="E4149" t="s">
        <v>24</v>
      </c>
      <c r="F4149">
        <v>104.82</v>
      </c>
    </row>
    <row r="4150" spans="1:6" x14ac:dyDescent="0.3">
      <c r="A4150" t="s">
        <v>401</v>
      </c>
      <c r="B4150" t="s">
        <v>300</v>
      </c>
      <c r="C4150" t="s">
        <v>117</v>
      </c>
      <c r="D4150" t="s">
        <v>164</v>
      </c>
      <c r="E4150" t="s">
        <v>83</v>
      </c>
      <c r="F4150">
        <v>105.76</v>
      </c>
    </row>
    <row r="4151" spans="1:6" x14ac:dyDescent="0.3">
      <c r="A4151" t="s">
        <v>543</v>
      </c>
      <c r="B4151" t="s">
        <v>478</v>
      </c>
      <c r="C4151" t="s">
        <v>117</v>
      </c>
      <c r="D4151" t="s">
        <v>164</v>
      </c>
      <c r="E4151" t="s">
        <v>111</v>
      </c>
      <c r="F4151">
        <v>65.84</v>
      </c>
    </row>
    <row r="4152" spans="1:6" x14ac:dyDescent="0.3">
      <c r="A4152" t="s">
        <v>543</v>
      </c>
      <c r="B4152" t="s">
        <v>478</v>
      </c>
      <c r="C4152" t="s">
        <v>117</v>
      </c>
      <c r="D4152" t="s">
        <v>164</v>
      </c>
      <c r="E4152" t="s">
        <v>159</v>
      </c>
      <c r="F4152">
        <v>69.69</v>
      </c>
    </row>
    <row r="4153" spans="1:6" x14ac:dyDescent="0.3">
      <c r="A4153" t="s">
        <v>543</v>
      </c>
      <c r="B4153" t="s">
        <v>478</v>
      </c>
      <c r="C4153" t="s">
        <v>117</v>
      </c>
      <c r="D4153" t="s">
        <v>164</v>
      </c>
      <c r="E4153" t="s">
        <v>211</v>
      </c>
      <c r="F4153">
        <v>69.58</v>
      </c>
    </row>
    <row r="4154" spans="1:6" x14ac:dyDescent="0.3">
      <c r="A4154" t="s">
        <v>543</v>
      </c>
      <c r="B4154" t="s">
        <v>478</v>
      </c>
      <c r="C4154" t="s">
        <v>117</v>
      </c>
      <c r="D4154" t="s">
        <v>164</v>
      </c>
      <c r="E4154" t="s">
        <v>263</v>
      </c>
      <c r="F4154">
        <v>71.08</v>
      </c>
    </row>
    <row r="4155" spans="1:6" x14ac:dyDescent="0.3">
      <c r="A4155" t="s">
        <v>543</v>
      </c>
      <c r="B4155" t="s">
        <v>478</v>
      </c>
      <c r="C4155" t="s">
        <v>117</v>
      </c>
      <c r="D4155" t="s">
        <v>164</v>
      </c>
      <c r="E4155" t="s">
        <v>441</v>
      </c>
      <c r="F4155">
        <v>72.989999999999995</v>
      </c>
    </row>
    <row r="4156" spans="1:6" x14ac:dyDescent="0.3">
      <c r="A4156" t="s">
        <v>543</v>
      </c>
      <c r="B4156" t="s">
        <v>478</v>
      </c>
      <c r="C4156" t="s">
        <v>117</v>
      </c>
      <c r="D4156" t="s">
        <v>164</v>
      </c>
      <c r="E4156" t="s">
        <v>492</v>
      </c>
      <c r="F4156">
        <v>71.709999999999994</v>
      </c>
    </row>
    <row r="4157" spans="1:6" x14ac:dyDescent="0.3">
      <c r="A4157" t="s">
        <v>543</v>
      </c>
      <c r="B4157" t="s">
        <v>478</v>
      </c>
      <c r="C4157" t="s">
        <v>117</v>
      </c>
      <c r="D4157" t="s">
        <v>164</v>
      </c>
      <c r="E4157" t="s">
        <v>535</v>
      </c>
      <c r="F4157">
        <v>74.77</v>
      </c>
    </row>
    <row r="4158" spans="1:6" x14ac:dyDescent="0.3">
      <c r="A4158" t="s">
        <v>543</v>
      </c>
      <c r="B4158" t="s">
        <v>478</v>
      </c>
      <c r="C4158" t="s">
        <v>117</v>
      </c>
      <c r="D4158" t="s">
        <v>164</v>
      </c>
      <c r="E4158" t="s">
        <v>576</v>
      </c>
      <c r="F4158">
        <v>74.319999999999993</v>
      </c>
    </row>
    <row r="4159" spans="1:6" x14ac:dyDescent="0.3">
      <c r="A4159" t="s">
        <v>543</v>
      </c>
      <c r="B4159" t="s">
        <v>478</v>
      </c>
      <c r="C4159" t="s">
        <v>117</v>
      </c>
      <c r="D4159" t="s">
        <v>164</v>
      </c>
      <c r="E4159" t="s">
        <v>161</v>
      </c>
      <c r="F4159">
        <v>74.31</v>
      </c>
    </row>
    <row r="4160" spans="1:6" x14ac:dyDescent="0.3">
      <c r="A4160" t="s">
        <v>543</v>
      </c>
      <c r="B4160" t="s">
        <v>478</v>
      </c>
      <c r="C4160" t="s">
        <v>117</v>
      </c>
      <c r="D4160" t="s">
        <v>164</v>
      </c>
      <c r="E4160" t="s">
        <v>588</v>
      </c>
      <c r="F4160">
        <v>77.94</v>
      </c>
    </row>
    <row r="4161" spans="1:6" x14ac:dyDescent="0.3">
      <c r="A4161" t="s">
        <v>543</v>
      </c>
      <c r="B4161" t="s">
        <v>478</v>
      </c>
      <c r="C4161" t="s">
        <v>117</v>
      </c>
      <c r="D4161" t="s">
        <v>164</v>
      </c>
      <c r="E4161" t="s">
        <v>27</v>
      </c>
      <c r="F4161">
        <v>79.209999999999994</v>
      </c>
    </row>
    <row r="4162" spans="1:6" x14ac:dyDescent="0.3">
      <c r="A4162" t="s">
        <v>543</v>
      </c>
      <c r="B4162" t="s">
        <v>478</v>
      </c>
      <c r="C4162" t="s">
        <v>117</v>
      </c>
      <c r="D4162" t="s">
        <v>164</v>
      </c>
      <c r="E4162" t="s">
        <v>227</v>
      </c>
      <c r="F4162">
        <v>80.06</v>
      </c>
    </row>
    <row r="4163" spans="1:6" x14ac:dyDescent="0.3">
      <c r="A4163" t="s">
        <v>543</v>
      </c>
      <c r="B4163" t="s">
        <v>478</v>
      </c>
      <c r="C4163" t="s">
        <v>117</v>
      </c>
      <c r="D4163" t="s">
        <v>164</v>
      </c>
      <c r="E4163" t="s">
        <v>273</v>
      </c>
      <c r="F4163">
        <v>81.150000000000006</v>
      </c>
    </row>
    <row r="4164" spans="1:6" x14ac:dyDescent="0.3">
      <c r="A4164" t="s">
        <v>543</v>
      </c>
      <c r="B4164" t="s">
        <v>478</v>
      </c>
      <c r="C4164" t="s">
        <v>117</v>
      </c>
      <c r="D4164" t="s">
        <v>164</v>
      </c>
      <c r="E4164" t="s">
        <v>313</v>
      </c>
      <c r="F4164">
        <v>84.7</v>
      </c>
    </row>
    <row r="4165" spans="1:6" x14ac:dyDescent="0.3">
      <c r="A4165" t="s">
        <v>543</v>
      </c>
      <c r="B4165" t="s">
        <v>478</v>
      </c>
      <c r="C4165" t="s">
        <v>117</v>
      </c>
      <c r="D4165" t="s">
        <v>164</v>
      </c>
      <c r="E4165" t="s">
        <v>358</v>
      </c>
      <c r="F4165">
        <v>80.22</v>
      </c>
    </row>
    <row r="4166" spans="1:6" x14ac:dyDescent="0.3">
      <c r="A4166" t="s">
        <v>543</v>
      </c>
      <c r="B4166" t="s">
        <v>478</v>
      </c>
      <c r="C4166" t="s">
        <v>117</v>
      </c>
      <c r="D4166" t="s">
        <v>164</v>
      </c>
      <c r="E4166" t="s">
        <v>550</v>
      </c>
      <c r="F4166">
        <v>79.22</v>
      </c>
    </row>
    <row r="4167" spans="1:6" x14ac:dyDescent="0.3">
      <c r="A4167" t="s">
        <v>543</v>
      </c>
      <c r="B4167" t="s">
        <v>478</v>
      </c>
      <c r="C4167" t="s">
        <v>117</v>
      </c>
      <c r="D4167" t="s">
        <v>164</v>
      </c>
      <c r="E4167" t="s">
        <v>593</v>
      </c>
      <c r="F4167">
        <v>86.07</v>
      </c>
    </row>
    <row r="4168" spans="1:6" x14ac:dyDescent="0.3">
      <c r="A4168" t="s">
        <v>543</v>
      </c>
      <c r="B4168" t="s">
        <v>478</v>
      </c>
      <c r="C4168" t="s">
        <v>117</v>
      </c>
      <c r="D4168" t="s">
        <v>164</v>
      </c>
      <c r="E4168" t="s">
        <v>33</v>
      </c>
      <c r="F4168">
        <v>88.47</v>
      </c>
    </row>
    <row r="4169" spans="1:6" x14ac:dyDescent="0.3">
      <c r="A4169" t="s">
        <v>543</v>
      </c>
      <c r="B4169" t="s">
        <v>478</v>
      </c>
      <c r="C4169" t="s">
        <v>117</v>
      </c>
      <c r="D4169" t="s">
        <v>164</v>
      </c>
      <c r="E4169" t="s">
        <v>93</v>
      </c>
      <c r="F4169">
        <v>88.93</v>
      </c>
    </row>
    <row r="4170" spans="1:6" x14ac:dyDescent="0.3">
      <c r="A4170" t="s">
        <v>543</v>
      </c>
      <c r="B4170" t="s">
        <v>478</v>
      </c>
      <c r="C4170" t="s">
        <v>117</v>
      </c>
      <c r="D4170" t="s">
        <v>164</v>
      </c>
      <c r="E4170" t="s">
        <v>48</v>
      </c>
      <c r="F4170">
        <v>92.65</v>
      </c>
    </row>
    <row r="4171" spans="1:6" x14ac:dyDescent="0.3">
      <c r="A4171" t="s">
        <v>543</v>
      </c>
      <c r="B4171" t="s">
        <v>478</v>
      </c>
      <c r="C4171" t="s">
        <v>117</v>
      </c>
      <c r="D4171" t="s">
        <v>164</v>
      </c>
      <c r="E4171" t="s">
        <v>108</v>
      </c>
      <c r="F4171">
        <v>89.99</v>
      </c>
    </row>
    <row r="4172" spans="1:6" x14ac:dyDescent="0.3">
      <c r="A4172" t="s">
        <v>543</v>
      </c>
      <c r="B4172" t="s">
        <v>478</v>
      </c>
      <c r="C4172" t="s">
        <v>117</v>
      </c>
      <c r="D4172" t="s">
        <v>164</v>
      </c>
      <c r="E4172" t="s">
        <v>153</v>
      </c>
      <c r="F4172">
        <v>95.04</v>
      </c>
    </row>
    <row r="4173" spans="1:6" x14ac:dyDescent="0.3">
      <c r="A4173" t="s">
        <v>543</v>
      </c>
      <c r="B4173" t="s">
        <v>478</v>
      </c>
      <c r="C4173" t="s">
        <v>117</v>
      </c>
      <c r="D4173" t="s">
        <v>164</v>
      </c>
      <c r="E4173" t="s">
        <v>324</v>
      </c>
      <c r="F4173">
        <v>95.02</v>
      </c>
    </row>
    <row r="4174" spans="1:6" x14ac:dyDescent="0.3">
      <c r="A4174" t="s">
        <v>543</v>
      </c>
      <c r="B4174" t="s">
        <v>478</v>
      </c>
      <c r="C4174" t="s">
        <v>117</v>
      </c>
      <c r="D4174" t="s">
        <v>164</v>
      </c>
      <c r="E4174" t="s">
        <v>369</v>
      </c>
      <c r="F4174">
        <v>102.04</v>
      </c>
    </row>
    <row r="4175" spans="1:6" x14ac:dyDescent="0.3">
      <c r="A4175" t="s">
        <v>543</v>
      </c>
      <c r="B4175" t="s">
        <v>478</v>
      </c>
      <c r="C4175" t="s">
        <v>117</v>
      </c>
      <c r="D4175" t="s">
        <v>164</v>
      </c>
      <c r="E4175" t="s">
        <v>438</v>
      </c>
      <c r="F4175">
        <v>98.49</v>
      </c>
    </row>
    <row r="4176" spans="1:6" x14ac:dyDescent="0.3">
      <c r="A4176" t="s">
        <v>543</v>
      </c>
      <c r="B4176" t="s">
        <v>478</v>
      </c>
      <c r="C4176" t="s">
        <v>117</v>
      </c>
      <c r="D4176" t="s">
        <v>164</v>
      </c>
      <c r="E4176" t="s">
        <v>489</v>
      </c>
      <c r="F4176">
        <v>98.93</v>
      </c>
    </row>
    <row r="4177" spans="1:6" x14ac:dyDescent="0.3">
      <c r="A4177" t="s">
        <v>543</v>
      </c>
      <c r="B4177" t="s">
        <v>478</v>
      </c>
      <c r="C4177" t="s">
        <v>117</v>
      </c>
      <c r="D4177" t="s">
        <v>164</v>
      </c>
      <c r="E4177" t="s">
        <v>52</v>
      </c>
      <c r="F4177">
        <v>97.92</v>
      </c>
    </row>
    <row r="4178" spans="1:6" x14ac:dyDescent="0.3">
      <c r="A4178" t="s">
        <v>543</v>
      </c>
      <c r="B4178" t="s">
        <v>478</v>
      </c>
      <c r="C4178" t="s">
        <v>117</v>
      </c>
      <c r="D4178" t="s">
        <v>164</v>
      </c>
      <c r="E4178" t="s">
        <v>112</v>
      </c>
      <c r="F4178">
        <v>95.84</v>
      </c>
    </row>
    <row r="4179" spans="1:6" x14ac:dyDescent="0.3">
      <c r="A4179" t="s">
        <v>543</v>
      </c>
      <c r="B4179" t="s">
        <v>478</v>
      </c>
      <c r="C4179" t="s">
        <v>117</v>
      </c>
      <c r="D4179" t="s">
        <v>164</v>
      </c>
      <c r="E4179" t="s">
        <v>160</v>
      </c>
      <c r="F4179">
        <v>95.71</v>
      </c>
    </row>
    <row r="4180" spans="1:6" x14ac:dyDescent="0.3">
      <c r="A4180" t="s">
        <v>543</v>
      </c>
      <c r="B4180" t="s">
        <v>478</v>
      </c>
      <c r="C4180" t="s">
        <v>117</v>
      </c>
      <c r="D4180" t="s">
        <v>164</v>
      </c>
      <c r="E4180" t="s">
        <v>123</v>
      </c>
      <c r="F4180">
        <v>97.83</v>
      </c>
    </row>
    <row r="4181" spans="1:6" x14ac:dyDescent="0.3">
      <c r="A4181" t="s">
        <v>543</v>
      </c>
      <c r="B4181" t="s">
        <v>478</v>
      </c>
      <c r="C4181" t="s">
        <v>117</v>
      </c>
      <c r="D4181" t="s">
        <v>164</v>
      </c>
      <c r="E4181" t="s">
        <v>169</v>
      </c>
      <c r="F4181">
        <v>98.39</v>
      </c>
    </row>
    <row r="4182" spans="1:6" x14ac:dyDescent="0.3">
      <c r="A4182" t="s">
        <v>543</v>
      </c>
      <c r="B4182" t="s">
        <v>478</v>
      </c>
      <c r="C4182" t="s">
        <v>117</v>
      </c>
      <c r="D4182" t="s">
        <v>164</v>
      </c>
      <c r="E4182" t="s">
        <v>222</v>
      </c>
      <c r="F4182">
        <v>100.87</v>
      </c>
    </row>
    <row r="4183" spans="1:6" x14ac:dyDescent="0.3">
      <c r="A4183" t="s">
        <v>543</v>
      </c>
      <c r="B4183" t="s">
        <v>478</v>
      </c>
      <c r="C4183" t="s">
        <v>117</v>
      </c>
      <c r="D4183" t="s">
        <v>164</v>
      </c>
      <c r="E4183" t="s">
        <v>270</v>
      </c>
      <c r="F4183">
        <v>97.93</v>
      </c>
    </row>
    <row r="4184" spans="1:6" x14ac:dyDescent="0.3">
      <c r="A4184" t="s">
        <v>543</v>
      </c>
      <c r="B4184" t="s">
        <v>478</v>
      </c>
      <c r="C4184" t="s">
        <v>117</v>
      </c>
      <c r="D4184" t="s">
        <v>164</v>
      </c>
      <c r="E4184" t="s">
        <v>451</v>
      </c>
      <c r="F4184">
        <v>98.07</v>
      </c>
    </row>
    <row r="4185" spans="1:6" x14ac:dyDescent="0.3">
      <c r="A4185" t="s">
        <v>543</v>
      </c>
      <c r="B4185" t="s">
        <v>478</v>
      </c>
      <c r="C4185" t="s">
        <v>117</v>
      </c>
      <c r="D4185" t="s">
        <v>164</v>
      </c>
      <c r="E4185" t="s">
        <v>498</v>
      </c>
      <c r="F4185">
        <v>98.78</v>
      </c>
    </row>
    <row r="4186" spans="1:6" x14ac:dyDescent="0.3">
      <c r="A4186" t="s">
        <v>543</v>
      </c>
      <c r="B4186" t="s">
        <v>478</v>
      </c>
      <c r="C4186" t="s">
        <v>117</v>
      </c>
      <c r="D4186" t="s">
        <v>164</v>
      </c>
      <c r="E4186" t="s">
        <v>549</v>
      </c>
      <c r="F4186">
        <v>98</v>
      </c>
    </row>
    <row r="4187" spans="1:6" x14ac:dyDescent="0.3">
      <c r="A4187" t="s">
        <v>543</v>
      </c>
      <c r="B4187" t="s">
        <v>478</v>
      </c>
      <c r="C4187" t="s">
        <v>117</v>
      </c>
      <c r="D4187" t="s">
        <v>164</v>
      </c>
      <c r="E4187" t="s">
        <v>590</v>
      </c>
      <c r="F4187">
        <v>97.74</v>
      </c>
    </row>
    <row r="4188" spans="1:6" x14ac:dyDescent="0.3">
      <c r="A4188" t="s">
        <v>543</v>
      </c>
      <c r="B4188" t="s">
        <v>478</v>
      </c>
      <c r="C4188" t="s">
        <v>117</v>
      </c>
      <c r="D4188" t="s">
        <v>164</v>
      </c>
      <c r="E4188" t="s">
        <v>174</v>
      </c>
      <c r="F4188">
        <v>97.66</v>
      </c>
    </row>
    <row r="4189" spans="1:6" x14ac:dyDescent="0.3">
      <c r="A4189" t="s">
        <v>543</v>
      </c>
      <c r="B4189" t="s">
        <v>478</v>
      </c>
      <c r="C4189" t="s">
        <v>117</v>
      </c>
      <c r="D4189" t="s">
        <v>164</v>
      </c>
      <c r="E4189" t="s">
        <v>228</v>
      </c>
      <c r="F4189">
        <v>97.87</v>
      </c>
    </row>
    <row r="4190" spans="1:6" x14ac:dyDescent="0.3">
      <c r="A4190" t="s">
        <v>543</v>
      </c>
      <c r="B4190" t="s">
        <v>478</v>
      </c>
      <c r="C4190" t="s">
        <v>117</v>
      </c>
      <c r="D4190" t="s">
        <v>164</v>
      </c>
      <c r="E4190" t="s">
        <v>471</v>
      </c>
      <c r="F4190">
        <v>95.57</v>
      </c>
    </row>
    <row r="4191" spans="1:6" x14ac:dyDescent="0.3">
      <c r="A4191" t="s">
        <v>543</v>
      </c>
      <c r="B4191" t="s">
        <v>478</v>
      </c>
      <c r="C4191" t="s">
        <v>117</v>
      </c>
      <c r="D4191" t="s">
        <v>164</v>
      </c>
      <c r="E4191" t="s">
        <v>512</v>
      </c>
      <c r="F4191">
        <v>88.34</v>
      </c>
    </row>
    <row r="4192" spans="1:6" x14ac:dyDescent="0.3">
      <c r="A4192" t="s">
        <v>543</v>
      </c>
      <c r="B4192" t="s">
        <v>478</v>
      </c>
      <c r="C4192" t="s">
        <v>117</v>
      </c>
      <c r="D4192" t="s">
        <v>164</v>
      </c>
      <c r="E4192" t="s">
        <v>87</v>
      </c>
      <c r="F4192">
        <v>93.96</v>
      </c>
    </row>
    <row r="4193" spans="1:6" x14ac:dyDescent="0.3">
      <c r="A4193" t="s">
        <v>543</v>
      </c>
      <c r="B4193" t="s">
        <v>478</v>
      </c>
      <c r="C4193" t="s">
        <v>117</v>
      </c>
      <c r="D4193" t="s">
        <v>164</v>
      </c>
      <c r="E4193" t="s">
        <v>143</v>
      </c>
      <c r="F4193">
        <v>91.97</v>
      </c>
    </row>
    <row r="4194" spans="1:6" x14ac:dyDescent="0.3">
      <c r="A4194" t="s">
        <v>543</v>
      </c>
      <c r="B4194" t="s">
        <v>478</v>
      </c>
      <c r="C4194" t="s">
        <v>117</v>
      </c>
      <c r="D4194" t="s">
        <v>164</v>
      </c>
      <c r="E4194" t="s">
        <v>192</v>
      </c>
      <c r="F4194">
        <v>92.39</v>
      </c>
    </row>
    <row r="4195" spans="1:6" x14ac:dyDescent="0.3">
      <c r="A4195" t="s">
        <v>543</v>
      </c>
      <c r="B4195" t="s">
        <v>478</v>
      </c>
      <c r="C4195" t="s">
        <v>117</v>
      </c>
      <c r="D4195" t="s">
        <v>164</v>
      </c>
      <c r="E4195" t="s">
        <v>250</v>
      </c>
      <c r="F4195">
        <v>93.13</v>
      </c>
    </row>
    <row r="4196" spans="1:6" x14ac:dyDescent="0.3">
      <c r="A4196" t="s">
        <v>543</v>
      </c>
      <c r="B4196" t="s">
        <v>478</v>
      </c>
      <c r="C4196" t="s">
        <v>117</v>
      </c>
      <c r="D4196" t="s">
        <v>164</v>
      </c>
      <c r="E4196" t="s">
        <v>421</v>
      </c>
      <c r="F4196">
        <v>92.57</v>
      </c>
    </row>
    <row r="4197" spans="1:6" x14ac:dyDescent="0.3">
      <c r="A4197" t="s">
        <v>543</v>
      </c>
      <c r="B4197" t="s">
        <v>478</v>
      </c>
      <c r="C4197" t="s">
        <v>117</v>
      </c>
      <c r="D4197" t="s">
        <v>164</v>
      </c>
      <c r="E4197" t="s">
        <v>475</v>
      </c>
      <c r="F4197">
        <v>90.72</v>
      </c>
    </row>
    <row r="4198" spans="1:6" x14ac:dyDescent="0.3">
      <c r="A4198" t="s">
        <v>543</v>
      </c>
      <c r="B4198" t="s">
        <v>478</v>
      </c>
      <c r="C4198" t="s">
        <v>117</v>
      </c>
      <c r="D4198" t="s">
        <v>164</v>
      </c>
      <c r="E4198" t="s">
        <v>517</v>
      </c>
      <c r="F4198">
        <v>94.69</v>
      </c>
    </row>
    <row r="4199" spans="1:6" x14ac:dyDescent="0.3">
      <c r="A4199" t="s">
        <v>543</v>
      </c>
      <c r="B4199" t="s">
        <v>478</v>
      </c>
      <c r="C4199" t="s">
        <v>117</v>
      </c>
      <c r="D4199" t="s">
        <v>164</v>
      </c>
      <c r="E4199" t="s">
        <v>88</v>
      </c>
      <c r="F4199">
        <v>92.54</v>
      </c>
    </row>
    <row r="4200" spans="1:6" x14ac:dyDescent="0.3">
      <c r="A4200" t="s">
        <v>543</v>
      </c>
      <c r="B4200" t="s">
        <v>478</v>
      </c>
      <c r="C4200" t="s">
        <v>117</v>
      </c>
      <c r="D4200" t="s">
        <v>164</v>
      </c>
      <c r="E4200" t="s">
        <v>524</v>
      </c>
      <c r="F4200">
        <v>94.39</v>
      </c>
    </row>
    <row r="4201" spans="1:6" x14ac:dyDescent="0.3">
      <c r="A4201" t="s">
        <v>543</v>
      </c>
      <c r="B4201" t="s">
        <v>478</v>
      </c>
      <c r="C4201" t="s">
        <v>117</v>
      </c>
      <c r="D4201" t="s">
        <v>164</v>
      </c>
      <c r="E4201" t="s">
        <v>568</v>
      </c>
      <c r="F4201">
        <v>96.67</v>
      </c>
    </row>
    <row r="4202" spans="1:6" x14ac:dyDescent="0.3">
      <c r="A4202" t="s">
        <v>543</v>
      </c>
      <c r="B4202" t="s">
        <v>478</v>
      </c>
      <c r="C4202" t="s">
        <v>117</v>
      </c>
      <c r="D4202" t="s">
        <v>164</v>
      </c>
      <c r="E4202" t="s">
        <v>14</v>
      </c>
      <c r="F4202">
        <v>90.81</v>
      </c>
    </row>
    <row r="4203" spans="1:6" x14ac:dyDescent="0.3">
      <c r="A4203" t="s">
        <v>543</v>
      </c>
      <c r="B4203" t="s">
        <v>478</v>
      </c>
      <c r="C4203" t="s">
        <v>117</v>
      </c>
      <c r="D4203" t="s">
        <v>164</v>
      </c>
      <c r="E4203" t="s">
        <v>204</v>
      </c>
      <c r="F4203">
        <v>92.79</v>
      </c>
    </row>
    <row r="4204" spans="1:6" x14ac:dyDescent="0.3">
      <c r="A4204" t="s">
        <v>543</v>
      </c>
      <c r="B4204" t="s">
        <v>478</v>
      </c>
      <c r="C4204" t="s">
        <v>117</v>
      </c>
      <c r="D4204" t="s">
        <v>164</v>
      </c>
      <c r="E4204" t="s">
        <v>259</v>
      </c>
      <c r="F4204">
        <v>100.68</v>
      </c>
    </row>
    <row r="4205" spans="1:6" x14ac:dyDescent="0.3">
      <c r="A4205" t="s">
        <v>543</v>
      </c>
      <c r="B4205" t="s">
        <v>478</v>
      </c>
      <c r="C4205" t="s">
        <v>117</v>
      </c>
      <c r="D4205" t="s">
        <v>164</v>
      </c>
      <c r="E4205" t="s">
        <v>298</v>
      </c>
      <c r="F4205">
        <v>101.35</v>
      </c>
    </row>
    <row r="4206" spans="1:6" x14ac:dyDescent="0.3">
      <c r="A4206" t="s">
        <v>543</v>
      </c>
      <c r="B4206" t="s">
        <v>478</v>
      </c>
      <c r="C4206" t="s">
        <v>117</v>
      </c>
      <c r="D4206" t="s">
        <v>164</v>
      </c>
      <c r="E4206" t="s">
        <v>343</v>
      </c>
      <c r="F4206">
        <v>97.98</v>
      </c>
    </row>
    <row r="4207" spans="1:6" x14ac:dyDescent="0.3">
      <c r="A4207" t="s">
        <v>543</v>
      </c>
      <c r="B4207" t="s">
        <v>478</v>
      </c>
      <c r="C4207" t="s">
        <v>117</v>
      </c>
      <c r="D4207" t="s">
        <v>164</v>
      </c>
      <c r="E4207" t="s">
        <v>528</v>
      </c>
      <c r="F4207">
        <v>102.21</v>
      </c>
    </row>
    <row r="4208" spans="1:6" x14ac:dyDescent="0.3">
      <c r="A4208" t="s">
        <v>543</v>
      </c>
      <c r="B4208" t="s">
        <v>478</v>
      </c>
      <c r="C4208" t="s">
        <v>117</v>
      </c>
      <c r="D4208" t="s">
        <v>164</v>
      </c>
      <c r="E4208" t="s">
        <v>572</v>
      </c>
      <c r="F4208">
        <v>99.59</v>
      </c>
    </row>
    <row r="4209" spans="1:6" x14ac:dyDescent="0.3">
      <c r="A4209" t="s">
        <v>543</v>
      </c>
      <c r="B4209" t="s">
        <v>478</v>
      </c>
      <c r="C4209" t="s">
        <v>117</v>
      </c>
      <c r="D4209" t="s">
        <v>164</v>
      </c>
      <c r="E4209" t="s">
        <v>17</v>
      </c>
      <c r="F4209">
        <v>104.43</v>
      </c>
    </row>
    <row r="4210" spans="1:6" x14ac:dyDescent="0.3">
      <c r="A4210" t="s">
        <v>543</v>
      </c>
      <c r="B4210" t="s">
        <v>478</v>
      </c>
      <c r="C4210" t="s">
        <v>117</v>
      </c>
      <c r="D4210" t="s">
        <v>164</v>
      </c>
      <c r="E4210" t="s">
        <v>581</v>
      </c>
      <c r="F4210">
        <v>98.14</v>
      </c>
    </row>
    <row r="4211" spans="1:6" x14ac:dyDescent="0.3">
      <c r="A4211" t="s">
        <v>543</v>
      </c>
      <c r="B4211" t="s">
        <v>478</v>
      </c>
      <c r="C4211" t="s">
        <v>117</v>
      </c>
      <c r="D4211" t="s">
        <v>164</v>
      </c>
      <c r="E4211" t="s">
        <v>24</v>
      </c>
      <c r="F4211">
        <v>100.53</v>
      </c>
    </row>
    <row r="4212" spans="1:6" x14ac:dyDescent="0.3">
      <c r="A4212" t="s">
        <v>543</v>
      </c>
      <c r="B4212" t="s">
        <v>478</v>
      </c>
      <c r="C4212" t="s">
        <v>117</v>
      </c>
      <c r="D4212" t="s">
        <v>164</v>
      </c>
      <c r="E4212" t="s">
        <v>83</v>
      </c>
      <c r="F4212">
        <v>101.24</v>
      </c>
    </row>
    <row r="4213" spans="1:6" x14ac:dyDescent="0.3">
      <c r="A4213" t="s">
        <v>506</v>
      </c>
      <c r="B4213" t="s">
        <v>373</v>
      </c>
      <c r="C4213" t="s">
        <v>117</v>
      </c>
      <c r="D4213" t="s">
        <v>164</v>
      </c>
      <c r="E4213" t="s">
        <v>222</v>
      </c>
      <c r="F4213">
        <v>130.46</v>
      </c>
    </row>
    <row r="4214" spans="1:6" x14ac:dyDescent="0.3">
      <c r="A4214" t="s">
        <v>506</v>
      </c>
      <c r="B4214" t="s">
        <v>373</v>
      </c>
      <c r="C4214" t="s">
        <v>117</v>
      </c>
      <c r="D4214" t="s">
        <v>164</v>
      </c>
      <c r="E4214" t="s">
        <v>270</v>
      </c>
      <c r="F4214">
        <v>120.68</v>
      </c>
    </row>
    <row r="4215" spans="1:6" x14ac:dyDescent="0.3">
      <c r="A4215" t="s">
        <v>506</v>
      </c>
      <c r="B4215" t="s">
        <v>373</v>
      </c>
      <c r="C4215" t="s">
        <v>117</v>
      </c>
      <c r="D4215" t="s">
        <v>164</v>
      </c>
      <c r="E4215" t="s">
        <v>451</v>
      </c>
      <c r="F4215">
        <v>136.41</v>
      </c>
    </row>
    <row r="4216" spans="1:6" x14ac:dyDescent="0.3">
      <c r="A4216" t="s">
        <v>506</v>
      </c>
      <c r="B4216" t="s">
        <v>373</v>
      </c>
      <c r="C4216" t="s">
        <v>117</v>
      </c>
      <c r="D4216" t="s">
        <v>164</v>
      </c>
      <c r="E4216" t="s">
        <v>498</v>
      </c>
      <c r="F4216">
        <v>152.38</v>
      </c>
    </row>
    <row r="4217" spans="1:6" x14ac:dyDescent="0.3">
      <c r="A4217" t="s">
        <v>506</v>
      </c>
      <c r="B4217" t="s">
        <v>373</v>
      </c>
      <c r="C4217" t="s">
        <v>117</v>
      </c>
      <c r="D4217" t="s">
        <v>164</v>
      </c>
      <c r="E4217" t="s">
        <v>549</v>
      </c>
      <c r="F4217">
        <v>147.41999999999999</v>
      </c>
    </row>
    <row r="4218" spans="1:6" x14ac:dyDescent="0.3">
      <c r="A4218" t="s">
        <v>506</v>
      </c>
      <c r="B4218" t="s">
        <v>373</v>
      </c>
      <c r="C4218" t="s">
        <v>117</v>
      </c>
      <c r="D4218" t="s">
        <v>164</v>
      </c>
      <c r="E4218" t="s">
        <v>590</v>
      </c>
      <c r="F4218">
        <v>154.84</v>
      </c>
    </row>
    <row r="4219" spans="1:6" x14ac:dyDescent="0.3">
      <c r="A4219" t="s">
        <v>506</v>
      </c>
      <c r="B4219" t="s">
        <v>373</v>
      </c>
      <c r="C4219" t="s">
        <v>117</v>
      </c>
      <c r="D4219" t="s">
        <v>164</v>
      </c>
      <c r="E4219" t="s">
        <v>174</v>
      </c>
      <c r="F4219">
        <v>141.13999999999999</v>
      </c>
    </row>
    <row r="4220" spans="1:6" x14ac:dyDescent="0.3">
      <c r="A4220" t="s">
        <v>506</v>
      </c>
      <c r="B4220" t="s">
        <v>373</v>
      </c>
      <c r="C4220" t="s">
        <v>117</v>
      </c>
      <c r="D4220" t="s">
        <v>164</v>
      </c>
      <c r="E4220" t="s">
        <v>228</v>
      </c>
      <c r="F4220">
        <v>159.29</v>
      </c>
    </row>
    <row r="4221" spans="1:6" x14ac:dyDescent="0.3">
      <c r="A4221" t="s">
        <v>506</v>
      </c>
      <c r="B4221" t="s">
        <v>373</v>
      </c>
      <c r="C4221" t="s">
        <v>117</v>
      </c>
      <c r="D4221" t="s">
        <v>164</v>
      </c>
      <c r="E4221" t="s">
        <v>471</v>
      </c>
      <c r="F4221">
        <v>133.26</v>
      </c>
    </row>
    <row r="4222" spans="1:6" x14ac:dyDescent="0.3">
      <c r="A4222" t="s">
        <v>506</v>
      </c>
      <c r="B4222" t="s">
        <v>373</v>
      </c>
      <c r="C4222" t="s">
        <v>117</v>
      </c>
      <c r="D4222" t="s">
        <v>164</v>
      </c>
      <c r="E4222" t="s">
        <v>512</v>
      </c>
      <c r="F4222">
        <v>138.41</v>
      </c>
    </row>
    <row r="4223" spans="1:6" x14ac:dyDescent="0.3">
      <c r="A4223" t="s">
        <v>506</v>
      </c>
      <c r="B4223" t="s">
        <v>373</v>
      </c>
      <c r="C4223" t="s">
        <v>117</v>
      </c>
      <c r="D4223" t="s">
        <v>164</v>
      </c>
      <c r="E4223" t="s">
        <v>87</v>
      </c>
      <c r="F4223">
        <v>131.44</v>
      </c>
    </row>
    <row r="4224" spans="1:6" x14ac:dyDescent="0.3">
      <c r="A4224" t="s">
        <v>506</v>
      </c>
      <c r="B4224" t="s">
        <v>373</v>
      </c>
      <c r="C4224" t="s">
        <v>117</v>
      </c>
      <c r="D4224" t="s">
        <v>164</v>
      </c>
      <c r="E4224" t="s">
        <v>143</v>
      </c>
      <c r="F4224">
        <v>154.88</v>
      </c>
    </row>
    <row r="4225" spans="1:6" x14ac:dyDescent="0.3">
      <c r="A4225" t="s">
        <v>506</v>
      </c>
      <c r="B4225" t="s">
        <v>373</v>
      </c>
      <c r="C4225" t="s">
        <v>117</v>
      </c>
      <c r="D4225" t="s">
        <v>164</v>
      </c>
      <c r="E4225" t="s">
        <v>192</v>
      </c>
      <c r="F4225">
        <v>132.35</v>
      </c>
    </row>
    <row r="4226" spans="1:6" x14ac:dyDescent="0.3">
      <c r="A4226" t="s">
        <v>506</v>
      </c>
      <c r="B4226" t="s">
        <v>373</v>
      </c>
      <c r="C4226" t="s">
        <v>117</v>
      </c>
      <c r="D4226" t="s">
        <v>164</v>
      </c>
      <c r="E4226" t="s">
        <v>250</v>
      </c>
      <c r="F4226">
        <v>159.69999999999999</v>
      </c>
    </row>
    <row r="4227" spans="1:6" x14ac:dyDescent="0.3">
      <c r="A4227" t="s">
        <v>506</v>
      </c>
      <c r="B4227" t="s">
        <v>373</v>
      </c>
      <c r="C4227" t="s">
        <v>117</v>
      </c>
      <c r="D4227" t="s">
        <v>164</v>
      </c>
      <c r="E4227" t="s">
        <v>421</v>
      </c>
      <c r="F4227">
        <v>101.22</v>
      </c>
    </row>
    <row r="4228" spans="1:6" x14ac:dyDescent="0.3">
      <c r="A4228" t="s">
        <v>506</v>
      </c>
      <c r="B4228" t="s">
        <v>373</v>
      </c>
      <c r="C4228" t="s">
        <v>117</v>
      </c>
      <c r="D4228" t="s">
        <v>164</v>
      </c>
      <c r="E4228" t="s">
        <v>475</v>
      </c>
      <c r="F4228">
        <v>115.71</v>
      </c>
    </row>
    <row r="4229" spans="1:6" x14ac:dyDescent="0.3">
      <c r="A4229" t="s">
        <v>506</v>
      </c>
      <c r="B4229" t="s">
        <v>373</v>
      </c>
      <c r="C4229" t="s">
        <v>117</v>
      </c>
      <c r="D4229" t="s">
        <v>164</v>
      </c>
      <c r="E4229" t="s">
        <v>517</v>
      </c>
      <c r="F4229">
        <v>99.98</v>
      </c>
    </row>
    <row r="4230" spans="1:6" x14ac:dyDescent="0.3">
      <c r="A4230" t="s">
        <v>506</v>
      </c>
      <c r="B4230" t="s">
        <v>373</v>
      </c>
      <c r="C4230" t="s">
        <v>117</v>
      </c>
      <c r="D4230" t="s">
        <v>164</v>
      </c>
      <c r="E4230" t="s">
        <v>88</v>
      </c>
      <c r="F4230">
        <v>92.81</v>
      </c>
    </row>
    <row r="4231" spans="1:6" x14ac:dyDescent="0.3">
      <c r="A4231" t="s">
        <v>506</v>
      </c>
      <c r="B4231" t="s">
        <v>373</v>
      </c>
      <c r="C4231" t="s">
        <v>117</v>
      </c>
      <c r="D4231" t="s">
        <v>164</v>
      </c>
      <c r="E4231" t="s">
        <v>524</v>
      </c>
      <c r="F4231">
        <v>88.64</v>
      </c>
    </row>
    <row r="4232" spans="1:6" x14ac:dyDescent="0.3">
      <c r="A4232" t="s">
        <v>506</v>
      </c>
      <c r="B4232" t="s">
        <v>373</v>
      </c>
      <c r="C4232" t="s">
        <v>117</v>
      </c>
      <c r="D4232" t="s">
        <v>164</v>
      </c>
      <c r="E4232" t="s">
        <v>568</v>
      </c>
      <c r="F4232">
        <v>96.62</v>
      </c>
    </row>
    <row r="4233" spans="1:6" x14ac:dyDescent="0.3">
      <c r="A4233" t="s">
        <v>506</v>
      </c>
      <c r="B4233" t="s">
        <v>373</v>
      </c>
      <c r="C4233" t="s">
        <v>117</v>
      </c>
      <c r="D4233" t="s">
        <v>164</v>
      </c>
      <c r="E4233" t="s">
        <v>14</v>
      </c>
      <c r="F4233">
        <v>91.62</v>
      </c>
    </row>
    <row r="4234" spans="1:6" x14ac:dyDescent="0.3">
      <c r="A4234" t="s">
        <v>506</v>
      </c>
      <c r="B4234" t="s">
        <v>373</v>
      </c>
      <c r="C4234" t="s">
        <v>117</v>
      </c>
      <c r="D4234" t="s">
        <v>164</v>
      </c>
      <c r="E4234" t="s">
        <v>204</v>
      </c>
      <c r="F4234">
        <v>112.71</v>
      </c>
    </row>
    <row r="4235" spans="1:6" x14ac:dyDescent="0.3">
      <c r="A4235" t="s">
        <v>506</v>
      </c>
      <c r="B4235" t="s">
        <v>373</v>
      </c>
      <c r="C4235" t="s">
        <v>117</v>
      </c>
      <c r="D4235" t="s">
        <v>164</v>
      </c>
      <c r="E4235" t="s">
        <v>259</v>
      </c>
      <c r="F4235">
        <v>100.2</v>
      </c>
    </row>
    <row r="4236" spans="1:6" x14ac:dyDescent="0.3">
      <c r="A4236" t="s">
        <v>506</v>
      </c>
      <c r="B4236" t="s">
        <v>373</v>
      </c>
      <c r="C4236" t="s">
        <v>117</v>
      </c>
      <c r="D4236" t="s">
        <v>164</v>
      </c>
      <c r="E4236" t="s">
        <v>298</v>
      </c>
      <c r="F4236">
        <v>102.1</v>
      </c>
    </row>
    <row r="4237" spans="1:6" x14ac:dyDescent="0.3">
      <c r="A4237" t="s">
        <v>506</v>
      </c>
      <c r="B4237" t="s">
        <v>373</v>
      </c>
      <c r="C4237" t="s">
        <v>117</v>
      </c>
      <c r="D4237" t="s">
        <v>164</v>
      </c>
      <c r="E4237" t="s">
        <v>343</v>
      </c>
      <c r="F4237">
        <v>97.7</v>
      </c>
    </row>
    <row r="4238" spans="1:6" x14ac:dyDescent="0.3">
      <c r="A4238" t="s">
        <v>506</v>
      </c>
      <c r="B4238" t="s">
        <v>373</v>
      </c>
      <c r="C4238" t="s">
        <v>117</v>
      </c>
      <c r="D4238" t="s">
        <v>164</v>
      </c>
      <c r="E4238" t="s">
        <v>528</v>
      </c>
      <c r="F4238">
        <v>89.17</v>
      </c>
    </row>
    <row r="4239" spans="1:6" x14ac:dyDescent="0.3">
      <c r="A4239" t="s">
        <v>506</v>
      </c>
      <c r="B4239" t="s">
        <v>373</v>
      </c>
      <c r="C4239" t="s">
        <v>117</v>
      </c>
      <c r="D4239" t="s">
        <v>164</v>
      </c>
      <c r="E4239" t="s">
        <v>572</v>
      </c>
      <c r="F4239">
        <v>104.3</v>
      </c>
    </row>
    <row r="4240" spans="1:6" x14ac:dyDescent="0.3">
      <c r="A4240" t="s">
        <v>506</v>
      </c>
      <c r="B4240" t="s">
        <v>373</v>
      </c>
      <c r="C4240" t="s">
        <v>117</v>
      </c>
      <c r="D4240" t="s">
        <v>164</v>
      </c>
      <c r="E4240" t="s">
        <v>17</v>
      </c>
      <c r="F4240">
        <v>105.76</v>
      </c>
    </row>
    <row r="4241" spans="1:6" x14ac:dyDescent="0.3">
      <c r="A4241" t="s">
        <v>506</v>
      </c>
      <c r="B4241" t="s">
        <v>373</v>
      </c>
      <c r="C4241" t="s">
        <v>117</v>
      </c>
      <c r="D4241" t="s">
        <v>164</v>
      </c>
      <c r="E4241" t="s">
        <v>581</v>
      </c>
      <c r="F4241">
        <v>116.34</v>
      </c>
    </row>
    <row r="4242" spans="1:6" x14ac:dyDescent="0.3">
      <c r="A4242" t="s">
        <v>506</v>
      </c>
      <c r="B4242" t="s">
        <v>373</v>
      </c>
      <c r="C4242" t="s">
        <v>117</v>
      </c>
      <c r="D4242" t="s">
        <v>164</v>
      </c>
      <c r="E4242" t="s">
        <v>24</v>
      </c>
      <c r="F4242">
        <v>117.43</v>
      </c>
    </row>
    <row r="4243" spans="1:6" x14ac:dyDescent="0.3">
      <c r="A4243" t="s">
        <v>506</v>
      </c>
      <c r="B4243" t="s">
        <v>373</v>
      </c>
      <c r="C4243" t="s">
        <v>117</v>
      </c>
      <c r="D4243" t="s">
        <v>164</v>
      </c>
      <c r="E4243" t="s">
        <v>83</v>
      </c>
      <c r="F4243">
        <v>113.64</v>
      </c>
    </row>
    <row r="4244" spans="1:6" x14ac:dyDescent="0.3">
      <c r="A4244" t="s">
        <v>140</v>
      </c>
      <c r="B4244" t="s">
        <v>444</v>
      </c>
      <c r="C4244" t="s">
        <v>117</v>
      </c>
      <c r="D4244" t="s">
        <v>164</v>
      </c>
      <c r="E4244" t="s">
        <v>111</v>
      </c>
      <c r="F4244">
        <v>18.399999999999999</v>
      </c>
    </row>
    <row r="4245" spans="1:6" x14ac:dyDescent="0.3">
      <c r="A4245" t="s">
        <v>140</v>
      </c>
      <c r="B4245" t="s">
        <v>444</v>
      </c>
      <c r="C4245" t="s">
        <v>117</v>
      </c>
      <c r="D4245" t="s">
        <v>164</v>
      </c>
      <c r="E4245" t="s">
        <v>159</v>
      </c>
      <c r="F4245">
        <v>18.68</v>
      </c>
    </row>
    <row r="4246" spans="1:6" x14ac:dyDescent="0.3">
      <c r="A4246" t="s">
        <v>140</v>
      </c>
      <c r="B4246" t="s">
        <v>444</v>
      </c>
      <c r="C4246" t="s">
        <v>117</v>
      </c>
      <c r="D4246" t="s">
        <v>164</v>
      </c>
      <c r="E4246" t="s">
        <v>211</v>
      </c>
      <c r="F4246">
        <v>19.079999999999998</v>
      </c>
    </row>
    <row r="4247" spans="1:6" x14ac:dyDescent="0.3">
      <c r="A4247" t="s">
        <v>140</v>
      </c>
      <c r="B4247" t="s">
        <v>444</v>
      </c>
      <c r="C4247" t="s">
        <v>117</v>
      </c>
      <c r="D4247" t="s">
        <v>164</v>
      </c>
      <c r="E4247" t="s">
        <v>263</v>
      </c>
      <c r="F4247">
        <v>21.63</v>
      </c>
    </row>
    <row r="4248" spans="1:6" x14ac:dyDescent="0.3">
      <c r="A4248" t="s">
        <v>140</v>
      </c>
      <c r="B4248" t="s">
        <v>444</v>
      </c>
      <c r="C4248" t="s">
        <v>117</v>
      </c>
      <c r="D4248" t="s">
        <v>164</v>
      </c>
      <c r="E4248" t="s">
        <v>441</v>
      </c>
      <c r="F4248">
        <v>19.59</v>
      </c>
    </row>
    <row r="4249" spans="1:6" x14ac:dyDescent="0.3">
      <c r="A4249" t="s">
        <v>140</v>
      </c>
      <c r="B4249" t="s">
        <v>444</v>
      </c>
      <c r="C4249" t="s">
        <v>117</v>
      </c>
      <c r="D4249" t="s">
        <v>164</v>
      </c>
      <c r="E4249" t="s">
        <v>492</v>
      </c>
      <c r="F4249">
        <v>20.27</v>
      </c>
    </row>
    <row r="4250" spans="1:6" x14ac:dyDescent="0.3">
      <c r="A4250" t="s">
        <v>140</v>
      </c>
      <c r="B4250" t="s">
        <v>444</v>
      </c>
      <c r="C4250" t="s">
        <v>117</v>
      </c>
      <c r="D4250" t="s">
        <v>164</v>
      </c>
      <c r="E4250" t="s">
        <v>535</v>
      </c>
      <c r="F4250">
        <v>21.72</v>
      </c>
    </row>
    <row r="4251" spans="1:6" x14ac:dyDescent="0.3">
      <c r="A4251" t="s">
        <v>140</v>
      </c>
      <c r="B4251" t="s">
        <v>444</v>
      </c>
      <c r="C4251" t="s">
        <v>117</v>
      </c>
      <c r="D4251" t="s">
        <v>164</v>
      </c>
      <c r="E4251" t="s">
        <v>576</v>
      </c>
      <c r="F4251">
        <v>21.06</v>
      </c>
    </row>
    <row r="4252" spans="1:6" x14ac:dyDescent="0.3">
      <c r="A4252" t="s">
        <v>140</v>
      </c>
      <c r="B4252" t="s">
        <v>444</v>
      </c>
      <c r="C4252" t="s">
        <v>117</v>
      </c>
      <c r="D4252" t="s">
        <v>164</v>
      </c>
      <c r="E4252" t="s">
        <v>161</v>
      </c>
      <c r="F4252">
        <v>22.75</v>
      </c>
    </row>
    <row r="4253" spans="1:6" x14ac:dyDescent="0.3">
      <c r="A4253" t="s">
        <v>140</v>
      </c>
      <c r="B4253" t="s">
        <v>444</v>
      </c>
      <c r="C4253" t="s">
        <v>117</v>
      </c>
      <c r="D4253" t="s">
        <v>164</v>
      </c>
      <c r="E4253" t="s">
        <v>588</v>
      </c>
      <c r="F4253">
        <v>24.03</v>
      </c>
    </row>
    <row r="4254" spans="1:6" x14ac:dyDescent="0.3">
      <c r="A4254" t="s">
        <v>140</v>
      </c>
      <c r="B4254" t="s">
        <v>444</v>
      </c>
      <c r="C4254" t="s">
        <v>117</v>
      </c>
      <c r="D4254" t="s">
        <v>164</v>
      </c>
      <c r="E4254" t="s">
        <v>27</v>
      </c>
      <c r="F4254">
        <v>24.95</v>
      </c>
    </row>
    <row r="4255" spans="1:6" x14ac:dyDescent="0.3">
      <c r="A4255" t="s">
        <v>140</v>
      </c>
      <c r="B4255" t="s">
        <v>444</v>
      </c>
      <c r="C4255" t="s">
        <v>117</v>
      </c>
      <c r="D4255" t="s">
        <v>164</v>
      </c>
      <c r="E4255" t="s">
        <v>227</v>
      </c>
      <c r="F4255">
        <v>24.49</v>
      </c>
    </row>
    <row r="4256" spans="1:6" x14ac:dyDescent="0.3">
      <c r="A4256" t="s">
        <v>140</v>
      </c>
      <c r="B4256" t="s">
        <v>444</v>
      </c>
      <c r="C4256" t="s">
        <v>117</v>
      </c>
      <c r="D4256" t="s">
        <v>164</v>
      </c>
      <c r="E4256" t="s">
        <v>273</v>
      </c>
      <c r="F4256">
        <v>24.95</v>
      </c>
    </row>
    <row r="4257" spans="1:6" x14ac:dyDescent="0.3">
      <c r="A4257" t="s">
        <v>140</v>
      </c>
      <c r="B4257" t="s">
        <v>444</v>
      </c>
      <c r="C4257" t="s">
        <v>117</v>
      </c>
      <c r="D4257" t="s">
        <v>164</v>
      </c>
      <c r="E4257" t="s">
        <v>313</v>
      </c>
      <c r="F4257">
        <v>28.1</v>
      </c>
    </row>
    <row r="4258" spans="1:6" x14ac:dyDescent="0.3">
      <c r="A4258" t="s">
        <v>140</v>
      </c>
      <c r="B4258" t="s">
        <v>444</v>
      </c>
      <c r="C4258" t="s">
        <v>117</v>
      </c>
      <c r="D4258" t="s">
        <v>164</v>
      </c>
      <c r="E4258" t="s">
        <v>358</v>
      </c>
      <c r="F4258">
        <v>26.23</v>
      </c>
    </row>
    <row r="4259" spans="1:6" x14ac:dyDescent="0.3">
      <c r="A4259" t="s">
        <v>140</v>
      </c>
      <c r="B4259" t="s">
        <v>444</v>
      </c>
      <c r="C4259" t="s">
        <v>117</v>
      </c>
      <c r="D4259" t="s">
        <v>164</v>
      </c>
      <c r="E4259" t="s">
        <v>550</v>
      </c>
      <c r="F4259">
        <v>23.18</v>
      </c>
    </row>
    <row r="4260" spans="1:6" x14ac:dyDescent="0.3">
      <c r="A4260" t="s">
        <v>140</v>
      </c>
      <c r="B4260" t="s">
        <v>444</v>
      </c>
      <c r="C4260" t="s">
        <v>117</v>
      </c>
      <c r="D4260" t="s">
        <v>164</v>
      </c>
      <c r="E4260" t="s">
        <v>593</v>
      </c>
      <c r="F4260">
        <v>20.399999999999999</v>
      </c>
    </row>
    <row r="4261" spans="1:6" x14ac:dyDescent="0.3">
      <c r="A4261" t="s">
        <v>140</v>
      </c>
      <c r="B4261" t="s">
        <v>444</v>
      </c>
      <c r="C4261" t="s">
        <v>117</v>
      </c>
      <c r="D4261" t="s">
        <v>164</v>
      </c>
      <c r="E4261" t="s">
        <v>33</v>
      </c>
      <c r="F4261">
        <v>20.11</v>
      </c>
    </row>
    <row r="4262" spans="1:6" x14ac:dyDescent="0.3">
      <c r="A4262" t="s">
        <v>140</v>
      </c>
      <c r="B4262" t="s">
        <v>444</v>
      </c>
      <c r="C4262" t="s">
        <v>117</v>
      </c>
      <c r="D4262" t="s">
        <v>164</v>
      </c>
      <c r="E4262" t="s">
        <v>93</v>
      </c>
      <c r="F4262">
        <v>20.88</v>
      </c>
    </row>
    <row r="4263" spans="1:6" x14ac:dyDescent="0.3">
      <c r="A4263" t="s">
        <v>140</v>
      </c>
      <c r="B4263" t="s">
        <v>444</v>
      </c>
      <c r="C4263" t="s">
        <v>117</v>
      </c>
      <c r="D4263" t="s">
        <v>164</v>
      </c>
      <c r="E4263" t="s">
        <v>48</v>
      </c>
      <c r="F4263">
        <v>20.96</v>
      </c>
    </row>
    <row r="4264" spans="1:6" x14ac:dyDescent="0.3">
      <c r="A4264" t="s">
        <v>140</v>
      </c>
      <c r="B4264" t="s">
        <v>444</v>
      </c>
      <c r="C4264" t="s">
        <v>117</v>
      </c>
      <c r="D4264" t="s">
        <v>164</v>
      </c>
      <c r="E4264" t="s">
        <v>108</v>
      </c>
      <c r="F4264">
        <v>20.72</v>
      </c>
    </row>
    <row r="4265" spans="1:6" x14ac:dyDescent="0.3">
      <c r="A4265" t="s">
        <v>140</v>
      </c>
      <c r="B4265" t="s">
        <v>444</v>
      </c>
      <c r="C4265" t="s">
        <v>117</v>
      </c>
      <c r="D4265" t="s">
        <v>164</v>
      </c>
      <c r="E4265" t="s">
        <v>153</v>
      </c>
      <c r="F4265">
        <v>19.329999999999998</v>
      </c>
    </row>
    <row r="4266" spans="1:6" x14ac:dyDescent="0.3">
      <c r="A4266" t="s">
        <v>140</v>
      </c>
      <c r="B4266" t="s">
        <v>444</v>
      </c>
      <c r="C4266" t="s">
        <v>117</v>
      </c>
      <c r="D4266" t="s">
        <v>164</v>
      </c>
      <c r="E4266" t="s">
        <v>324</v>
      </c>
      <c r="F4266">
        <v>19.420000000000002</v>
      </c>
    </row>
    <row r="4267" spans="1:6" x14ac:dyDescent="0.3">
      <c r="A4267" t="s">
        <v>140</v>
      </c>
      <c r="B4267" t="s">
        <v>444</v>
      </c>
      <c r="C4267" t="s">
        <v>117</v>
      </c>
      <c r="D4267" t="s">
        <v>164</v>
      </c>
      <c r="E4267" t="s">
        <v>369</v>
      </c>
      <c r="F4267">
        <v>24.68</v>
      </c>
    </row>
    <row r="4268" spans="1:6" x14ac:dyDescent="0.3">
      <c r="A4268" t="s">
        <v>140</v>
      </c>
      <c r="B4268" t="s">
        <v>444</v>
      </c>
      <c r="C4268" t="s">
        <v>117</v>
      </c>
      <c r="D4268" t="s">
        <v>164</v>
      </c>
      <c r="E4268" t="s">
        <v>438</v>
      </c>
      <c r="F4268">
        <v>24.6</v>
      </c>
    </row>
    <row r="4269" spans="1:6" x14ac:dyDescent="0.3">
      <c r="A4269" t="s">
        <v>140</v>
      </c>
      <c r="B4269" t="s">
        <v>444</v>
      </c>
      <c r="C4269" t="s">
        <v>117</v>
      </c>
      <c r="D4269" t="s">
        <v>164</v>
      </c>
      <c r="E4269" t="s">
        <v>489</v>
      </c>
      <c r="F4269">
        <v>26.43</v>
      </c>
    </row>
    <row r="4270" spans="1:6" x14ac:dyDescent="0.3">
      <c r="A4270" t="s">
        <v>140</v>
      </c>
      <c r="B4270" t="s">
        <v>444</v>
      </c>
      <c r="C4270" t="s">
        <v>117</v>
      </c>
      <c r="D4270" t="s">
        <v>164</v>
      </c>
      <c r="E4270" t="s">
        <v>52</v>
      </c>
      <c r="F4270">
        <v>26.85</v>
      </c>
    </row>
    <row r="4271" spans="1:6" x14ac:dyDescent="0.3">
      <c r="A4271" t="s">
        <v>140</v>
      </c>
      <c r="B4271" t="s">
        <v>444</v>
      </c>
      <c r="C4271" t="s">
        <v>117</v>
      </c>
      <c r="D4271" t="s">
        <v>164</v>
      </c>
      <c r="E4271" t="s">
        <v>112</v>
      </c>
      <c r="F4271">
        <v>27.93</v>
      </c>
    </row>
    <row r="4272" spans="1:6" x14ac:dyDescent="0.3">
      <c r="A4272" t="s">
        <v>140</v>
      </c>
      <c r="B4272" t="s">
        <v>444</v>
      </c>
      <c r="C4272" t="s">
        <v>117</v>
      </c>
      <c r="D4272" t="s">
        <v>164</v>
      </c>
      <c r="E4272" t="s">
        <v>160</v>
      </c>
      <c r="F4272">
        <v>30.29</v>
      </c>
    </row>
    <row r="4273" spans="1:6" x14ac:dyDescent="0.3">
      <c r="A4273" t="s">
        <v>140</v>
      </c>
      <c r="B4273" t="s">
        <v>444</v>
      </c>
      <c r="C4273" t="s">
        <v>117</v>
      </c>
      <c r="D4273" t="s">
        <v>164</v>
      </c>
      <c r="E4273" t="s">
        <v>123</v>
      </c>
      <c r="F4273">
        <v>24.93</v>
      </c>
    </row>
    <row r="4274" spans="1:6" x14ac:dyDescent="0.3">
      <c r="A4274" t="s">
        <v>140</v>
      </c>
      <c r="B4274" t="s">
        <v>444</v>
      </c>
      <c r="C4274" t="s">
        <v>117</v>
      </c>
      <c r="D4274" t="s">
        <v>164</v>
      </c>
      <c r="E4274" t="s">
        <v>169</v>
      </c>
      <c r="F4274">
        <v>35.83</v>
      </c>
    </row>
    <row r="4275" spans="1:6" x14ac:dyDescent="0.3">
      <c r="A4275" t="s">
        <v>140</v>
      </c>
      <c r="B4275" t="s">
        <v>444</v>
      </c>
      <c r="C4275" t="s">
        <v>117</v>
      </c>
      <c r="D4275" t="s">
        <v>164</v>
      </c>
      <c r="E4275" t="s">
        <v>222</v>
      </c>
      <c r="F4275">
        <v>35.340000000000003</v>
      </c>
    </row>
    <row r="4276" spans="1:6" x14ac:dyDescent="0.3">
      <c r="A4276" t="s">
        <v>140</v>
      </c>
      <c r="B4276" t="s">
        <v>444</v>
      </c>
      <c r="C4276" t="s">
        <v>117</v>
      </c>
      <c r="D4276" t="s">
        <v>164</v>
      </c>
      <c r="E4276" t="s">
        <v>270</v>
      </c>
      <c r="F4276">
        <v>38.08</v>
      </c>
    </row>
    <row r="4277" spans="1:6" x14ac:dyDescent="0.3">
      <c r="A4277" t="s">
        <v>140</v>
      </c>
      <c r="B4277" t="s">
        <v>444</v>
      </c>
      <c r="C4277" t="s">
        <v>117</v>
      </c>
      <c r="D4277" t="s">
        <v>164</v>
      </c>
      <c r="E4277" t="s">
        <v>451</v>
      </c>
      <c r="F4277">
        <v>37.07</v>
      </c>
    </row>
    <row r="4278" spans="1:6" x14ac:dyDescent="0.3">
      <c r="A4278" t="s">
        <v>140</v>
      </c>
      <c r="B4278" t="s">
        <v>444</v>
      </c>
      <c r="C4278" t="s">
        <v>117</v>
      </c>
      <c r="D4278" t="s">
        <v>164</v>
      </c>
      <c r="E4278" t="s">
        <v>498</v>
      </c>
      <c r="F4278">
        <v>42.36</v>
      </c>
    </row>
    <row r="4279" spans="1:6" x14ac:dyDescent="0.3">
      <c r="A4279" t="s">
        <v>140</v>
      </c>
      <c r="B4279" t="s">
        <v>444</v>
      </c>
      <c r="C4279" t="s">
        <v>117</v>
      </c>
      <c r="D4279" t="s">
        <v>164</v>
      </c>
      <c r="E4279" t="s">
        <v>549</v>
      </c>
      <c r="F4279">
        <v>46.17</v>
      </c>
    </row>
    <row r="4280" spans="1:6" x14ac:dyDescent="0.3">
      <c r="A4280" t="s">
        <v>140</v>
      </c>
      <c r="B4280" t="s">
        <v>444</v>
      </c>
      <c r="C4280" t="s">
        <v>117</v>
      </c>
      <c r="D4280" t="s">
        <v>164</v>
      </c>
      <c r="E4280" t="s">
        <v>590</v>
      </c>
      <c r="F4280">
        <v>44.85</v>
      </c>
    </row>
    <row r="4281" spans="1:6" x14ac:dyDescent="0.3">
      <c r="A4281" t="s">
        <v>140</v>
      </c>
      <c r="B4281" t="s">
        <v>444</v>
      </c>
      <c r="C4281" t="s">
        <v>117</v>
      </c>
      <c r="D4281" t="s">
        <v>164</v>
      </c>
      <c r="E4281" t="s">
        <v>174</v>
      </c>
      <c r="F4281">
        <v>48.68</v>
      </c>
    </row>
    <row r="4282" spans="1:6" x14ac:dyDescent="0.3">
      <c r="A4282" t="s">
        <v>140</v>
      </c>
      <c r="B4282" t="s">
        <v>444</v>
      </c>
      <c r="C4282" t="s">
        <v>117</v>
      </c>
      <c r="D4282" t="s">
        <v>164</v>
      </c>
      <c r="E4282" t="s">
        <v>228</v>
      </c>
      <c r="F4282">
        <v>51.59</v>
      </c>
    </row>
    <row r="4283" spans="1:6" x14ac:dyDescent="0.3">
      <c r="A4283" t="s">
        <v>140</v>
      </c>
      <c r="B4283" t="s">
        <v>444</v>
      </c>
      <c r="C4283" t="s">
        <v>117</v>
      </c>
      <c r="D4283" t="s">
        <v>164</v>
      </c>
      <c r="E4283" t="s">
        <v>471</v>
      </c>
      <c r="F4283">
        <v>52.11</v>
      </c>
    </row>
    <row r="4284" spans="1:6" x14ac:dyDescent="0.3">
      <c r="A4284" t="s">
        <v>140</v>
      </c>
      <c r="B4284" t="s">
        <v>444</v>
      </c>
      <c r="C4284" t="s">
        <v>117</v>
      </c>
      <c r="D4284" t="s">
        <v>164</v>
      </c>
      <c r="E4284" t="s">
        <v>512</v>
      </c>
      <c r="F4284">
        <v>54.25</v>
      </c>
    </row>
    <row r="4285" spans="1:6" x14ac:dyDescent="0.3">
      <c r="A4285" t="s">
        <v>140</v>
      </c>
      <c r="B4285" t="s">
        <v>444</v>
      </c>
      <c r="C4285" t="s">
        <v>117</v>
      </c>
      <c r="D4285" t="s">
        <v>164</v>
      </c>
      <c r="E4285" t="s">
        <v>87</v>
      </c>
      <c r="F4285">
        <v>60.07</v>
      </c>
    </row>
    <row r="4286" spans="1:6" x14ac:dyDescent="0.3">
      <c r="A4286" t="s">
        <v>140</v>
      </c>
      <c r="B4286" t="s">
        <v>444</v>
      </c>
      <c r="C4286" t="s">
        <v>117</v>
      </c>
      <c r="D4286" t="s">
        <v>164</v>
      </c>
      <c r="E4286" t="s">
        <v>143</v>
      </c>
      <c r="F4286">
        <v>62.42</v>
      </c>
    </row>
    <row r="4287" spans="1:6" x14ac:dyDescent="0.3">
      <c r="A4287" t="s">
        <v>140</v>
      </c>
      <c r="B4287" t="s">
        <v>444</v>
      </c>
      <c r="C4287" t="s">
        <v>117</v>
      </c>
      <c r="D4287" t="s">
        <v>164</v>
      </c>
      <c r="E4287" t="s">
        <v>192</v>
      </c>
      <c r="F4287">
        <v>64.59</v>
      </c>
    </row>
    <row r="4288" spans="1:6" x14ac:dyDescent="0.3">
      <c r="A4288" t="s">
        <v>140</v>
      </c>
      <c r="B4288" t="s">
        <v>444</v>
      </c>
      <c r="C4288" t="s">
        <v>117</v>
      </c>
      <c r="D4288" t="s">
        <v>164</v>
      </c>
      <c r="E4288" t="s">
        <v>250</v>
      </c>
      <c r="F4288">
        <v>66.33</v>
      </c>
    </row>
    <row r="4289" spans="1:6" x14ac:dyDescent="0.3">
      <c r="A4289" t="s">
        <v>140</v>
      </c>
      <c r="B4289" t="s">
        <v>444</v>
      </c>
      <c r="C4289" t="s">
        <v>117</v>
      </c>
      <c r="D4289" t="s">
        <v>164</v>
      </c>
      <c r="E4289" t="s">
        <v>421</v>
      </c>
      <c r="F4289">
        <v>68.260000000000005</v>
      </c>
    </row>
    <row r="4290" spans="1:6" x14ac:dyDescent="0.3">
      <c r="A4290" t="s">
        <v>140</v>
      </c>
      <c r="B4290" t="s">
        <v>444</v>
      </c>
      <c r="C4290" t="s">
        <v>117</v>
      </c>
      <c r="D4290" t="s">
        <v>164</v>
      </c>
      <c r="E4290" t="s">
        <v>475</v>
      </c>
      <c r="F4290">
        <v>66.650000000000006</v>
      </c>
    </row>
    <row r="4291" spans="1:6" x14ac:dyDescent="0.3">
      <c r="A4291" t="s">
        <v>140</v>
      </c>
      <c r="B4291" t="s">
        <v>444</v>
      </c>
      <c r="C4291" t="s">
        <v>117</v>
      </c>
      <c r="D4291" t="s">
        <v>164</v>
      </c>
      <c r="E4291" t="s">
        <v>517</v>
      </c>
      <c r="F4291">
        <v>74.63</v>
      </c>
    </row>
    <row r="4292" spans="1:6" x14ac:dyDescent="0.3">
      <c r="A4292" t="s">
        <v>140</v>
      </c>
      <c r="B4292" t="s">
        <v>444</v>
      </c>
      <c r="C4292" t="s">
        <v>117</v>
      </c>
      <c r="D4292" t="s">
        <v>164</v>
      </c>
      <c r="E4292" t="s">
        <v>88</v>
      </c>
      <c r="F4292">
        <v>81.98</v>
      </c>
    </row>
    <row r="4293" spans="1:6" x14ac:dyDescent="0.3">
      <c r="A4293" t="s">
        <v>140</v>
      </c>
      <c r="B4293" t="s">
        <v>444</v>
      </c>
      <c r="C4293" t="s">
        <v>117</v>
      </c>
      <c r="D4293" t="s">
        <v>164</v>
      </c>
      <c r="E4293" t="s">
        <v>524</v>
      </c>
      <c r="F4293">
        <v>83.94</v>
      </c>
    </row>
    <row r="4294" spans="1:6" x14ac:dyDescent="0.3">
      <c r="A4294" t="s">
        <v>140</v>
      </c>
      <c r="B4294" t="s">
        <v>444</v>
      </c>
      <c r="C4294" t="s">
        <v>117</v>
      </c>
      <c r="D4294" t="s">
        <v>164</v>
      </c>
      <c r="E4294" t="s">
        <v>568</v>
      </c>
      <c r="F4294">
        <v>87.25</v>
      </c>
    </row>
    <row r="4295" spans="1:6" x14ac:dyDescent="0.3">
      <c r="A4295" t="s">
        <v>140</v>
      </c>
      <c r="B4295" t="s">
        <v>444</v>
      </c>
      <c r="C4295" t="s">
        <v>117</v>
      </c>
      <c r="D4295" t="s">
        <v>164</v>
      </c>
      <c r="E4295" t="s">
        <v>14</v>
      </c>
      <c r="F4295">
        <v>92.17</v>
      </c>
    </row>
    <row r="4296" spans="1:6" x14ac:dyDescent="0.3">
      <c r="A4296" t="s">
        <v>140</v>
      </c>
      <c r="B4296" t="s">
        <v>444</v>
      </c>
      <c r="C4296" t="s">
        <v>117</v>
      </c>
      <c r="D4296" t="s">
        <v>164</v>
      </c>
      <c r="E4296" t="s">
        <v>204</v>
      </c>
      <c r="F4296">
        <v>94.83</v>
      </c>
    </row>
    <row r="4297" spans="1:6" x14ac:dyDescent="0.3">
      <c r="A4297" t="s">
        <v>140</v>
      </c>
      <c r="B4297" t="s">
        <v>444</v>
      </c>
      <c r="C4297" t="s">
        <v>117</v>
      </c>
      <c r="D4297" t="s">
        <v>164</v>
      </c>
      <c r="E4297" t="s">
        <v>259</v>
      </c>
      <c r="F4297">
        <v>99.06</v>
      </c>
    </row>
    <row r="4298" spans="1:6" x14ac:dyDescent="0.3">
      <c r="A4298" t="s">
        <v>140</v>
      </c>
      <c r="B4298" t="s">
        <v>444</v>
      </c>
      <c r="C4298" t="s">
        <v>117</v>
      </c>
      <c r="D4298" t="s">
        <v>164</v>
      </c>
      <c r="E4298" t="s">
        <v>298</v>
      </c>
      <c r="F4298">
        <v>99.74</v>
      </c>
    </row>
    <row r="4299" spans="1:6" x14ac:dyDescent="0.3">
      <c r="A4299" t="s">
        <v>140</v>
      </c>
      <c r="B4299" t="s">
        <v>444</v>
      </c>
      <c r="C4299" t="s">
        <v>117</v>
      </c>
      <c r="D4299" t="s">
        <v>164</v>
      </c>
      <c r="E4299" t="s">
        <v>343</v>
      </c>
      <c r="F4299">
        <v>101.19</v>
      </c>
    </row>
    <row r="4300" spans="1:6" x14ac:dyDescent="0.3">
      <c r="A4300" t="s">
        <v>140</v>
      </c>
      <c r="B4300" t="s">
        <v>444</v>
      </c>
      <c r="C4300" t="s">
        <v>117</v>
      </c>
      <c r="D4300" t="s">
        <v>164</v>
      </c>
      <c r="E4300" t="s">
        <v>528</v>
      </c>
      <c r="F4300">
        <v>107.89</v>
      </c>
    </row>
    <row r="4301" spans="1:6" x14ac:dyDescent="0.3">
      <c r="A4301" t="s">
        <v>140</v>
      </c>
      <c r="B4301" t="s">
        <v>444</v>
      </c>
      <c r="C4301" t="s">
        <v>117</v>
      </c>
      <c r="D4301" t="s">
        <v>164</v>
      </c>
      <c r="E4301" t="s">
        <v>572</v>
      </c>
      <c r="F4301">
        <v>113.03</v>
      </c>
    </row>
    <row r="4302" spans="1:6" x14ac:dyDescent="0.3">
      <c r="A4302" t="s">
        <v>140</v>
      </c>
      <c r="B4302" t="s">
        <v>444</v>
      </c>
      <c r="C4302" t="s">
        <v>117</v>
      </c>
      <c r="D4302" t="s">
        <v>164</v>
      </c>
      <c r="E4302" t="s">
        <v>17</v>
      </c>
      <c r="F4302">
        <v>119.42</v>
      </c>
    </row>
    <row r="4303" spans="1:6" x14ac:dyDescent="0.3">
      <c r="A4303" t="s">
        <v>140</v>
      </c>
      <c r="B4303" t="s">
        <v>444</v>
      </c>
      <c r="C4303" t="s">
        <v>117</v>
      </c>
      <c r="D4303" t="s">
        <v>164</v>
      </c>
      <c r="E4303" t="s">
        <v>581</v>
      </c>
      <c r="F4303">
        <v>122.4</v>
      </c>
    </row>
    <row r="4304" spans="1:6" x14ac:dyDescent="0.3">
      <c r="A4304" t="s">
        <v>140</v>
      </c>
      <c r="B4304" t="s">
        <v>444</v>
      </c>
      <c r="C4304" t="s">
        <v>117</v>
      </c>
      <c r="D4304" t="s">
        <v>164</v>
      </c>
      <c r="E4304" t="s">
        <v>24</v>
      </c>
      <c r="F4304">
        <v>130.54</v>
      </c>
    </row>
    <row r="4305" spans="1:6" x14ac:dyDescent="0.3">
      <c r="A4305" t="s">
        <v>140</v>
      </c>
      <c r="B4305" t="s">
        <v>444</v>
      </c>
      <c r="C4305" t="s">
        <v>117</v>
      </c>
      <c r="D4305" t="s">
        <v>164</v>
      </c>
      <c r="E4305" t="s">
        <v>83</v>
      </c>
      <c r="F4305">
        <v>135.5</v>
      </c>
    </row>
    <row r="4306" spans="1:6" x14ac:dyDescent="0.3">
      <c r="A4306" t="s">
        <v>468</v>
      </c>
      <c r="B4306" t="s">
        <v>463</v>
      </c>
      <c r="C4306" t="s">
        <v>117</v>
      </c>
      <c r="D4306" t="s">
        <v>164</v>
      </c>
      <c r="E4306" t="s">
        <v>111</v>
      </c>
      <c r="F4306">
        <v>22.6</v>
      </c>
    </row>
    <row r="4307" spans="1:6" x14ac:dyDescent="0.3">
      <c r="A4307" t="s">
        <v>468</v>
      </c>
      <c r="B4307" t="s">
        <v>463</v>
      </c>
      <c r="C4307" t="s">
        <v>117</v>
      </c>
      <c r="D4307" t="s">
        <v>164</v>
      </c>
      <c r="E4307" t="s">
        <v>159</v>
      </c>
      <c r="F4307">
        <v>23.02</v>
      </c>
    </row>
    <row r="4308" spans="1:6" x14ac:dyDescent="0.3">
      <c r="A4308" t="s">
        <v>468</v>
      </c>
      <c r="B4308" t="s">
        <v>463</v>
      </c>
      <c r="C4308" t="s">
        <v>117</v>
      </c>
      <c r="D4308" t="s">
        <v>164</v>
      </c>
      <c r="E4308" t="s">
        <v>211</v>
      </c>
      <c r="F4308">
        <v>21.41</v>
      </c>
    </row>
    <row r="4309" spans="1:6" x14ac:dyDescent="0.3">
      <c r="A4309" t="s">
        <v>468</v>
      </c>
      <c r="B4309" t="s">
        <v>463</v>
      </c>
      <c r="C4309" t="s">
        <v>117</v>
      </c>
      <c r="D4309" t="s">
        <v>164</v>
      </c>
      <c r="E4309" t="s">
        <v>263</v>
      </c>
      <c r="F4309">
        <v>22.45</v>
      </c>
    </row>
    <row r="4310" spans="1:6" x14ac:dyDescent="0.3">
      <c r="A4310" t="s">
        <v>468</v>
      </c>
      <c r="B4310" t="s">
        <v>463</v>
      </c>
      <c r="C4310" t="s">
        <v>117</v>
      </c>
      <c r="D4310" t="s">
        <v>164</v>
      </c>
      <c r="E4310" t="s">
        <v>441</v>
      </c>
      <c r="F4310">
        <v>22.12</v>
      </c>
    </row>
    <row r="4311" spans="1:6" x14ac:dyDescent="0.3">
      <c r="A4311" t="s">
        <v>468</v>
      </c>
      <c r="B4311" t="s">
        <v>463</v>
      </c>
      <c r="C4311" t="s">
        <v>117</v>
      </c>
      <c r="D4311" t="s">
        <v>164</v>
      </c>
      <c r="E4311" t="s">
        <v>492</v>
      </c>
      <c r="F4311">
        <v>23.68</v>
      </c>
    </row>
    <row r="4312" spans="1:6" x14ac:dyDescent="0.3">
      <c r="A4312" t="s">
        <v>468</v>
      </c>
      <c r="B4312" t="s">
        <v>463</v>
      </c>
      <c r="C4312" t="s">
        <v>117</v>
      </c>
      <c r="D4312" t="s">
        <v>164</v>
      </c>
      <c r="E4312" t="s">
        <v>535</v>
      </c>
      <c r="F4312">
        <v>24.68</v>
      </c>
    </row>
    <row r="4313" spans="1:6" x14ac:dyDescent="0.3">
      <c r="A4313" t="s">
        <v>468</v>
      </c>
      <c r="B4313" t="s">
        <v>463</v>
      </c>
      <c r="C4313" t="s">
        <v>117</v>
      </c>
      <c r="D4313" t="s">
        <v>164</v>
      </c>
      <c r="E4313" t="s">
        <v>576</v>
      </c>
      <c r="F4313">
        <v>25.09</v>
      </c>
    </row>
    <row r="4314" spans="1:6" x14ac:dyDescent="0.3">
      <c r="A4314" t="s">
        <v>468</v>
      </c>
      <c r="B4314" t="s">
        <v>463</v>
      </c>
      <c r="C4314" t="s">
        <v>117</v>
      </c>
      <c r="D4314" t="s">
        <v>164</v>
      </c>
      <c r="E4314" t="s">
        <v>161</v>
      </c>
      <c r="F4314">
        <v>24.74</v>
      </c>
    </row>
    <row r="4315" spans="1:6" x14ac:dyDescent="0.3">
      <c r="A4315" t="s">
        <v>468</v>
      </c>
      <c r="B4315" t="s">
        <v>463</v>
      </c>
      <c r="C4315" t="s">
        <v>117</v>
      </c>
      <c r="D4315" t="s">
        <v>164</v>
      </c>
      <c r="E4315" t="s">
        <v>588</v>
      </c>
      <c r="F4315">
        <v>25.4</v>
      </c>
    </row>
    <row r="4316" spans="1:6" x14ac:dyDescent="0.3">
      <c r="A4316" t="s">
        <v>468</v>
      </c>
      <c r="B4316" t="s">
        <v>463</v>
      </c>
      <c r="C4316" t="s">
        <v>117</v>
      </c>
      <c r="D4316" t="s">
        <v>164</v>
      </c>
      <c r="E4316" t="s">
        <v>27</v>
      </c>
      <c r="F4316">
        <v>26.4</v>
      </c>
    </row>
    <row r="4317" spans="1:6" x14ac:dyDescent="0.3">
      <c r="A4317" t="s">
        <v>468</v>
      </c>
      <c r="B4317" t="s">
        <v>463</v>
      </c>
      <c r="C4317" t="s">
        <v>117</v>
      </c>
      <c r="D4317" t="s">
        <v>164</v>
      </c>
      <c r="E4317" t="s">
        <v>227</v>
      </c>
      <c r="F4317">
        <v>25.79</v>
      </c>
    </row>
    <row r="4318" spans="1:6" x14ac:dyDescent="0.3">
      <c r="A4318" t="s">
        <v>468</v>
      </c>
      <c r="B4318" t="s">
        <v>463</v>
      </c>
      <c r="C4318" t="s">
        <v>117</v>
      </c>
      <c r="D4318" t="s">
        <v>164</v>
      </c>
      <c r="E4318" t="s">
        <v>273</v>
      </c>
      <c r="F4318">
        <v>26.01</v>
      </c>
    </row>
    <row r="4319" spans="1:6" x14ac:dyDescent="0.3">
      <c r="A4319" t="s">
        <v>468</v>
      </c>
      <c r="B4319" t="s">
        <v>463</v>
      </c>
      <c r="C4319" t="s">
        <v>117</v>
      </c>
      <c r="D4319" t="s">
        <v>164</v>
      </c>
      <c r="E4319" t="s">
        <v>313</v>
      </c>
      <c r="F4319">
        <v>26.32</v>
      </c>
    </row>
    <row r="4320" spans="1:6" x14ac:dyDescent="0.3">
      <c r="A4320" t="s">
        <v>468</v>
      </c>
      <c r="B4320" t="s">
        <v>463</v>
      </c>
      <c r="C4320" t="s">
        <v>117</v>
      </c>
      <c r="D4320" t="s">
        <v>164</v>
      </c>
      <c r="E4320" t="s">
        <v>358</v>
      </c>
      <c r="F4320">
        <v>26.82</v>
      </c>
    </row>
    <row r="4321" spans="1:6" x14ac:dyDescent="0.3">
      <c r="A4321" t="s">
        <v>468</v>
      </c>
      <c r="B4321" t="s">
        <v>463</v>
      </c>
      <c r="C4321" t="s">
        <v>117</v>
      </c>
      <c r="D4321" t="s">
        <v>164</v>
      </c>
      <c r="E4321" t="s">
        <v>550</v>
      </c>
      <c r="F4321">
        <v>28.14</v>
      </c>
    </row>
    <row r="4322" spans="1:6" x14ac:dyDescent="0.3">
      <c r="A4322" t="s">
        <v>468</v>
      </c>
      <c r="B4322" t="s">
        <v>463</v>
      </c>
      <c r="C4322" t="s">
        <v>117</v>
      </c>
      <c r="D4322" t="s">
        <v>164</v>
      </c>
      <c r="E4322" t="s">
        <v>593</v>
      </c>
      <c r="F4322">
        <v>28.18</v>
      </c>
    </row>
    <row r="4323" spans="1:6" x14ac:dyDescent="0.3">
      <c r="A4323" t="s">
        <v>468</v>
      </c>
      <c r="B4323" t="s">
        <v>463</v>
      </c>
      <c r="C4323" t="s">
        <v>117</v>
      </c>
      <c r="D4323" t="s">
        <v>164</v>
      </c>
      <c r="E4323" t="s">
        <v>33</v>
      </c>
      <c r="F4323">
        <v>28.21</v>
      </c>
    </row>
    <row r="4324" spans="1:6" x14ac:dyDescent="0.3">
      <c r="A4324" t="s">
        <v>468</v>
      </c>
      <c r="B4324" t="s">
        <v>463</v>
      </c>
      <c r="C4324" t="s">
        <v>117</v>
      </c>
      <c r="D4324" t="s">
        <v>164</v>
      </c>
      <c r="E4324" t="s">
        <v>93</v>
      </c>
      <c r="F4324">
        <v>29.33</v>
      </c>
    </row>
    <row r="4325" spans="1:6" x14ac:dyDescent="0.3">
      <c r="A4325" t="s">
        <v>468</v>
      </c>
      <c r="B4325" t="s">
        <v>463</v>
      </c>
      <c r="C4325" t="s">
        <v>117</v>
      </c>
      <c r="D4325" t="s">
        <v>164</v>
      </c>
      <c r="E4325" t="s">
        <v>48</v>
      </c>
      <c r="F4325">
        <v>29.6</v>
      </c>
    </row>
    <row r="4326" spans="1:6" x14ac:dyDescent="0.3">
      <c r="A4326" t="s">
        <v>468</v>
      </c>
      <c r="B4326" t="s">
        <v>463</v>
      </c>
      <c r="C4326" t="s">
        <v>117</v>
      </c>
      <c r="D4326" t="s">
        <v>164</v>
      </c>
      <c r="E4326" t="s">
        <v>108</v>
      </c>
      <c r="F4326">
        <v>29.68</v>
      </c>
    </row>
    <row r="4327" spans="1:6" x14ac:dyDescent="0.3">
      <c r="A4327" t="s">
        <v>468</v>
      </c>
      <c r="B4327" t="s">
        <v>463</v>
      </c>
      <c r="C4327" t="s">
        <v>117</v>
      </c>
      <c r="D4327" t="s">
        <v>164</v>
      </c>
      <c r="E4327" t="s">
        <v>153</v>
      </c>
      <c r="F4327">
        <v>29.92</v>
      </c>
    </row>
    <row r="4328" spans="1:6" x14ac:dyDescent="0.3">
      <c r="A4328" t="s">
        <v>468</v>
      </c>
      <c r="B4328" t="s">
        <v>463</v>
      </c>
      <c r="C4328" t="s">
        <v>117</v>
      </c>
      <c r="D4328" t="s">
        <v>164</v>
      </c>
      <c r="E4328" t="s">
        <v>324</v>
      </c>
      <c r="F4328">
        <v>30.37</v>
      </c>
    </row>
    <row r="4329" spans="1:6" x14ac:dyDescent="0.3">
      <c r="A4329" t="s">
        <v>468</v>
      </c>
      <c r="B4329" t="s">
        <v>463</v>
      </c>
      <c r="C4329" t="s">
        <v>117</v>
      </c>
      <c r="D4329" t="s">
        <v>164</v>
      </c>
      <c r="E4329" t="s">
        <v>369</v>
      </c>
      <c r="F4329">
        <v>32.18</v>
      </c>
    </row>
    <row r="4330" spans="1:6" x14ac:dyDescent="0.3">
      <c r="A4330" t="s">
        <v>468</v>
      </c>
      <c r="B4330" t="s">
        <v>463</v>
      </c>
      <c r="C4330" t="s">
        <v>117</v>
      </c>
      <c r="D4330" t="s">
        <v>164</v>
      </c>
      <c r="E4330" t="s">
        <v>438</v>
      </c>
      <c r="F4330">
        <v>32.450000000000003</v>
      </c>
    </row>
    <row r="4331" spans="1:6" x14ac:dyDescent="0.3">
      <c r="A4331" t="s">
        <v>468</v>
      </c>
      <c r="B4331" t="s">
        <v>463</v>
      </c>
      <c r="C4331" t="s">
        <v>117</v>
      </c>
      <c r="D4331" t="s">
        <v>164</v>
      </c>
      <c r="E4331" t="s">
        <v>489</v>
      </c>
      <c r="F4331">
        <v>32.01</v>
      </c>
    </row>
    <row r="4332" spans="1:6" x14ac:dyDescent="0.3">
      <c r="A4332" t="s">
        <v>468</v>
      </c>
      <c r="B4332" t="s">
        <v>463</v>
      </c>
      <c r="C4332" t="s">
        <v>117</v>
      </c>
      <c r="D4332" t="s">
        <v>164</v>
      </c>
      <c r="E4332" t="s">
        <v>52</v>
      </c>
      <c r="F4332">
        <v>32.67</v>
      </c>
    </row>
    <row r="4333" spans="1:6" x14ac:dyDescent="0.3">
      <c r="A4333" t="s">
        <v>468</v>
      </c>
      <c r="B4333" t="s">
        <v>463</v>
      </c>
      <c r="C4333" t="s">
        <v>117</v>
      </c>
      <c r="D4333" t="s">
        <v>164</v>
      </c>
      <c r="E4333" t="s">
        <v>112</v>
      </c>
      <c r="F4333">
        <v>34.22</v>
      </c>
    </row>
    <row r="4334" spans="1:6" x14ac:dyDescent="0.3">
      <c r="A4334" t="s">
        <v>468</v>
      </c>
      <c r="B4334" t="s">
        <v>463</v>
      </c>
      <c r="C4334" t="s">
        <v>117</v>
      </c>
      <c r="D4334" t="s">
        <v>164</v>
      </c>
      <c r="E4334" t="s">
        <v>160</v>
      </c>
      <c r="F4334">
        <v>36.159999999999997</v>
      </c>
    </row>
    <row r="4335" spans="1:6" x14ac:dyDescent="0.3">
      <c r="A4335" t="s">
        <v>468</v>
      </c>
      <c r="B4335" t="s">
        <v>463</v>
      </c>
      <c r="C4335" t="s">
        <v>117</v>
      </c>
      <c r="D4335" t="s">
        <v>164</v>
      </c>
      <c r="E4335" t="s">
        <v>123</v>
      </c>
      <c r="F4335">
        <v>37.99</v>
      </c>
    </row>
    <row r="4336" spans="1:6" x14ac:dyDescent="0.3">
      <c r="A4336" t="s">
        <v>468</v>
      </c>
      <c r="B4336" t="s">
        <v>463</v>
      </c>
      <c r="C4336" t="s">
        <v>117</v>
      </c>
      <c r="D4336" t="s">
        <v>164</v>
      </c>
      <c r="E4336" t="s">
        <v>169</v>
      </c>
      <c r="F4336">
        <v>40.299999999999997</v>
      </c>
    </row>
    <row r="4337" spans="1:6" x14ac:dyDescent="0.3">
      <c r="A4337" t="s">
        <v>468</v>
      </c>
      <c r="B4337" t="s">
        <v>463</v>
      </c>
      <c r="C4337" t="s">
        <v>117</v>
      </c>
      <c r="D4337" t="s">
        <v>164</v>
      </c>
      <c r="E4337" t="s">
        <v>222</v>
      </c>
      <c r="F4337">
        <v>42.45</v>
      </c>
    </row>
    <row r="4338" spans="1:6" x14ac:dyDescent="0.3">
      <c r="A4338" t="s">
        <v>468</v>
      </c>
      <c r="B4338" t="s">
        <v>463</v>
      </c>
      <c r="C4338" t="s">
        <v>117</v>
      </c>
      <c r="D4338" t="s">
        <v>164</v>
      </c>
      <c r="E4338" t="s">
        <v>270</v>
      </c>
      <c r="F4338">
        <v>43.42</v>
      </c>
    </row>
    <row r="4339" spans="1:6" x14ac:dyDescent="0.3">
      <c r="A4339" t="s">
        <v>468</v>
      </c>
      <c r="B4339" t="s">
        <v>463</v>
      </c>
      <c r="C4339" t="s">
        <v>117</v>
      </c>
      <c r="D4339" t="s">
        <v>164</v>
      </c>
      <c r="E4339" t="s">
        <v>451</v>
      </c>
      <c r="F4339">
        <v>45.8</v>
      </c>
    </row>
    <row r="4340" spans="1:6" x14ac:dyDescent="0.3">
      <c r="A4340" t="s">
        <v>468</v>
      </c>
      <c r="B4340" t="s">
        <v>463</v>
      </c>
      <c r="C4340" t="s">
        <v>117</v>
      </c>
      <c r="D4340" t="s">
        <v>164</v>
      </c>
      <c r="E4340" t="s">
        <v>498</v>
      </c>
      <c r="F4340">
        <v>47.19</v>
      </c>
    </row>
    <row r="4341" spans="1:6" x14ac:dyDescent="0.3">
      <c r="A4341" t="s">
        <v>468</v>
      </c>
      <c r="B4341" t="s">
        <v>463</v>
      </c>
      <c r="C4341" t="s">
        <v>117</v>
      </c>
      <c r="D4341" t="s">
        <v>164</v>
      </c>
      <c r="E4341" t="s">
        <v>549</v>
      </c>
      <c r="F4341">
        <v>48.14</v>
      </c>
    </row>
    <row r="4342" spans="1:6" x14ac:dyDescent="0.3">
      <c r="A4342" t="s">
        <v>468</v>
      </c>
      <c r="B4342" t="s">
        <v>463</v>
      </c>
      <c r="C4342" t="s">
        <v>117</v>
      </c>
      <c r="D4342" t="s">
        <v>164</v>
      </c>
      <c r="E4342" t="s">
        <v>590</v>
      </c>
      <c r="F4342">
        <v>49.4</v>
      </c>
    </row>
    <row r="4343" spans="1:6" x14ac:dyDescent="0.3">
      <c r="A4343" t="s">
        <v>468</v>
      </c>
      <c r="B4343" t="s">
        <v>463</v>
      </c>
      <c r="C4343" t="s">
        <v>117</v>
      </c>
      <c r="D4343" t="s">
        <v>164</v>
      </c>
      <c r="E4343" t="s">
        <v>174</v>
      </c>
      <c r="F4343">
        <v>51.09</v>
      </c>
    </row>
    <row r="4344" spans="1:6" x14ac:dyDescent="0.3">
      <c r="A4344" t="s">
        <v>468</v>
      </c>
      <c r="B4344" t="s">
        <v>463</v>
      </c>
      <c r="C4344" t="s">
        <v>117</v>
      </c>
      <c r="D4344" t="s">
        <v>164</v>
      </c>
      <c r="E4344" t="s">
        <v>228</v>
      </c>
      <c r="F4344">
        <v>52.67</v>
      </c>
    </row>
    <row r="4345" spans="1:6" x14ac:dyDescent="0.3">
      <c r="A4345" t="s">
        <v>468</v>
      </c>
      <c r="B4345" t="s">
        <v>463</v>
      </c>
      <c r="C4345" t="s">
        <v>117</v>
      </c>
      <c r="D4345" t="s">
        <v>164</v>
      </c>
      <c r="E4345" t="s">
        <v>471</v>
      </c>
      <c r="F4345">
        <v>55.41</v>
      </c>
    </row>
    <row r="4346" spans="1:6" x14ac:dyDescent="0.3">
      <c r="A4346" t="s">
        <v>468</v>
      </c>
      <c r="B4346" t="s">
        <v>463</v>
      </c>
      <c r="C4346" t="s">
        <v>117</v>
      </c>
      <c r="D4346" t="s">
        <v>164</v>
      </c>
      <c r="E4346" t="s">
        <v>512</v>
      </c>
      <c r="F4346">
        <v>55.11</v>
      </c>
    </row>
    <row r="4347" spans="1:6" x14ac:dyDescent="0.3">
      <c r="A4347" t="s">
        <v>468</v>
      </c>
      <c r="B4347" t="s">
        <v>463</v>
      </c>
      <c r="C4347" t="s">
        <v>117</v>
      </c>
      <c r="D4347" t="s">
        <v>164</v>
      </c>
      <c r="E4347" t="s">
        <v>87</v>
      </c>
      <c r="F4347">
        <v>58.16</v>
      </c>
    </row>
    <row r="4348" spans="1:6" x14ac:dyDescent="0.3">
      <c r="A4348" t="s">
        <v>468</v>
      </c>
      <c r="B4348" t="s">
        <v>463</v>
      </c>
      <c r="C4348" t="s">
        <v>117</v>
      </c>
      <c r="D4348" t="s">
        <v>164</v>
      </c>
      <c r="E4348" t="s">
        <v>143</v>
      </c>
      <c r="F4348">
        <v>61</v>
      </c>
    </row>
    <row r="4349" spans="1:6" x14ac:dyDescent="0.3">
      <c r="A4349" t="s">
        <v>468</v>
      </c>
      <c r="B4349" t="s">
        <v>463</v>
      </c>
      <c r="C4349" t="s">
        <v>117</v>
      </c>
      <c r="D4349" t="s">
        <v>164</v>
      </c>
      <c r="E4349" t="s">
        <v>192</v>
      </c>
      <c r="F4349">
        <v>63.71</v>
      </c>
    </row>
    <row r="4350" spans="1:6" x14ac:dyDescent="0.3">
      <c r="A4350" t="s">
        <v>468</v>
      </c>
      <c r="B4350" t="s">
        <v>463</v>
      </c>
      <c r="C4350" t="s">
        <v>117</v>
      </c>
      <c r="D4350" t="s">
        <v>164</v>
      </c>
      <c r="E4350" t="s">
        <v>250</v>
      </c>
      <c r="F4350">
        <v>66.510000000000005</v>
      </c>
    </row>
    <row r="4351" spans="1:6" x14ac:dyDescent="0.3">
      <c r="A4351" t="s">
        <v>468</v>
      </c>
      <c r="B4351" t="s">
        <v>463</v>
      </c>
      <c r="C4351" t="s">
        <v>117</v>
      </c>
      <c r="D4351" t="s">
        <v>164</v>
      </c>
      <c r="E4351" t="s">
        <v>421</v>
      </c>
      <c r="F4351">
        <v>68.819999999999993</v>
      </c>
    </row>
    <row r="4352" spans="1:6" x14ac:dyDescent="0.3">
      <c r="A4352" t="s">
        <v>468</v>
      </c>
      <c r="B4352" t="s">
        <v>463</v>
      </c>
      <c r="C4352" t="s">
        <v>117</v>
      </c>
      <c r="D4352" t="s">
        <v>164</v>
      </c>
      <c r="E4352" t="s">
        <v>475</v>
      </c>
      <c r="F4352">
        <v>71.81</v>
      </c>
    </row>
    <row r="4353" spans="1:6" x14ac:dyDescent="0.3">
      <c r="A4353" t="s">
        <v>468</v>
      </c>
      <c r="B4353" t="s">
        <v>463</v>
      </c>
      <c r="C4353" t="s">
        <v>117</v>
      </c>
      <c r="D4353" t="s">
        <v>164</v>
      </c>
      <c r="E4353" t="s">
        <v>517</v>
      </c>
      <c r="F4353">
        <v>75.63</v>
      </c>
    </row>
    <row r="4354" spans="1:6" x14ac:dyDescent="0.3">
      <c r="A4354" t="s">
        <v>468</v>
      </c>
      <c r="B4354" t="s">
        <v>463</v>
      </c>
      <c r="C4354" t="s">
        <v>117</v>
      </c>
      <c r="D4354" t="s">
        <v>164</v>
      </c>
      <c r="E4354" t="s">
        <v>88</v>
      </c>
      <c r="F4354">
        <v>75.540000000000006</v>
      </c>
    </row>
    <row r="4355" spans="1:6" x14ac:dyDescent="0.3">
      <c r="A4355" t="s">
        <v>468</v>
      </c>
      <c r="B4355" t="s">
        <v>463</v>
      </c>
      <c r="C4355" t="s">
        <v>117</v>
      </c>
      <c r="D4355" t="s">
        <v>164</v>
      </c>
      <c r="E4355" t="s">
        <v>524</v>
      </c>
      <c r="F4355">
        <v>81.92</v>
      </c>
    </row>
    <row r="4356" spans="1:6" x14ac:dyDescent="0.3">
      <c r="A4356" t="s">
        <v>468</v>
      </c>
      <c r="B4356" t="s">
        <v>463</v>
      </c>
      <c r="C4356" t="s">
        <v>117</v>
      </c>
      <c r="D4356" t="s">
        <v>164</v>
      </c>
      <c r="E4356" t="s">
        <v>568</v>
      </c>
      <c r="F4356">
        <v>86.38</v>
      </c>
    </row>
    <row r="4357" spans="1:6" x14ac:dyDescent="0.3">
      <c r="A4357" t="s">
        <v>468</v>
      </c>
      <c r="B4357" t="s">
        <v>463</v>
      </c>
      <c r="C4357" t="s">
        <v>117</v>
      </c>
      <c r="D4357" t="s">
        <v>164</v>
      </c>
      <c r="E4357" t="s">
        <v>14</v>
      </c>
      <c r="F4357">
        <v>88.68</v>
      </c>
    </row>
    <row r="4358" spans="1:6" x14ac:dyDescent="0.3">
      <c r="A4358" t="s">
        <v>468</v>
      </c>
      <c r="B4358" t="s">
        <v>463</v>
      </c>
      <c r="C4358" t="s">
        <v>117</v>
      </c>
      <c r="D4358" t="s">
        <v>164</v>
      </c>
      <c r="E4358" t="s">
        <v>204</v>
      </c>
      <c r="F4358">
        <v>92.35</v>
      </c>
    </row>
    <row r="4359" spans="1:6" x14ac:dyDescent="0.3">
      <c r="A4359" t="s">
        <v>468</v>
      </c>
      <c r="B4359" t="s">
        <v>463</v>
      </c>
      <c r="C4359" t="s">
        <v>117</v>
      </c>
      <c r="D4359" t="s">
        <v>164</v>
      </c>
      <c r="E4359" t="s">
        <v>259</v>
      </c>
      <c r="F4359">
        <v>95.45</v>
      </c>
    </row>
    <row r="4360" spans="1:6" x14ac:dyDescent="0.3">
      <c r="A4360" t="s">
        <v>468</v>
      </c>
      <c r="B4360" t="s">
        <v>463</v>
      </c>
      <c r="C4360" t="s">
        <v>117</v>
      </c>
      <c r="D4360" t="s">
        <v>164</v>
      </c>
      <c r="E4360" t="s">
        <v>298</v>
      </c>
      <c r="F4360">
        <v>99.94</v>
      </c>
    </row>
    <row r="4361" spans="1:6" x14ac:dyDescent="0.3">
      <c r="A4361" t="s">
        <v>468</v>
      </c>
      <c r="B4361" t="s">
        <v>463</v>
      </c>
      <c r="C4361" t="s">
        <v>117</v>
      </c>
      <c r="D4361" t="s">
        <v>164</v>
      </c>
      <c r="E4361" t="s">
        <v>343</v>
      </c>
      <c r="F4361">
        <v>104.6</v>
      </c>
    </row>
    <row r="4362" spans="1:6" x14ac:dyDescent="0.3">
      <c r="A4362" t="s">
        <v>468</v>
      </c>
      <c r="B4362" t="s">
        <v>463</v>
      </c>
      <c r="C4362" t="s">
        <v>117</v>
      </c>
      <c r="D4362" t="s">
        <v>164</v>
      </c>
      <c r="E4362" t="s">
        <v>528</v>
      </c>
      <c r="F4362">
        <v>110.68</v>
      </c>
    </row>
    <row r="4363" spans="1:6" x14ac:dyDescent="0.3">
      <c r="A4363" t="s">
        <v>468</v>
      </c>
      <c r="B4363" t="s">
        <v>463</v>
      </c>
      <c r="C4363" t="s">
        <v>117</v>
      </c>
      <c r="D4363" t="s">
        <v>164</v>
      </c>
      <c r="E4363" t="s">
        <v>572</v>
      </c>
      <c r="F4363">
        <v>115.61</v>
      </c>
    </row>
    <row r="4364" spans="1:6" x14ac:dyDescent="0.3">
      <c r="A4364" t="s">
        <v>468</v>
      </c>
      <c r="B4364" t="s">
        <v>463</v>
      </c>
      <c r="C4364" t="s">
        <v>117</v>
      </c>
      <c r="D4364" t="s">
        <v>164</v>
      </c>
      <c r="E4364" t="s">
        <v>17</v>
      </c>
      <c r="F4364">
        <v>124.53</v>
      </c>
    </row>
    <row r="4365" spans="1:6" x14ac:dyDescent="0.3">
      <c r="A4365" t="s">
        <v>468</v>
      </c>
      <c r="B4365" t="s">
        <v>463</v>
      </c>
      <c r="C4365" t="s">
        <v>117</v>
      </c>
      <c r="D4365" t="s">
        <v>164</v>
      </c>
      <c r="E4365" t="s">
        <v>581</v>
      </c>
      <c r="F4365">
        <v>131.33000000000001</v>
      </c>
    </row>
    <row r="4366" spans="1:6" x14ac:dyDescent="0.3">
      <c r="A4366" t="s">
        <v>468</v>
      </c>
      <c r="B4366" t="s">
        <v>463</v>
      </c>
      <c r="C4366" t="s">
        <v>117</v>
      </c>
      <c r="D4366" t="s">
        <v>164</v>
      </c>
      <c r="E4366" t="s">
        <v>24</v>
      </c>
      <c r="F4366">
        <v>138.16999999999999</v>
      </c>
    </row>
    <row r="4367" spans="1:6" x14ac:dyDescent="0.3">
      <c r="A4367" t="s">
        <v>468</v>
      </c>
      <c r="B4367" t="s">
        <v>463</v>
      </c>
      <c r="C4367" t="s">
        <v>117</v>
      </c>
      <c r="D4367" t="s">
        <v>164</v>
      </c>
      <c r="E4367" t="s">
        <v>83</v>
      </c>
      <c r="F4367">
        <v>144.80000000000001</v>
      </c>
    </row>
    <row r="4368" spans="1:6" x14ac:dyDescent="0.3">
      <c r="A4368" t="s">
        <v>19</v>
      </c>
      <c r="B4368" t="s">
        <v>67</v>
      </c>
      <c r="C4368" t="s">
        <v>117</v>
      </c>
      <c r="D4368" t="s">
        <v>164</v>
      </c>
      <c r="E4368" t="s">
        <v>111</v>
      </c>
      <c r="F4368">
        <v>66.02</v>
      </c>
    </row>
    <row r="4369" spans="1:6" x14ac:dyDescent="0.3">
      <c r="A4369" t="s">
        <v>19</v>
      </c>
      <c r="B4369" t="s">
        <v>67</v>
      </c>
      <c r="C4369" t="s">
        <v>117</v>
      </c>
      <c r="D4369" t="s">
        <v>164</v>
      </c>
      <c r="E4369" t="s">
        <v>159</v>
      </c>
      <c r="F4369">
        <v>67.44</v>
      </c>
    </row>
    <row r="4370" spans="1:6" x14ac:dyDescent="0.3">
      <c r="A4370" t="s">
        <v>19</v>
      </c>
      <c r="B4370" t="s">
        <v>67</v>
      </c>
      <c r="C4370" t="s">
        <v>117</v>
      </c>
      <c r="D4370" t="s">
        <v>164</v>
      </c>
      <c r="E4370" t="s">
        <v>211</v>
      </c>
      <c r="F4370">
        <v>67.56</v>
      </c>
    </row>
    <row r="4371" spans="1:6" x14ac:dyDescent="0.3">
      <c r="A4371" t="s">
        <v>19</v>
      </c>
      <c r="B4371" t="s">
        <v>67</v>
      </c>
      <c r="C4371" t="s">
        <v>117</v>
      </c>
      <c r="D4371" t="s">
        <v>164</v>
      </c>
      <c r="E4371" t="s">
        <v>263</v>
      </c>
      <c r="F4371">
        <v>70.010000000000005</v>
      </c>
    </row>
    <row r="4372" spans="1:6" x14ac:dyDescent="0.3">
      <c r="A4372" t="s">
        <v>19</v>
      </c>
      <c r="B4372" t="s">
        <v>67</v>
      </c>
      <c r="C4372" t="s">
        <v>117</v>
      </c>
      <c r="D4372" t="s">
        <v>164</v>
      </c>
      <c r="E4372" t="s">
        <v>441</v>
      </c>
      <c r="F4372">
        <v>76.37</v>
      </c>
    </row>
    <row r="4373" spans="1:6" x14ac:dyDescent="0.3">
      <c r="A4373" t="s">
        <v>19</v>
      </c>
      <c r="B4373" t="s">
        <v>67</v>
      </c>
      <c r="C4373" t="s">
        <v>117</v>
      </c>
      <c r="D4373" t="s">
        <v>164</v>
      </c>
      <c r="E4373" t="s">
        <v>492</v>
      </c>
      <c r="F4373">
        <v>81.709999999999994</v>
      </c>
    </row>
    <row r="4374" spans="1:6" x14ac:dyDescent="0.3">
      <c r="A4374" t="s">
        <v>19</v>
      </c>
      <c r="B4374" t="s">
        <v>67</v>
      </c>
      <c r="C4374" t="s">
        <v>117</v>
      </c>
      <c r="D4374" t="s">
        <v>164</v>
      </c>
      <c r="E4374" t="s">
        <v>535</v>
      </c>
      <c r="F4374">
        <v>75</v>
      </c>
    </row>
    <row r="4375" spans="1:6" x14ac:dyDescent="0.3">
      <c r="A4375" t="s">
        <v>19</v>
      </c>
      <c r="B4375" t="s">
        <v>67</v>
      </c>
      <c r="C4375" t="s">
        <v>117</v>
      </c>
      <c r="D4375" t="s">
        <v>164</v>
      </c>
      <c r="E4375" t="s">
        <v>576</v>
      </c>
      <c r="F4375">
        <v>81.569999999999993</v>
      </c>
    </row>
    <row r="4376" spans="1:6" x14ac:dyDescent="0.3">
      <c r="A4376" t="s">
        <v>19</v>
      </c>
      <c r="B4376" t="s">
        <v>67</v>
      </c>
      <c r="C4376" t="s">
        <v>117</v>
      </c>
      <c r="D4376" t="s">
        <v>164</v>
      </c>
      <c r="E4376" t="s">
        <v>161</v>
      </c>
      <c r="F4376">
        <v>77.38</v>
      </c>
    </row>
    <row r="4377" spans="1:6" x14ac:dyDescent="0.3">
      <c r="A4377" t="s">
        <v>19</v>
      </c>
      <c r="B4377" t="s">
        <v>67</v>
      </c>
      <c r="C4377" t="s">
        <v>117</v>
      </c>
      <c r="D4377" t="s">
        <v>164</v>
      </c>
      <c r="E4377" t="s">
        <v>588</v>
      </c>
      <c r="F4377">
        <v>79.89</v>
      </c>
    </row>
    <row r="4378" spans="1:6" x14ac:dyDescent="0.3">
      <c r="A4378" t="s">
        <v>19</v>
      </c>
      <c r="B4378" t="s">
        <v>67</v>
      </c>
      <c r="C4378" t="s">
        <v>117</v>
      </c>
      <c r="D4378" t="s">
        <v>164</v>
      </c>
      <c r="E4378" t="s">
        <v>27</v>
      </c>
      <c r="F4378">
        <v>84.6</v>
      </c>
    </row>
    <row r="4379" spans="1:6" x14ac:dyDescent="0.3">
      <c r="A4379" t="s">
        <v>19</v>
      </c>
      <c r="B4379" t="s">
        <v>67</v>
      </c>
      <c r="C4379" t="s">
        <v>117</v>
      </c>
      <c r="D4379" t="s">
        <v>164</v>
      </c>
      <c r="E4379" t="s">
        <v>227</v>
      </c>
      <c r="F4379">
        <v>76.52</v>
      </c>
    </row>
    <row r="4380" spans="1:6" x14ac:dyDescent="0.3">
      <c r="A4380" t="s">
        <v>19</v>
      </c>
      <c r="B4380" t="s">
        <v>67</v>
      </c>
      <c r="C4380" t="s">
        <v>117</v>
      </c>
      <c r="D4380" t="s">
        <v>164</v>
      </c>
      <c r="E4380" t="s">
        <v>273</v>
      </c>
      <c r="F4380">
        <v>88.45</v>
      </c>
    </row>
    <row r="4381" spans="1:6" x14ac:dyDescent="0.3">
      <c r="A4381" t="s">
        <v>19</v>
      </c>
      <c r="B4381" t="s">
        <v>67</v>
      </c>
      <c r="C4381" t="s">
        <v>117</v>
      </c>
      <c r="D4381" t="s">
        <v>164</v>
      </c>
      <c r="E4381" t="s">
        <v>313</v>
      </c>
      <c r="F4381">
        <v>81.06</v>
      </c>
    </row>
    <row r="4382" spans="1:6" x14ac:dyDescent="0.3">
      <c r="A4382" t="s">
        <v>19</v>
      </c>
      <c r="B4382" t="s">
        <v>67</v>
      </c>
      <c r="C4382" t="s">
        <v>117</v>
      </c>
      <c r="D4382" t="s">
        <v>164</v>
      </c>
      <c r="E4382" t="s">
        <v>358</v>
      </c>
      <c r="F4382">
        <v>78.98</v>
      </c>
    </row>
    <row r="4383" spans="1:6" x14ac:dyDescent="0.3">
      <c r="A4383" t="s">
        <v>19</v>
      </c>
      <c r="B4383" t="s">
        <v>67</v>
      </c>
      <c r="C4383" t="s">
        <v>117</v>
      </c>
      <c r="D4383" t="s">
        <v>164</v>
      </c>
      <c r="E4383" t="s">
        <v>550</v>
      </c>
      <c r="F4383">
        <v>77.31</v>
      </c>
    </row>
    <row r="4384" spans="1:6" x14ac:dyDescent="0.3">
      <c r="A4384" t="s">
        <v>19</v>
      </c>
      <c r="B4384" t="s">
        <v>67</v>
      </c>
      <c r="C4384" t="s">
        <v>117</v>
      </c>
      <c r="D4384" t="s">
        <v>164</v>
      </c>
      <c r="E4384" t="s">
        <v>593</v>
      </c>
      <c r="F4384">
        <v>61</v>
      </c>
    </row>
    <row r="4385" spans="1:6" x14ac:dyDescent="0.3">
      <c r="A4385" t="s">
        <v>19</v>
      </c>
      <c r="B4385" t="s">
        <v>67</v>
      </c>
      <c r="C4385" t="s">
        <v>117</v>
      </c>
      <c r="D4385" t="s">
        <v>164</v>
      </c>
      <c r="E4385" t="s">
        <v>33</v>
      </c>
      <c r="F4385">
        <v>77.180000000000007</v>
      </c>
    </row>
    <row r="4386" spans="1:6" x14ac:dyDescent="0.3">
      <c r="A4386" t="s">
        <v>19</v>
      </c>
      <c r="B4386" t="s">
        <v>67</v>
      </c>
      <c r="C4386" t="s">
        <v>117</v>
      </c>
      <c r="D4386" t="s">
        <v>164</v>
      </c>
      <c r="E4386" t="s">
        <v>93</v>
      </c>
      <c r="F4386">
        <v>50.35</v>
      </c>
    </row>
    <row r="4387" spans="1:6" x14ac:dyDescent="0.3">
      <c r="A4387" t="s">
        <v>19</v>
      </c>
      <c r="B4387" t="s">
        <v>67</v>
      </c>
      <c r="C4387" t="s">
        <v>117</v>
      </c>
      <c r="D4387" t="s">
        <v>164</v>
      </c>
      <c r="E4387" t="s">
        <v>48</v>
      </c>
      <c r="F4387">
        <v>52.17</v>
      </c>
    </row>
    <row r="4388" spans="1:6" x14ac:dyDescent="0.3">
      <c r="A4388" t="s">
        <v>19</v>
      </c>
      <c r="B4388" t="s">
        <v>67</v>
      </c>
      <c r="C4388" t="s">
        <v>117</v>
      </c>
      <c r="D4388" t="s">
        <v>164</v>
      </c>
      <c r="E4388" t="s">
        <v>108</v>
      </c>
      <c r="F4388">
        <v>72.83</v>
      </c>
    </row>
    <row r="4389" spans="1:6" x14ac:dyDescent="0.3">
      <c r="A4389" t="s">
        <v>19</v>
      </c>
      <c r="B4389" t="s">
        <v>67</v>
      </c>
      <c r="C4389" t="s">
        <v>117</v>
      </c>
      <c r="D4389" t="s">
        <v>164</v>
      </c>
      <c r="E4389" t="s">
        <v>153</v>
      </c>
      <c r="F4389">
        <v>88.36</v>
      </c>
    </row>
    <row r="4390" spans="1:6" x14ac:dyDescent="0.3">
      <c r="A4390" t="s">
        <v>19</v>
      </c>
      <c r="B4390" t="s">
        <v>67</v>
      </c>
      <c r="C4390" t="s">
        <v>117</v>
      </c>
      <c r="D4390" t="s">
        <v>164</v>
      </c>
      <c r="E4390" t="s">
        <v>324</v>
      </c>
      <c r="F4390">
        <v>70.53</v>
      </c>
    </row>
    <row r="4391" spans="1:6" x14ac:dyDescent="0.3">
      <c r="A4391" t="s">
        <v>19</v>
      </c>
      <c r="B4391" t="s">
        <v>67</v>
      </c>
      <c r="C4391" t="s">
        <v>117</v>
      </c>
      <c r="D4391" t="s">
        <v>164</v>
      </c>
      <c r="E4391" t="s">
        <v>369</v>
      </c>
      <c r="F4391">
        <v>69.540000000000006</v>
      </c>
    </row>
    <row r="4392" spans="1:6" x14ac:dyDescent="0.3">
      <c r="A4392" t="s">
        <v>19</v>
      </c>
      <c r="B4392" t="s">
        <v>67</v>
      </c>
      <c r="C4392" t="s">
        <v>117</v>
      </c>
      <c r="D4392" t="s">
        <v>164</v>
      </c>
      <c r="E4392" t="s">
        <v>438</v>
      </c>
      <c r="F4392">
        <v>62.74</v>
      </c>
    </row>
    <row r="4393" spans="1:6" x14ac:dyDescent="0.3">
      <c r="A4393" t="s">
        <v>19</v>
      </c>
      <c r="B4393" t="s">
        <v>67</v>
      </c>
      <c r="C4393" t="s">
        <v>117</v>
      </c>
      <c r="D4393" t="s">
        <v>164</v>
      </c>
      <c r="E4393" t="s">
        <v>489</v>
      </c>
      <c r="F4393">
        <v>74.08</v>
      </c>
    </row>
    <row r="4394" spans="1:6" x14ac:dyDescent="0.3">
      <c r="A4394" t="s">
        <v>19</v>
      </c>
      <c r="B4394" t="s">
        <v>67</v>
      </c>
      <c r="C4394" t="s">
        <v>117</v>
      </c>
      <c r="D4394" t="s">
        <v>164</v>
      </c>
      <c r="E4394" t="s">
        <v>52</v>
      </c>
      <c r="F4394">
        <v>76.61</v>
      </c>
    </row>
    <row r="4395" spans="1:6" x14ac:dyDescent="0.3">
      <c r="A4395" t="s">
        <v>19</v>
      </c>
      <c r="B4395" t="s">
        <v>67</v>
      </c>
      <c r="C4395" t="s">
        <v>117</v>
      </c>
      <c r="D4395" t="s">
        <v>164</v>
      </c>
      <c r="E4395" t="s">
        <v>112</v>
      </c>
      <c r="F4395">
        <v>70.2</v>
      </c>
    </row>
    <row r="4396" spans="1:6" x14ac:dyDescent="0.3">
      <c r="A4396" t="s">
        <v>19</v>
      </c>
      <c r="B4396" t="s">
        <v>67</v>
      </c>
      <c r="C4396" t="s">
        <v>117</v>
      </c>
      <c r="D4396" t="s">
        <v>164</v>
      </c>
      <c r="E4396" t="s">
        <v>160</v>
      </c>
      <c r="F4396">
        <v>81.180000000000007</v>
      </c>
    </row>
    <row r="4397" spans="1:6" x14ac:dyDescent="0.3">
      <c r="A4397" t="s">
        <v>19</v>
      </c>
      <c r="B4397" t="s">
        <v>67</v>
      </c>
      <c r="C4397" t="s">
        <v>117</v>
      </c>
      <c r="D4397" t="s">
        <v>164</v>
      </c>
      <c r="E4397" t="s">
        <v>123</v>
      </c>
      <c r="F4397">
        <v>59.72</v>
      </c>
    </row>
    <row r="4398" spans="1:6" x14ac:dyDescent="0.3">
      <c r="A4398" t="s">
        <v>19</v>
      </c>
      <c r="B4398" t="s">
        <v>67</v>
      </c>
      <c r="C4398" t="s">
        <v>117</v>
      </c>
      <c r="D4398" t="s">
        <v>164</v>
      </c>
      <c r="E4398" t="s">
        <v>169</v>
      </c>
      <c r="F4398">
        <v>75.69</v>
      </c>
    </row>
    <row r="4399" spans="1:6" x14ac:dyDescent="0.3">
      <c r="A4399" t="s">
        <v>19</v>
      </c>
      <c r="B4399" t="s">
        <v>67</v>
      </c>
      <c r="C4399" t="s">
        <v>117</v>
      </c>
      <c r="D4399" t="s">
        <v>164</v>
      </c>
      <c r="E4399" t="s">
        <v>222</v>
      </c>
      <c r="F4399">
        <v>63.08</v>
      </c>
    </row>
    <row r="4400" spans="1:6" x14ac:dyDescent="0.3">
      <c r="A4400" t="s">
        <v>19</v>
      </c>
      <c r="B4400" t="s">
        <v>67</v>
      </c>
      <c r="C4400" t="s">
        <v>117</v>
      </c>
      <c r="D4400" t="s">
        <v>164</v>
      </c>
      <c r="E4400" t="s">
        <v>270</v>
      </c>
      <c r="F4400">
        <v>71.150000000000006</v>
      </c>
    </row>
    <row r="4401" spans="1:6" x14ac:dyDescent="0.3">
      <c r="A4401" t="s">
        <v>19</v>
      </c>
      <c r="B4401" t="s">
        <v>67</v>
      </c>
      <c r="C4401" t="s">
        <v>117</v>
      </c>
      <c r="D4401" t="s">
        <v>164</v>
      </c>
      <c r="E4401" t="s">
        <v>451</v>
      </c>
      <c r="F4401">
        <v>73.64</v>
      </c>
    </row>
    <row r="4402" spans="1:6" x14ac:dyDescent="0.3">
      <c r="A4402" t="s">
        <v>19</v>
      </c>
      <c r="B4402" t="s">
        <v>67</v>
      </c>
      <c r="C4402" t="s">
        <v>117</v>
      </c>
      <c r="D4402" t="s">
        <v>164</v>
      </c>
      <c r="E4402" t="s">
        <v>498</v>
      </c>
      <c r="F4402">
        <v>71.81</v>
      </c>
    </row>
    <row r="4403" spans="1:6" x14ac:dyDescent="0.3">
      <c r="A4403" t="s">
        <v>19</v>
      </c>
      <c r="B4403" t="s">
        <v>67</v>
      </c>
      <c r="C4403" t="s">
        <v>117</v>
      </c>
      <c r="D4403" t="s">
        <v>164</v>
      </c>
      <c r="E4403" t="s">
        <v>549</v>
      </c>
      <c r="F4403">
        <v>61.61</v>
      </c>
    </row>
    <row r="4404" spans="1:6" x14ac:dyDescent="0.3">
      <c r="A4404" t="s">
        <v>19</v>
      </c>
      <c r="B4404" t="s">
        <v>67</v>
      </c>
      <c r="C4404" t="s">
        <v>117</v>
      </c>
      <c r="D4404" t="s">
        <v>164</v>
      </c>
      <c r="E4404" t="s">
        <v>590</v>
      </c>
      <c r="F4404">
        <v>73.87</v>
      </c>
    </row>
    <row r="4405" spans="1:6" x14ac:dyDescent="0.3">
      <c r="A4405" t="s">
        <v>19</v>
      </c>
      <c r="B4405" t="s">
        <v>67</v>
      </c>
      <c r="C4405" t="s">
        <v>117</v>
      </c>
      <c r="D4405" t="s">
        <v>164</v>
      </c>
      <c r="E4405" t="s">
        <v>174</v>
      </c>
      <c r="F4405">
        <v>73.33</v>
      </c>
    </row>
    <row r="4406" spans="1:6" x14ac:dyDescent="0.3">
      <c r="A4406" t="s">
        <v>19</v>
      </c>
      <c r="B4406" t="s">
        <v>67</v>
      </c>
      <c r="C4406" t="s">
        <v>117</v>
      </c>
      <c r="D4406" t="s">
        <v>164</v>
      </c>
      <c r="E4406" t="s">
        <v>228</v>
      </c>
      <c r="F4406">
        <v>99.32</v>
      </c>
    </row>
    <row r="4407" spans="1:6" x14ac:dyDescent="0.3">
      <c r="A4407" t="s">
        <v>19</v>
      </c>
      <c r="B4407" t="s">
        <v>67</v>
      </c>
      <c r="C4407" t="s">
        <v>117</v>
      </c>
      <c r="D4407" t="s">
        <v>164</v>
      </c>
      <c r="E4407" t="s">
        <v>471</v>
      </c>
      <c r="F4407">
        <v>108.99</v>
      </c>
    </row>
    <row r="4408" spans="1:6" x14ac:dyDescent="0.3">
      <c r="A4408" t="s">
        <v>19</v>
      </c>
      <c r="B4408" t="s">
        <v>67</v>
      </c>
      <c r="C4408" t="s">
        <v>117</v>
      </c>
      <c r="D4408" t="s">
        <v>164</v>
      </c>
      <c r="E4408" t="s">
        <v>512</v>
      </c>
      <c r="F4408">
        <v>117.03</v>
      </c>
    </row>
    <row r="4409" spans="1:6" x14ac:dyDescent="0.3">
      <c r="A4409" t="s">
        <v>19</v>
      </c>
      <c r="B4409" t="s">
        <v>67</v>
      </c>
      <c r="C4409" t="s">
        <v>117</v>
      </c>
      <c r="D4409" t="s">
        <v>164</v>
      </c>
      <c r="E4409" t="s">
        <v>87</v>
      </c>
      <c r="F4409">
        <v>79.77</v>
      </c>
    </row>
    <row r="4410" spans="1:6" x14ac:dyDescent="0.3">
      <c r="A4410" t="s">
        <v>19</v>
      </c>
      <c r="B4410" t="s">
        <v>67</v>
      </c>
      <c r="C4410" t="s">
        <v>117</v>
      </c>
      <c r="D4410" t="s">
        <v>164</v>
      </c>
      <c r="E4410" t="s">
        <v>143</v>
      </c>
      <c r="F4410">
        <v>99.12</v>
      </c>
    </row>
    <row r="4411" spans="1:6" x14ac:dyDescent="0.3">
      <c r="A4411" t="s">
        <v>19</v>
      </c>
      <c r="B4411" t="s">
        <v>67</v>
      </c>
      <c r="C4411" t="s">
        <v>117</v>
      </c>
      <c r="D4411" t="s">
        <v>164</v>
      </c>
      <c r="E4411" t="s">
        <v>192</v>
      </c>
      <c r="F4411">
        <v>119.63</v>
      </c>
    </row>
    <row r="4412" spans="1:6" x14ac:dyDescent="0.3">
      <c r="A4412" t="s">
        <v>19</v>
      </c>
      <c r="B4412" t="s">
        <v>67</v>
      </c>
      <c r="C4412" t="s">
        <v>117</v>
      </c>
      <c r="D4412" t="s">
        <v>164</v>
      </c>
      <c r="E4412" t="s">
        <v>250</v>
      </c>
      <c r="F4412">
        <v>105.74</v>
      </c>
    </row>
    <row r="4413" spans="1:6" x14ac:dyDescent="0.3">
      <c r="A4413" t="s">
        <v>19</v>
      </c>
      <c r="B4413" t="s">
        <v>67</v>
      </c>
      <c r="C4413" t="s">
        <v>117</v>
      </c>
      <c r="D4413" t="s">
        <v>164</v>
      </c>
      <c r="E4413" t="s">
        <v>421</v>
      </c>
      <c r="F4413">
        <v>111.2</v>
      </c>
    </row>
    <row r="4414" spans="1:6" x14ac:dyDescent="0.3">
      <c r="A4414" t="s">
        <v>19</v>
      </c>
      <c r="B4414" t="s">
        <v>67</v>
      </c>
      <c r="C4414" t="s">
        <v>117</v>
      </c>
      <c r="D4414" t="s">
        <v>164</v>
      </c>
      <c r="E4414" t="s">
        <v>475</v>
      </c>
      <c r="F4414">
        <v>86.12</v>
      </c>
    </row>
    <row r="4415" spans="1:6" x14ac:dyDescent="0.3">
      <c r="A4415" t="s">
        <v>19</v>
      </c>
      <c r="B4415" t="s">
        <v>67</v>
      </c>
      <c r="C4415" t="s">
        <v>117</v>
      </c>
      <c r="D4415" t="s">
        <v>164</v>
      </c>
      <c r="E4415" t="s">
        <v>517</v>
      </c>
      <c r="F4415">
        <v>115.32</v>
      </c>
    </row>
    <row r="4416" spans="1:6" x14ac:dyDescent="0.3">
      <c r="A4416" t="s">
        <v>19</v>
      </c>
      <c r="B4416" t="s">
        <v>67</v>
      </c>
      <c r="C4416" t="s">
        <v>117</v>
      </c>
      <c r="D4416" t="s">
        <v>164</v>
      </c>
      <c r="E4416" t="s">
        <v>88</v>
      </c>
      <c r="F4416">
        <v>133.75</v>
      </c>
    </row>
    <row r="4417" spans="1:6" x14ac:dyDescent="0.3">
      <c r="A4417" t="s">
        <v>19</v>
      </c>
      <c r="B4417" t="s">
        <v>67</v>
      </c>
      <c r="C4417" t="s">
        <v>117</v>
      </c>
      <c r="D4417" t="s">
        <v>164</v>
      </c>
      <c r="E4417" t="s">
        <v>524</v>
      </c>
      <c r="F4417">
        <v>147.52000000000001</v>
      </c>
    </row>
    <row r="4418" spans="1:6" x14ac:dyDescent="0.3">
      <c r="A4418" t="s">
        <v>19</v>
      </c>
      <c r="B4418" t="s">
        <v>67</v>
      </c>
      <c r="C4418" t="s">
        <v>117</v>
      </c>
      <c r="D4418" t="s">
        <v>164</v>
      </c>
      <c r="E4418" t="s">
        <v>568</v>
      </c>
      <c r="F4418">
        <v>99.71</v>
      </c>
    </row>
    <row r="4419" spans="1:6" x14ac:dyDescent="0.3">
      <c r="A4419" t="s">
        <v>19</v>
      </c>
      <c r="B4419" t="s">
        <v>67</v>
      </c>
      <c r="C4419" t="s">
        <v>117</v>
      </c>
      <c r="D4419" t="s">
        <v>164</v>
      </c>
      <c r="E4419" t="s">
        <v>14</v>
      </c>
      <c r="F4419">
        <v>119.79</v>
      </c>
    </row>
    <row r="4420" spans="1:6" x14ac:dyDescent="0.3">
      <c r="A4420" t="s">
        <v>19</v>
      </c>
      <c r="B4420" t="s">
        <v>67</v>
      </c>
      <c r="C4420" t="s">
        <v>117</v>
      </c>
      <c r="D4420" t="s">
        <v>164</v>
      </c>
      <c r="E4420" t="s">
        <v>204</v>
      </c>
      <c r="F4420">
        <v>109.71</v>
      </c>
    </row>
    <row r="4421" spans="1:6" x14ac:dyDescent="0.3">
      <c r="A4421" t="s">
        <v>19</v>
      </c>
      <c r="B4421" t="s">
        <v>67</v>
      </c>
      <c r="C4421" t="s">
        <v>117</v>
      </c>
      <c r="D4421" t="s">
        <v>164</v>
      </c>
      <c r="E4421" t="s">
        <v>259</v>
      </c>
      <c r="F4421">
        <v>98.01</v>
      </c>
    </row>
    <row r="4422" spans="1:6" x14ac:dyDescent="0.3">
      <c r="A4422" t="s">
        <v>19</v>
      </c>
      <c r="B4422" t="s">
        <v>67</v>
      </c>
      <c r="C4422" t="s">
        <v>117</v>
      </c>
      <c r="D4422" t="s">
        <v>164</v>
      </c>
      <c r="E4422" t="s">
        <v>298</v>
      </c>
      <c r="F4422">
        <v>108.07</v>
      </c>
    </row>
    <row r="4423" spans="1:6" x14ac:dyDescent="0.3">
      <c r="A4423" t="s">
        <v>19</v>
      </c>
      <c r="B4423" t="s">
        <v>67</v>
      </c>
      <c r="C4423" t="s">
        <v>117</v>
      </c>
      <c r="D4423" t="s">
        <v>164</v>
      </c>
      <c r="E4423" t="s">
        <v>343</v>
      </c>
      <c r="F4423">
        <v>93.93</v>
      </c>
    </row>
    <row r="4424" spans="1:6" x14ac:dyDescent="0.3">
      <c r="A4424" t="s">
        <v>19</v>
      </c>
      <c r="B4424" t="s">
        <v>67</v>
      </c>
      <c r="C4424" t="s">
        <v>117</v>
      </c>
      <c r="D4424" t="s">
        <v>164</v>
      </c>
      <c r="E4424" t="s">
        <v>528</v>
      </c>
      <c r="F4424">
        <v>80.78</v>
      </c>
    </row>
    <row r="4425" spans="1:6" x14ac:dyDescent="0.3">
      <c r="A4425" t="s">
        <v>19</v>
      </c>
      <c r="B4425" t="s">
        <v>67</v>
      </c>
      <c r="C4425" t="s">
        <v>117</v>
      </c>
      <c r="D4425" t="s">
        <v>164</v>
      </c>
      <c r="E4425" t="s">
        <v>572</v>
      </c>
      <c r="F4425">
        <v>56.75</v>
      </c>
    </row>
    <row r="4426" spans="1:6" x14ac:dyDescent="0.3">
      <c r="A4426" t="s">
        <v>19</v>
      </c>
      <c r="B4426" t="s">
        <v>67</v>
      </c>
      <c r="C4426" t="s">
        <v>117</v>
      </c>
      <c r="D4426" t="s">
        <v>164</v>
      </c>
      <c r="E4426" t="s">
        <v>17</v>
      </c>
      <c r="F4426">
        <v>62.04</v>
      </c>
    </row>
    <row r="4427" spans="1:6" x14ac:dyDescent="0.3">
      <c r="A4427" t="s">
        <v>19</v>
      </c>
      <c r="B4427" t="s">
        <v>67</v>
      </c>
      <c r="C4427" t="s">
        <v>117</v>
      </c>
      <c r="D4427" t="s">
        <v>164</v>
      </c>
      <c r="E4427" t="s">
        <v>581</v>
      </c>
      <c r="F4427">
        <v>63.22</v>
      </c>
    </row>
    <row r="4428" spans="1:6" x14ac:dyDescent="0.3">
      <c r="A4428" t="s">
        <v>19</v>
      </c>
      <c r="B4428" t="s">
        <v>67</v>
      </c>
      <c r="C4428" t="s">
        <v>117</v>
      </c>
      <c r="D4428" t="s">
        <v>164</v>
      </c>
      <c r="E4428" t="s">
        <v>24</v>
      </c>
      <c r="F4428">
        <v>65.739999999999995</v>
      </c>
    </row>
    <row r="4429" spans="1:6" x14ac:dyDescent="0.3">
      <c r="A4429" t="s">
        <v>19</v>
      </c>
      <c r="B4429" t="s">
        <v>67</v>
      </c>
      <c r="C4429" t="s">
        <v>117</v>
      </c>
      <c r="D4429" t="s">
        <v>164</v>
      </c>
      <c r="E4429" t="s">
        <v>83</v>
      </c>
      <c r="F4429">
        <v>71.08</v>
      </c>
    </row>
    <row r="4430" spans="1:6" x14ac:dyDescent="0.3">
      <c r="A4430" t="s">
        <v>473</v>
      </c>
      <c r="B4430" t="s">
        <v>134</v>
      </c>
      <c r="C4430" t="s">
        <v>117</v>
      </c>
      <c r="D4430" t="s">
        <v>164</v>
      </c>
      <c r="E4430" t="s">
        <v>111</v>
      </c>
      <c r="F4430">
        <v>34.1</v>
      </c>
    </row>
    <row r="4431" spans="1:6" x14ac:dyDescent="0.3">
      <c r="A4431" t="s">
        <v>473</v>
      </c>
      <c r="B4431" t="s">
        <v>134</v>
      </c>
      <c r="C4431" t="s">
        <v>117</v>
      </c>
      <c r="D4431" t="s">
        <v>164</v>
      </c>
      <c r="E4431" t="s">
        <v>159</v>
      </c>
      <c r="F4431">
        <v>34.19</v>
      </c>
    </row>
    <row r="4432" spans="1:6" x14ac:dyDescent="0.3">
      <c r="A4432" t="s">
        <v>473</v>
      </c>
      <c r="B4432" t="s">
        <v>134</v>
      </c>
      <c r="C4432" t="s">
        <v>117</v>
      </c>
      <c r="D4432" t="s">
        <v>164</v>
      </c>
      <c r="E4432" t="s">
        <v>211</v>
      </c>
      <c r="F4432">
        <v>33.76</v>
      </c>
    </row>
    <row r="4433" spans="1:6" x14ac:dyDescent="0.3">
      <c r="A4433" t="s">
        <v>473</v>
      </c>
      <c r="B4433" t="s">
        <v>134</v>
      </c>
      <c r="C4433" t="s">
        <v>117</v>
      </c>
      <c r="D4433" t="s">
        <v>164</v>
      </c>
      <c r="E4433" t="s">
        <v>263</v>
      </c>
      <c r="F4433">
        <v>33.130000000000003</v>
      </c>
    </row>
    <row r="4434" spans="1:6" x14ac:dyDescent="0.3">
      <c r="A4434" t="s">
        <v>473</v>
      </c>
      <c r="B4434" t="s">
        <v>134</v>
      </c>
      <c r="C4434" t="s">
        <v>117</v>
      </c>
      <c r="D4434" t="s">
        <v>164</v>
      </c>
      <c r="E4434" t="s">
        <v>441</v>
      </c>
      <c r="F4434">
        <v>30.07</v>
      </c>
    </row>
    <row r="4435" spans="1:6" x14ac:dyDescent="0.3">
      <c r="A4435" t="s">
        <v>473</v>
      </c>
      <c r="B4435" t="s">
        <v>134</v>
      </c>
      <c r="C4435" t="s">
        <v>117</v>
      </c>
      <c r="D4435" t="s">
        <v>164</v>
      </c>
      <c r="E4435" t="s">
        <v>492</v>
      </c>
      <c r="F4435">
        <v>28.57</v>
      </c>
    </row>
    <row r="4436" spans="1:6" x14ac:dyDescent="0.3">
      <c r="A4436" t="s">
        <v>473</v>
      </c>
      <c r="B4436" t="s">
        <v>134</v>
      </c>
      <c r="C4436" t="s">
        <v>117</v>
      </c>
      <c r="D4436" t="s">
        <v>164</v>
      </c>
      <c r="E4436" t="s">
        <v>535</v>
      </c>
      <c r="F4436">
        <v>27.75</v>
      </c>
    </row>
    <row r="4437" spans="1:6" x14ac:dyDescent="0.3">
      <c r="A4437" t="s">
        <v>473</v>
      </c>
      <c r="B4437" t="s">
        <v>134</v>
      </c>
      <c r="C4437" t="s">
        <v>117</v>
      </c>
      <c r="D4437" t="s">
        <v>164</v>
      </c>
      <c r="E4437" t="s">
        <v>576</v>
      </c>
      <c r="F4437">
        <v>27.99</v>
      </c>
    </row>
    <row r="4438" spans="1:6" x14ac:dyDescent="0.3">
      <c r="A4438" t="s">
        <v>473</v>
      </c>
      <c r="B4438" t="s">
        <v>134</v>
      </c>
      <c r="C4438" t="s">
        <v>117</v>
      </c>
      <c r="D4438" t="s">
        <v>164</v>
      </c>
      <c r="E4438" t="s">
        <v>161</v>
      </c>
      <c r="F4438">
        <v>26.93</v>
      </c>
    </row>
    <row r="4439" spans="1:6" x14ac:dyDescent="0.3">
      <c r="A4439" t="s">
        <v>473</v>
      </c>
      <c r="B4439" t="s">
        <v>134</v>
      </c>
      <c r="C4439" t="s">
        <v>117</v>
      </c>
      <c r="D4439" t="s">
        <v>164</v>
      </c>
      <c r="E4439" t="s">
        <v>588</v>
      </c>
      <c r="F4439">
        <v>27.47</v>
      </c>
    </row>
    <row r="4440" spans="1:6" x14ac:dyDescent="0.3">
      <c r="A4440" t="s">
        <v>473</v>
      </c>
      <c r="B4440" t="s">
        <v>134</v>
      </c>
      <c r="C4440" t="s">
        <v>117</v>
      </c>
      <c r="D4440" t="s">
        <v>164</v>
      </c>
      <c r="E4440" t="s">
        <v>27</v>
      </c>
      <c r="F4440">
        <v>25.24</v>
      </c>
    </row>
    <row r="4441" spans="1:6" x14ac:dyDescent="0.3">
      <c r="A4441" t="s">
        <v>473</v>
      </c>
      <c r="B4441" t="s">
        <v>134</v>
      </c>
      <c r="C4441" t="s">
        <v>117</v>
      </c>
      <c r="D4441" t="s">
        <v>164</v>
      </c>
      <c r="E4441" t="s">
        <v>227</v>
      </c>
      <c r="F4441">
        <v>27.2</v>
      </c>
    </row>
    <row r="4442" spans="1:6" x14ac:dyDescent="0.3">
      <c r="A4442" t="s">
        <v>473</v>
      </c>
      <c r="B4442" t="s">
        <v>134</v>
      </c>
      <c r="C4442" t="s">
        <v>117</v>
      </c>
      <c r="D4442" t="s">
        <v>164</v>
      </c>
      <c r="E4442" t="s">
        <v>273</v>
      </c>
      <c r="F4442">
        <v>27.08</v>
      </c>
    </row>
    <row r="4443" spans="1:6" x14ac:dyDescent="0.3">
      <c r="A4443" t="s">
        <v>473</v>
      </c>
      <c r="B4443" t="s">
        <v>134</v>
      </c>
      <c r="C4443" t="s">
        <v>117</v>
      </c>
      <c r="D4443" t="s">
        <v>164</v>
      </c>
      <c r="E4443" t="s">
        <v>313</v>
      </c>
      <c r="F4443">
        <v>27.62</v>
      </c>
    </row>
    <row r="4444" spans="1:6" x14ac:dyDescent="0.3">
      <c r="A4444" t="s">
        <v>473</v>
      </c>
      <c r="B4444" t="s">
        <v>134</v>
      </c>
      <c r="C4444" t="s">
        <v>117</v>
      </c>
      <c r="D4444" t="s">
        <v>164</v>
      </c>
      <c r="E4444" t="s">
        <v>358</v>
      </c>
      <c r="F4444">
        <v>31.6</v>
      </c>
    </row>
    <row r="4445" spans="1:6" x14ac:dyDescent="0.3">
      <c r="A4445" t="s">
        <v>473</v>
      </c>
      <c r="B4445" t="s">
        <v>134</v>
      </c>
      <c r="C4445" t="s">
        <v>117</v>
      </c>
      <c r="D4445" t="s">
        <v>164</v>
      </c>
      <c r="E4445" t="s">
        <v>550</v>
      </c>
      <c r="F4445">
        <v>35.06</v>
      </c>
    </row>
    <row r="4446" spans="1:6" x14ac:dyDescent="0.3">
      <c r="A4446" t="s">
        <v>473</v>
      </c>
      <c r="B4446" t="s">
        <v>134</v>
      </c>
      <c r="C4446" t="s">
        <v>117</v>
      </c>
      <c r="D4446" t="s">
        <v>164</v>
      </c>
      <c r="E4446" t="s">
        <v>593</v>
      </c>
      <c r="F4446">
        <v>32.159999999999997</v>
      </c>
    </row>
    <row r="4447" spans="1:6" x14ac:dyDescent="0.3">
      <c r="A4447" t="s">
        <v>473</v>
      </c>
      <c r="B4447" t="s">
        <v>134</v>
      </c>
      <c r="C4447" t="s">
        <v>117</v>
      </c>
      <c r="D4447" t="s">
        <v>164</v>
      </c>
      <c r="E4447" t="s">
        <v>33</v>
      </c>
      <c r="F4447">
        <v>30.81</v>
      </c>
    </row>
    <row r="4448" spans="1:6" x14ac:dyDescent="0.3">
      <c r="A4448" t="s">
        <v>473</v>
      </c>
      <c r="B4448" t="s">
        <v>134</v>
      </c>
      <c r="C4448" t="s">
        <v>117</v>
      </c>
      <c r="D4448" t="s">
        <v>164</v>
      </c>
      <c r="E4448" t="s">
        <v>93</v>
      </c>
      <c r="F4448">
        <v>32.35</v>
      </c>
    </row>
    <row r="4449" spans="1:6" x14ac:dyDescent="0.3">
      <c r="A4449" t="s">
        <v>473</v>
      </c>
      <c r="B4449" t="s">
        <v>134</v>
      </c>
      <c r="C4449" t="s">
        <v>117</v>
      </c>
      <c r="D4449" t="s">
        <v>164</v>
      </c>
      <c r="E4449" t="s">
        <v>48</v>
      </c>
      <c r="F4449">
        <v>32.82</v>
      </c>
    </row>
    <row r="4450" spans="1:6" x14ac:dyDescent="0.3">
      <c r="A4450" t="s">
        <v>473</v>
      </c>
      <c r="B4450" t="s">
        <v>134</v>
      </c>
      <c r="C4450" t="s">
        <v>117</v>
      </c>
      <c r="D4450" t="s">
        <v>164</v>
      </c>
      <c r="E4450" t="s">
        <v>108</v>
      </c>
      <c r="F4450">
        <v>35.93</v>
      </c>
    </row>
    <row r="4451" spans="1:6" x14ac:dyDescent="0.3">
      <c r="A4451" t="s">
        <v>473</v>
      </c>
      <c r="B4451" t="s">
        <v>134</v>
      </c>
      <c r="C4451" t="s">
        <v>117</v>
      </c>
      <c r="D4451" t="s">
        <v>164</v>
      </c>
      <c r="E4451" t="s">
        <v>153</v>
      </c>
      <c r="F4451">
        <v>39.729999999999997</v>
      </c>
    </row>
    <row r="4452" spans="1:6" x14ac:dyDescent="0.3">
      <c r="A4452" t="s">
        <v>473</v>
      </c>
      <c r="B4452" t="s">
        <v>134</v>
      </c>
      <c r="C4452" t="s">
        <v>117</v>
      </c>
      <c r="D4452" t="s">
        <v>164</v>
      </c>
      <c r="E4452" t="s">
        <v>324</v>
      </c>
      <c r="F4452">
        <v>36.6</v>
      </c>
    </row>
    <row r="4453" spans="1:6" x14ac:dyDescent="0.3">
      <c r="A4453" t="s">
        <v>473</v>
      </c>
      <c r="B4453" t="s">
        <v>134</v>
      </c>
      <c r="C4453" t="s">
        <v>117</v>
      </c>
      <c r="D4453" t="s">
        <v>164</v>
      </c>
      <c r="E4453" t="s">
        <v>369</v>
      </c>
      <c r="F4453">
        <v>41.6</v>
      </c>
    </row>
    <row r="4454" spans="1:6" x14ac:dyDescent="0.3">
      <c r="A4454" t="s">
        <v>473</v>
      </c>
      <c r="B4454" t="s">
        <v>134</v>
      </c>
      <c r="C4454" t="s">
        <v>117</v>
      </c>
      <c r="D4454" t="s">
        <v>164</v>
      </c>
      <c r="E4454" t="s">
        <v>438</v>
      </c>
      <c r="F4454">
        <v>41.77</v>
      </c>
    </row>
    <row r="4455" spans="1:6" x14ac:dyDescent="0.3">
      <c r="A4455" t="s">
        <v>473</v>
      </c>
      <c r="B4455" t="s">
        <v>134</v>
      </c>
      <c r="C4455" t="s">
        <v>117</v>
      </c>
      <c r="D4455" t="s">
        <v>164</v>
      </c>
      <c r="E4455" t="s">
        <v>489</v>
      </c>
      <c r="F4455">
        <v>43.77</v>
      </c>
    </row>
    <row r="4456" spans="1:6" x14ac:dyDescent="0.3">
      <c r="A4456" t="s">
        <v>473</v>
      </c>
      <c r="B4456" t="s">
        <v>134</v>
      </c>
      <c r="C4456" t="s">
        <v>117</v>
      </c>
      <c r="D4456" t="s">
        <v>164</v>
      </c>
      <c r="E4456" t="s">
        <v>52</v>
      </c>
      <c r="F4456">
        <v>43.14</v>
      </c>
    </row>
    <row r="4457" spans="1:6" x14ac:dyDescent="0.3">
      <c r="A4457" t="s">
        <v>473</v>
      </c>
      <c r="B4457" t="s">
        <v>134</v>
      </c>
      <c r="C4457" t="s">
        <v>117</v>
      </c>
      <c r="D4457" t="s">
        <v>164</v>
      </c>
      <c r="E4457" t="s">
        <v>112</v>
      </c>
      <c r="F4457">
        <v>42.44</v>
      </c>
    </row>
    <row r="4458" spans="1:6" x14ac:dyDescent="0.3">
      <c r="A4458" t="s">
        <v>473</v>
      </c>
      <c r="B4458" t="s">
        <v>134</v>
      </c>
      <c r="C4458" t="s">
        <v>117</v>
      </c>
      <c r="D4458" t="s">
        <v>164</v>
      </c>
      <c r="E4458" t="s">
        <v>160</v>
      </c>
      <c r="F4458">
        <v>46.03</v>
      </c>
    </row>
    <row r="4459" spans="1:6" x14ac:dyDescent="0.3">
      <c r="A4459" t="s">
        <v>473</v>
      </c>
      <c r="B4459" t="s">
        <v>134</v>
      </c>
      <c r="C4459" t="s">
        <v>117</v>
      </c>
      <c r="D4459" t="s">
        <v>164</v>
      </c>
      <c r="E4459" t="s">
        <v>123</v>
      </c>
      <c r="F4459">
        <v>48.47</v>
      </c>
    </row>
    <row r="4460" spans="1:6" x14ac:dyDescent="0.3">
      <c r="A4460" t="s">
        <v>473</v>
      </c>
      <c r="B4460" t="s">
        <v>134</v>
      </c>
      <c r="C4460" t="s">
        <v>117</v>
      </c>
      <c r="D4460" t="s">
        <v>164</v>
      </c>
      <c r="E4460" t="s">
        <v>169</v>
      </c>
      <c r="F4460">
        <v>48.46</v>
      </c>
    </row>
    <row r="4461" spans="1:6" x14ac:dyDescent="0.3">
      <c r="A4461" t="s">
        <v>473</v>
      </c>
      <c r="B4461" t="s">
        <v>134</v>
      </c>
      <c r="C4461" t="s">
        <v>117</v>
      </c>
      <c r="D4461" t="s">
        <v>164</v>
      </c>
      <c r="E4461" t="s">
        <v>222</v>
      </c>
      <c r="F4461">
        <v>51.03</v>
      </c>
    </row>
    <row r="4462" spans="1:6" x14ac:dyDescent="0.3">
      <c r="A4462" t="s">
        <v>473</v>
      </c>
      <c r="B4462" t="s">
        <v>134</v>
      </c>
      <c r="C4462" t="s">
        <v>117</v>
      </c>
      <c r="D4462" t="s">
        <v>164</v>
      </c>
      <c r="E4462" t="s">
        <v>270</v>
      </c>
      <c r="F4462">
        <v>52.2</v>
      </c>
    </row>
    <row r="4463" spans="1:6" x14ac:dyDescent="0.3">
      <c r="A4463" t="s">
        <v>473</v>
      </c>
      <c r="B4463" t="s">
        <v>134</v>
      </c>
      <c r="C4463" t="s">
        <v>117</v>
      </c>
      <c r="D4463" t="s">
        <v>164</v>
      </c>
      <c r="E4463" t="s">
        <v>451</v>
      </c>
      <c r="F4463">
        <v>52.87</v>
      </c>
    </row>
    <row r="4464" spans="1:6" x14ac:dyDescent="0.3">
      <c r="A4464" t="s">
        <v>473</v>
      </c>
      <c r="B4464" t="s">
        <v>134</v>
      </c>
      <c r="C4464" t="s">
        <v>117</v>
      </c>
      <c r="D4464" t="s">
        <v>164</v>
      </c>
      <c r="E4464" t="s">
        <v>498</v>
      </c>
      <c r="F4464">
        <v>54.73</v>
      </c>
    </row>
    <row r="4465" spans="1:6" x14ac:dyDescent="0.3">
      <c r="A4465" t="s">
        <v>473</v>
      </c>
      <c r="B4465" t="s">
        <v>134</v>
      </c>
      <c r="C4465" t="s">
        <v>117</v>
      </c>
      <c r="D4465" t="s">
        <v>164</v>
      </c>
      <c r="E4465" t="s">
        <v>549</v>
      </c>
      <c r="F4465">
        <v>55.69</v>
      </c>
    </row>
    <row r="4466" spans="1:6" x14ac:dyDescent="0.3">
      <c r="A4466" t="s">
        <v>473</v>
      </c>
      <c r="B4466" t="s">
        <v>134</v>
      </c>
      <c r="C4466" t="s">
        <v>117</v>
      </c>
      <c r="D4466" t="s">
        <v>164</v>
      </c>
      <c r="E4466" t="s">
        <v>590</v>
      </c>
      <c r="F4466">
        <v>58.42</v>
      </c>
    </row>
    <row r="4467" spans="1:6" x14ac:dyDescent="0.3">
      <c r="A4467" t="s">
        <v>473</v>
      </c>
      <c r="B4467" t="s">
        <v>134</v>
      </c>
      <c r="C4467" t="s">
        <v>117</v>
      </c>
      <c r="D4467" t="s">
        <v>164</v>
      </c>
      <c r="E4467" t="s">
        <v>174</v>
      </c>
      <c r="F4467">
        <v>60.15</v>
      </c>
    </row>
    <row r="4468" spans="1:6" x14ac:dyDescent="0.3">
      <c r="A4468" t="s">
        <v>473</v>
      </c>
      <c r="B4468" t="s">
        <v>134</v>
      </c>
      <c r="C4468" t="s">
        <v>117</v>
      </c>
      <c r="D4468" t="s">
        <v>164</v>
      </c>
      <c r="E4468" t="s">
        <v>228</v>
      </c>
      <c r="F4468">
        <v>62.98</v>
      </c>
    </row>
    <row r="4469" spans="1:6" x14ac:dyDescent="0.3">
      <c r="A4469" t="s">
        <v>473</v>
      </c>
      <c r="B4469" t="s">
        <v>134</v>
      </c>
      <c r="C4469" t="s">
        <v>117</v>
      </c>
      <c r="D4469" t="s">
        <v>164</v>
      </c>
      <c r="E4469" t="s">
        <v>471</v>
      </c>
      <c r="F4469">
        <v>66.27</v>
      </c>
    </row>
    <row r="4470" spans="1:6" x14ac:dyDescent="0.3">
      <c r="A4470" t="s">
        <v>473</v>
      </c>
      <c r="B4470" t="s">
        <v>134</v>
      </c>
      <c r="C4470" t="s">
        <v>117</v>
      </c>
      <c r="D4470" t="s">
        <v>164</v>
      </c>
      <c r="E4470" t="s">
        <v>512</v>
      </c>
      <c r="F4470">
        <v>67.89</v>
      </c>
    </row>
    <row r="4471" spans="1:6" x14ac:dyDescent="0.3">
      <c r="A4471" t="s">
        <v>473</v>
      </c>
      <c r="B4471" t="s">
        <v>134</v>
      </c>
      <c r="C4471" t="s">
        <v>117</v>
      </c>
      <c r="D4471" t="s">
        <v>164</v>
      </c>
      <c r="E4471" t="s">
        <v>87</v>
      </c>
      <c r="F4471">
        <v>67.790000000000006</v>
      </c>
    </row>
    <row r="4472" spans="1:6" x14ac:dyDescent="0.3">
      <c r="A4472" t="s">
        <v>473</v>
      </c>
      <c r="B4472" t="s">
        <v>134</v>
      </c>
      <c r="C4472" t="s">
        <v>117</v>
      </c>
      <c r="D4472" t="s">
        <v>164</v>
      </c>
      <c r="E4472" t="s">
        <v>143</v>
      </c>
      <c r="F4472">
        <v>68.209999999999994</v>
      </c>
    </row>
    <row r="4473" spans="1:6" x14ac:dyDescent="0.3">
      <c r="A4473" t="s">
        <v>473</v>
      </c>
      <c r="B4473" t="s">
        <v>134</v>
      </c>
      <c r="C4473" t="s">
        <v>117</v>
      </c>
      <c r="D4473" t="s">
        <v>164</v>
      </c>
      <c r="E4473" t="s">
        <v>192</v>
      </c>
      <c r="F4473">
        <v>71.11</v>
      </c>
    </row>
    <row r="4474" spans="1:6" x14ac:dyDescent="0.3">
      <c r="A4474" t="s">
        <v>473</v>
      </c>
      <c r="B4474" t="s">
        <v>134</v>
      </c>
      <c r="C4474" t="s">
        <v>117</v>
      </c>
      <c r="D4474" t="s">
        <v>164</v>
      </c>
      <c r="E4474" t="s">
        <v>250</v>
      </c>
      <c r="F4474">
        <v>75.69</v>
      </c>
    </row>
    <row r="4475" spans="1:6" x14ac:dyDescent="0.3">
      <c r="A4475" t="s">
        <v>473</v>
      </c>
      <c r="B4475" t="s">
        <v>134</v>
      </c>
      <c r="C4475" t="s">
        <v>117</v>
      </c>
      <c r="D4475" t="s">
        <v>164</v>
      </c>
      <c r="E4475" t="s">
        <v>421</v>
      </c>
      <c r="F4475">
        <v>78.52</v>
      </c>
    </row>
    <row r="4476" spans="1:6" x14ac:dyDescent="0.3">
      <c r="A4476" t="s">
        <v>473</v>
      </c>
      <c r="B4476" t="s">
        <v>134</v>
      </c>
      <c r="C4476" t="s">
        <v>117</v>
      </c>
      <c r="D4476" t="s">
        <v>164</v>
      </c>
      <c r="E4476" t="s">
        <v>475</v>
      </c>
      <c r="F4476">
        <v>78.81</v>
      </c>
    </row>
    <row r="4477" spans="1:6" x14ac:dyDescent="0.3">
      <c r="A4477" t="s">
        <v>473</v>
      </c>
      <c r="B4477" t="s">
        <v>134</v>
      </c>
      <c r="C4477" t="s">
        <v>117</v>
      </c>
      <c r="D4477" t="s">
        <v>164</v>
      </c>
      <c r="E4477" t="s">
        <v>517</v>
      </c>
      <c r="F4477">
        <v>90.83</v>
      </c>
    </row>
    <row r="4478" spans="1:6" x14ac:dyDescent="0.3">
      <c r="A4478" t="s">
        <v>473</v>
      </c>
      <c r="B4478" t="s">
        <v>134</v>
      </c>
      <c r="C4478" t="s">
        <v>117</v>
      </c>
      <c r="D4478" t="s">
        <v>164</v>
      </c>
      <c r="E4478" t="s">
        <v>88</v>
      </c>
      <c r="F4478">
        <v>89.23</v>
      </c>
    </row>
    <row r="4479" spans="1:6" x14ac:dyDescent="0.3">
      <c r="A4479" t="s">
        <v>473</v>
      </c>
      <c r="B4479" t="s">
        <v>134</v>
      </c>
      <c r="C4479" t="s">
        <v>117</v>
      </c>
      <c r="D4479" t="s">
        <v>164</v>
      </c>
      <c r="E4479" t="s">
        <v>524</v>
      </c>
      <c r="F4479">
        <v>95.17</v>
      </c>
    </row>
    <row r="4480" spans="1:6" x14ac:dyDescent="0.3">
      <c r="A4480" t="s">
        <v>473</v>
      </c>
      <c r="B4480" t="s">
        <v>134</v>
      </c>
      <c r="C4480" t="s">
        <v>117</v>
      </c>
      <c r="D4480" t="s">
        <v>164</v>
      </c>
      <c r="E4480" t="s">
        <v>568</v>
      </c>
      <c r="F4480">
        <v>92.48</v>
      </c>
    </row>
    <row r="4481" spans="1:6" x14ac:dyDescent="0.3">
      <c r="A4481" t="s">
        <v>473</v>
      </c>
      <c r="B4481" t="s">
        <v>134</v>
      </c>
      <c r="C4481" t="s">
        <v>117</v>
      </c>
      <c r="D4481" t="s">
        <v>164</v>
      </c>
      <c r="E4481" t="s">
        <v>14</v>
      </c>
      <c r="F4481">
        <v>98.46</v>
      </c>
    </row>
    <row r="4482" spans="1:6" x14ac:dyDescent="0.3">
      <c r="A4482" t="s">
        <v>473</v>
      </c>
      <c r="B4482" t="s">
        <v>134</v>
      </c>
      <c r="C4482" t="s">
        <v>117</v>
      </c>
      <c r="D4482" t="s">
        <v>164</v>
      </c>
      <c r="E4482" t="s">
        <v>204</v>
      </c>
      <c r="F4482">
        <v>100.73</v>
      </c>
    </row>
    <row r="4483" spans="1:6" x14ac:dyDescent="0.3">
      <c r="A4483" t="s">
        <v>473</v>
      </c>
      <c r="B4483" t="s">
        <v>134</v>
      </c>
      <c r="C4483" t="s">
        <v>117</v>
      </c>
      <c r="D4483" t="s">
        <v>164</v>
      </c>
      <c r="E4483" t="s">
        <v>259</v>
      </c>
      <c r="F4483">
        <v>95.56</v>
      </c>
    </row>
    <row r="4484" spans="1:6" x14ac:dyDescent="0.3">
      <c r="A4484" t="s">
        <v>473</v>
      </c>
      <c r="B4484" t="s">
        <v>134</v>
      </c>
      <c r="C4484" t="s">
        <v>117</v>
      </c>
      <c r="D4484" t="s">
        <v>164</v>
      </c>
      <c r="E4484" t="s">
        <v>298</v>
      </c>
      <c r="F4484">
        <v>100.94</v>
      </c>
    </row>
    <row r="4485" spans="1:6" x14ac:dyDescent="0.3">
      <c r="A4485" t="s">
        <v>473</v>
      </c>
      <c r="B4485" t="s">
        <v>134</v>
      </c>
      <c r="C4485" t="s">
        <v>117</v>
      </c>
      <c r="D4485" t="s">
        <v>164</v>
      </c>
      <c r="E4485" t="s">
        <v>343</v>
      </c>
      <c r="F4485">
        <v>103.5</v>
      </c>
    </row>
    <row r="4486" spans="1:6" x14ac:dyDescent="0.3">
      <c r="A4486" t="s">
        <v>473</v>
      </c>
      <c r="B4486" t="s">
        <v>134</v>
      </c>
      <c r="C4486" t="s">
        <v>117</v>
      </c>
      <c r="D4486" t="s">
        <v>164</v>
      </c>
      <c r="E4486" t="s">
        <v>528</v>
      </c>
      <c r="F4486">
        <v>105.11</v>
      </c>
    </row>
    <row r="4487" spans="1:6" x14ac:dyDescent="0.3">
      <c r="A4487" t="s">
        <v>473</v>
      </c>
      <c r="B4487" t="s">
        <v>134</v>
      </c>
      <c r="C4487" t="s">
        <v>117</v>
      </c>
      <c r="D4487" t="s">
        <v>164</v>
      </c>
      <c r="E4487" t="s">
        <v>572</v>
      </c>
      <c r="F4487">
        <v>107.12</v>
      </c>
    </row>
    <row r="4488" spans="1:6" x14ac:dyDescent="0.3">
      <c r="A4488" t="s">
        <v>473</v>
      </c>
      <c r="B4488" t="s">
        <v>134</v>
      </c>
      <c r="C4488" t="s">
        <v>117</v>
      </c>
      <c r="D4488" t="s">
        <v>164</v>
      </c>
      <c r="E4488" t="s">
        <v>17</v>
      </c>
      <c r="F4488">
        <v>112.35</v>
      </c>
    </row>
    <row r="4489" spans="1:6" x14ac:dyDescent="0.3">
      <c r="A4489" t="s">
        <v>473</v>
      </c>
      <c r="B4489" t="s">
        <v>134</v>
      </c>
      <c r="C4489" t="s">
        <v>117</v>
      </c>
      <c r="D4489" t="s">
        <v>164</v>
      </c>
      <c r="E4489" t="s">
        <v>581</v>
      </c>
      <c r="F4489">
        <v>116.72</v>
      </c>
    </row>
    <row r="4490" spans="1:6" x14ac:dyDescent="0.3">
      <c r="A4490" t="s">
        <v>473</v>
      </c>
      <c r="B4490" t="s">
        <v>134</v>
      </c>
      <c r="C4490" t="s">
        <v>117</v>
      </c>
      <c r="D4490" t="s">
        <v>164</v>
      </c>
      <c r="E4490" t="s">
        <v>24</v>
      </c>
      <c r="F4490">
        <v>120.96</v>
      </c>
    </row>
    <row r="4491" spans="1:6" x14ac:dyDescent="0.3">
      <c r="A4491" t="s">
        <v>473</v>
      </c>
      <c r="B4491" t="s">
        <v>134</v>
      </c>
      <c r="C4491" t="s">
        <v>117</v>
      </c>
      <c r="D4491" t="s">
        <v>164</v>
      </c>
      <c r="E4491" t="s">
        <v>83</v>
      </c>
      <c r="F4491">
        <v>122.25</v>
      </c>
    </row>
    <row r="4492" spans="1:6" x14ac:dyDescent="0.3">
      <c r="A4492" t="s">
        <v>522</v>
      </c>
      <c r="B4492" t="s">
        <v>191</v>
      </c>
      <c r="C4492" t="s">
        <v>117</v>
      </c>
      <c r="D4492" t="s">
        <v>164</v>
      </c>
      <c r="E4492" t="s">
        <v>111</v>
      </c>
      <c r="F4492">
        <v>88.38</v>
      </c>
    </row>
    <row r="4493" spans="1:6" x14ac:dyDescent="0.3">
      <c r="A4493" t="s">
        <v>522</v>
      </c>
      <c r="B4493" t="s">
        <v>191</v>
      </c>
      <c r="C4493" t="s">
        <v>117</v>
      </c>
      <c r="D4493" t="s">
        <v>164</v>
      </c>
      <c r="E4493" t="s">
        <v>159</v>
      </c>
      <c r="F4493">
        <v>102.06</v>
      </c>
    </row>
    <row r="4494" spans="1:6" x14ac:dyDescent="0.3">
      <c r="A4494" t="s">
        <v>522</v>
      </c>
      <c r="B4494" t="s">
        <v>191</v>
      </c>
      <c r="C4494" t="s">
        <v>117</v>
      </c>
      <c r="D4494" t="s">
        <v>164</v>
      </c>
      <c r="E4494" t="s">
        <v>211</v>
      </c>
      <c r="F4494">
        <v>101.77</v>
      </c>
    </row>
    <row r="4495" spans="1:6" x14ac:dyDescent="0.3">
      <c r="A4495" t="s">
        <v>522</v>
      </c>
      <c r="B4495" t="s">
        <v>191</v>
      </c>
      <c r="C4495" t="s">
        <v>117</v>
      </c>
      <c r="D4495" t="s">
        <v>164</v>
      </c>
      <c r="E4495" t="s">
        <v>263</v>
      </c>
      <c r="F4495">
        <v>110.25</v>
      </c>
    </row>
    <row r="4496" spans="1:6" x14ac:dyDescent="0.3">
      <c r="A4496" t="s">
        <v>522</v>
      </c>
      <c r="B4496" t="s">
        <v>191</v>
      </c>
      <c r="C4496" t="s">
        <v>117</v>
      </c>
      <c r="D4496" t="s">
        <v>164</v>
      </c>
      <c r="E4496" t="s">
        <v>441</v>
      </c>
      <c r="F4496">
        <v>106.66</v>
      </c>
    </row>
    <row r="4497" spans="1:6" x14ac:dyDescent="0.3">
      <c r="A4497" t="s">
        <v>522</v>
      </c>
      <c r="B4497" t="s">
        <v>191</v>
      </c>
      <c r="C4497" t="s">
        <v>117</v>
      </c>
      <c r="D4497" t="s">
        <v>164</v>
      </c>
      <c r="E4497" t="s">
        <v>492</v>
      </c>
      <c r="F4497">
        <v>111.69</v>
      </c>
    </row>
    <row r="4498" spans="1:6" x14ac:dyDescent="0.3">
      <c r="A4498" t="s">
        <v>522</v>
      </c>
      <c r="B4498" t="s">
        <v>191</v>
      </c>
      <c r="C4498" t="s">
        <v>117</v>
      </c>
      <c r="D4498" t="s">
        <v>164</v>
      </c>
      <c r="E4498" t="s">
        <v>535</v>
      </c>
      <c r="F4498">
        <v>109.18</v>
      </c>
    </row>
    <row r="4499" spans="1:6" x14ac:dyDescent="0.3">
      <c r="A4499" t="s">
        <v>522</v>
      </c>
      <c r="B4499" t="s">
        <v>191</v>
      </c>
      <c r="C4499" t="s">
        <v>117</v>
      </c>
      <c r="D4499" t="s">
        <v>164</v>
      </c>
      <c r="E4499" t="s">
        <v>576</v>
      </c>
      <c r="F4499">
        <v>114.65</v>
      </c>
    </row>
    <row r="4500" spans="1:6" x14ac:dyDescent="0.3">
      <c r="A4500" t="s">
        <v>522</v>
      </c>
      <c r="B4500" t="s">
        <v>191</v>
      </c>
      <c r="C4500" t="s">
        <v>117</v>
      </c>
      <c r="D4500" t="s">
        <v>164</v>
      </c>
      <c r="E4500" t="s">
        <v>161</v>
      </c>
      <c r="F4500">
        <v>95.58</v>
      </c>
    </row>
    <row r="4501" spans="1:6" x14ac:dyDescent="0.3">
      <c r="A4501" t="s">
        <v>522</v>
      </c>
      <c r="B4501" t="s">
        <v>191</v>
      </c>
      <c r="C4501" t="s">
        <v>117</v>
      </c>
      <c r="D4501" t="s">
        <v>164</v>
      </c>
      <c r="E4501" t="s">
        <v>588</v>
      </c>
      <c r="F4501">
        <v>109.05</v>
      </c>
    </row>
    <row r="4502" spans="1:6" x14ac:dyDescent="0.3">
      <c r="A4502" t="s">
        <v>522</v>
      </c>
      <c r="B4502" t="s">
        <v>191</v>
      </c>
      <c r="C4502" t="s">
        <v>117</v>
      </c>
      <c r="D4502" t="s">
        <v>164</v>
      </c>
      <c r="E4502" t="s">
        <v>27</v>
      </c>
      <c r="F4502">
        <v>83.73</v>
      </c>
    </row>
    <row r="4503" spans="1:6" x14ac:dyDescent="0.3">
      <c r="A4503" t="s">
        <v>522</v>
      </c>
      <c r="B4503" t="s">
        <v>191</v>
      </c>
      <c r="C4503" t="s">
        <v>117</v>
      </c>
      <c r="D4503" t="s">
        <v>164</v>
      </c>
      <c r="E4503" t="s">
        <v>227</v>
      </c>
      <c r="F4503">
        <v>58.96</v>
      </c>
    </row>
    <row r="4504" spans="1:6" x14ac:dyDescent="0.3">
      <c r="A4504" t="s">
        <v>522</v>
      </c>
      <c r="B4504" t="s">
        <v>191</v>
      </c>
      <c r="C4504" t="s">
        <v>117</v>
      </c>
      <c r="D4504" t="s">
        <v>164</v>
      </c>
      <c r="E4504" t="s">
        <v>273</v>
      </c>
      <c r="F4504">
        <v>60.78</v>
      </c>
    </row>
    <row r="4505" spans="1:6" x14ac:dyDescent="0.3">
      <c r="A4505" t="s">
        <v>522</v>
      </c>
      <c r="B4505" t="s">
        <v>191</v>
      </c>
      <c r="C4505" t="s">
        <v>117</v>
      </c>
      <c r="D4505" t="s">
        <v>164</v>
      </c>
      <c r="E4505" t="s">
        <v>313</v>
      </c>
      <c r="F4505">
        <v>61.71</v>
      </c>
    </row>
    <row r="4506" spans="1:6" x14ac:dyDescent="0.3">
      <c r="A4506" t="s">
        <v>522</v>
      </c>
      <c r="B4506" t="s">
        <v>191</v>
      </c>
      <c r="C4506" t="s">
        <v>117</v>
      </c>
      <c r="D4506" t="s">
        <v>164</v>
      </c>
      <c r="E4506" t="s">
        <v>358</v>
      </c>
      <c r="F4506">
        <v>52.06</v>
      </c>
    </row>
    <row r="4507" spans="1:6" x14ac:dyDescent="0.3">
      <c r="A4507" t="s">
        <v>522</v>
      </c>
      <c r="B4507" t="s">
        <v>191</v>
      </c>
      <c r="C4507" t="s">
        <v>117</v>
      </c>
      <c r="D4507" t="s">
        <v>164</v>
      </c>
      <c r="E4507" t="s">
        <v>550</v>
      </c>
      <c r="F4507">
        <v>44.49</v>
      </c>
    </row>
    <row r="4508" spans="1:6" x14ac:dyDescent="0.3">
      <c r="A4508" t="s">
        <v>522</v>
      </c>
      <c r="B4508" t="s">
        <v>191</v>
      </c>
      <c r="C4508" t="s">
        <v>117</v>
      </c>
      <c r="D4508" t="s">
        <v>164</v>
      </c>
      <c r="E4508" t="s">
        <v>593</v>
      </c>
      <c r="F4508">
        <v>43.01</v>
      </c>
    </row>
    <row r="4509" spans="1:6" x14ac:dyDescent="0.3">
      <c r="A4509" t="s">
        <v>522</v>
      </c>
      <c r="B4509" t="s">
        <v>191</v>
      </c>
      <c r="C4509" t="s">
        <v>117</v>
      </c>
      <c r="D4509" t="s">
        <v>164</v>
      </c>
      <c r="E4509" t="s">
        <v>33</v>
      </c>
      <c r="F4509">
        <v>44.6</v>
      </c>
    </row>
    <row r="4510" spans="1:6" x14ac:dyDescent="0.3">
      <c r="A4510" t="s">
        <v>522</v>
      </c>
      <c r="B4510" t="s">
        <v>191</v>
      </c>
      <c r="C4510" t="s">
        <v>117</v>
      </c>
      <c r="D4510" t="s">
        <v>164</v>
      </c>
      <c r="E4510" t="s">
        <v>93</v>
      </c>
      <c r="F4510">
        <v>46.25</v>
      </c>
    </row>
    <row r="4511" spans="1:6" x14ac:dyDescent="0.3">
      <c r="A4511" t="s">
        <v>522</v>
      </c>
      <c r="B4511" t="s">
        <v>191</v>
      </c>
      <c r="C4511" t="s">
        <v>117</v>
      </c>
      <c r="D4511" t="s">
        <v>164</v>
      </c>
      <c r="E4511" t="s">
        <v>48</v>
      </c>
      <c r="F4511">
        <v>50.46</v>
      </c>
    </row>
    <row r="4512" spans="1:6" x14ac:dyDescent="0.3">
      <c r="A4512" t="s">
        <v>522</v>
      </c>
      <c r="B4512" t="s">
        <v>191</v>
      </c>
      <c r="C4512" t="s">
        <v>117</v>
      </c>
      <c r="D4512" t="s">
        <v>164</v>
      </c>
      <c r="E4512" t="s">
        <v>108</v>
      </c>
      <c r="F4512">
        <v>56.41</v>
      </c>
    </row>
    <row r="4513" spans="1:6" x14ac:dyDescent="0.3">
      <c r="A4513" t="s">
        <v>522</v>
      </c>
      <c r="B4513" t="s">
        <v>191</v>
      </c>
      <c r="C4513" t="s">
        <v>117</v>
      </c>
      <c r="D4513" t="s">
        <v>164</v>
      </c>
      <c r="E4513" t="s">
        <v>153</v>
      </c>
      <c r="F4513">
        <v>52.02</v>
      </c>
    </row>
    <row r="4514" spans="1:6" x14ac:dyDescent="0.3">
      <c r="A4514" t="s">
        <v>522</v>
      </c>
      <c r="B4514" t="s">
        <v>191</v>
      </c>
      <c r="C4514" t="s">
        <v>117</v>
      </c>
      <c r="D4514" t="s">
        <v>164</v>
      </c>
      <c r="E4514" t="s">
        <v>324</v>
      </c>
      <c r="F4514">
        <v>52.84</v>
      </c>
    </row>
    <row r="4515" spans="1:6" x14ac:dyDescent="0.3">
      <c r="A4515" t="s">
        <v>522</v>
      </c>
      <c r="B4515" t="s">
        <v>191</v>
      </c>
      <c r="C4515" t="s">
        <v>117</v>
      </c>
      <c r="D4515" t="s">
        <v>164</v>
      </c>
      <c r="E4515" t="s">
        <v>369</v>
      </c>
      <c r="F4515">
        <v>55.45</v>
      </c>
    </row>
    <row r="4516" spans="1:6" x14ac:dyDescent="0.3">
      <c r="A4516" t="s">
        <v>522</v>
      </c>
      <c r="B4516" t="s">
        <v>191</v>
      </c>
      <c r="C4516" t="s">
        <v>117</v>
      </c>
      <c r="D4516" t="s">
        <v>164</v>
      </c>
      <c r="E4516" t="s">
        <v>438</v>
      </c>
      <c r="F4516">
        <v>55.19</v>
      </c>
    </row>
    <row r="4517" spans="1:6" x14ac:dyDescent="0.3">
      <c r="A4517" t="s">
        <v>522</v>
      </c>
      <c r="B4517" t="s">
        <v>191</v>
      </c>
      <c r="C4517" t="s">
        <v>117</v>
      </c>
      <c r="D4517" t="s">
        <v>164</v>
      </c>
      <c r="E4517" t="s">
        <v>489</v>
      </c>
      <c r="F4517">
        <v>56.4</v>
      </c>
    </row>
    <row r="4518" spans="1:6" x14ac:dyDescent="0.3">
      <c r="A4518" t="s">
        <v>522</v>
      </c>
      <c r="B4518" t="s">
        <v>191</v>
      </c>
      <c r="C4518" t="s">
        <v>117</v>
      </c>
      <c r="D4518" t="s">
        <v>164</v>
      </c>
      <c r="E4518" t="s">
        <v>52</v>
      </c>
      <c r="F4518">
        <v>60.88</v>
      </c>
    </row>
    <row r="4519" spans="1:6" x14ac:dyDescent="0.3">
      <c r="A4519" t="s">
        <v>522</v>
      </c>
      <c r="B4519" t="s">
        <v>191</v>
      </c>
      <c r="C4519" t="s">
        <v>117</v>
      </c>
      <c r="D4519" t="s">
        <v>164</v>
      </c>
      <c r="E4519" t="s">
        <v>112</v>
      </c>
      <c r="F4519">
        <v>60.85</v>
      </c>
    </row>
    <row r="4520" spans="1:6" x14ac:dyDescent="0.3">
      <c r="A4520" t="s">
        <v>522</v>
      </c>
      <c r="B4520" t="s">
        <v>191</v>
      </c>
      <c r="C4520" t="s">
        <v>117</v>
      </c>
      <c r="D4520" t="s">
        <v>164</v>
      </c>
      <c r="E4520" t="s">
        <v>160</v>
      </c>
      <c r="F4520">
        <v>57.83</v>
      </c>
    </row>
    <row r="4521" spans="1:6" x14ac:dyDescent="0.3">
      <c r="A4521" t="s">
        <v>522</v>
      </c>
      <c r="B4521" t="s">
        <v>191</v>
      </c>
      <c r="C4521" t="s">
        <v>117</v>
      </c>
      <c r="D4521" t="s">
        <v>164</v>
      </c>
      <c r="E4521" t="s">
        <v>123</v>
      </c>
      <c r="F4521">
        <v>74.83</v>
      </c>
    </row>
    <row r="4522" spans="1:6" x14ac:dyDescent="0.3">
      <c r="A4522" t="s">
        <v>522</v>
      </c>
      <c r="B4522" t="s">
        <v>191</v>
      </c>
      <c r="C4522" t="s">
        <v>117</v>
      </c>
      <c r="D4522" t="s">
        <v>164</v>
      </c>
      <c r="E4522" t="s">
        <v>169</v>
      </c>
      <c r="F4522">
        <v>72.78</v>
      </c>
    </row>
    <row r="4523" spans="1:6" x14ac:dyDescent="0.3">
      <c r="A4523" t="s">
        <v>522</v>
      </c>
      <c r="B4523" t="s">
        <v>191</v>
      </c>
      <c r="C4523" t="s">
        <v>117</v>
      </c>
      <c r="D4523" t="s">
        <v>164</v>
      </c>
      <c r="E4523" t="s">
        <v>222</v>
      </c>
      <c r="F4523">
        <v>69.650000000000006</v>
      </c>
    </row>
    <row r="4524" spans="1:6" x14ac:dyDescent="0.3">
      <c r="A4524" t="s">
        <v>522</v>
      </c>
      <c r="B4524" t="s">
        <v>191</v>
      </c>
      <c r="C4524" t="s">
        <v>117</v>
      </c>
      <c r="D4524" t="s">
        <v>164</v>
      </c>
      <c r="E4524" t="s">
        <v>270</v>
      </c>
      <c r="F4524">
        <v>67.47</v>
      </c>
    </row>
    <row r="4525" spans="1:6" x14ac:dyDescent="0.3">
      <c r="A4525" t="s">
        <v>522</v>
      </c>
      <c r="B4525" t="s">
        <v>191</v>
      </c>
      <c r="C4525" t="s">
        <v>117</v>
      </c>
      <c r="D4525" t="s">
        <v>164</v>
      </c>
      <c r="E4525" t="s">
        <v>451</v>
      </c>
      <c r="F4525">
        <v>67.959999999999994</v>
      </c>
    </row>
    <row r="4526" spans="1:6" x14ac:dyDescent="0.3">
      <c r="A4526" t="s">
        <v>522</v>
      </c>
      <c r="B4526" t="s">
        <v>191</v>
      </c>
      <c r="C4526" t="s">
        <v>117</v>
      </c>
      <c r="D4526" t="s">
        <v>164</v>
      </c>
      <c r="E4526" t="s">
        <v>498</v>
      </c>
      <c r="F4526">
        <v>69.290000000000006</v>
      </c>
    </row>
    <row r="4527" spans="1:6" x14ac:dyDescent="0.3">
      <c r="A4527" t="s">
        <v>522</v>
      </c>
      <c r="B4527" t="s">
        <v>191</v>
      </c>
      <c r="C4527" t="s">
        <v>117</v>
      </c>
      <c r="D4527" t="s">
        <v>164</v>
      </c>
      <c r="E4527" t="s">
        <v>549</v>
      </c>
      <c r="F4527">
        <v>71.31</v>
      </c>
    </row>
    <row r="4528" spans="1:6" x14ac:dyDescent="0.3">
      <c r="A4528" t="s">
        <v>522</v>
      </c>
      <c r="B4528" t="s">
        <v>191</v>
      </c>
      <c r="C4528" t="s">
        <v>117</v>
      </c>
      <c r="D4528" t="s">
        <v>164</v>
      </c>
      <c r="E4528" t="s">
        <v>590</v>
      </c>
      <c r="F4528">
        <v>72.45</v>
      </c>
    </row>
    <row r="4529" spans="1:6" x14ac:dyDescent="0.3">
      <c r="A4529" t="s">
        <v>522</v>
      </c>
      <c r="B4529" t="s">
        <v>191</v>
      </c>
      <c r="C4529" t="s">
        <v>117</v>
      </c>
      <c r="D4529" t="s">
        <v>164</v>
      </c>
      <c r="E4529" t="s">
        <v>174</v>
      </c>
      <c r="F4529">
        <v>70.97</v>
      </c>
    </row>
    <row r="4530" spans="1:6" x14ac:dyDescent="0.3">
      <c r="A4530" t="s">
        <v>522</v>
      </c>
      <c r="B4530" t="s">
        <v>191</v>
      </c>
      <c r="C4530" t="s">
        <v>117</v>
      </c>
      <c r="D4530" t="s">
        <v>164</v>
      </c>
      <c r="E4530" t="s">
        <v>228</v>
      </c>
      <c r="F4530">
        <v>71.75</v>
      </c>
    </row>
    <row r="4531" spans="1:6" x14ac:dyDescent="0.3">
      <c r="A4531" t="s">
        <v>522</v>
      </c>
      <c r="B4531" t="s">
        <v>191</v>
      </c>
      <c r="C4531" t="s">
        <v>117</v>
      </c>
      <c r="D4531" t="s">
        <v>164</v>
      </c>
      <c r="E4531" t="s">
        <v>471</v>
      </c>
      <c r="F4531">
        <v>76.37</v>
      </c>
    </row>
    <row r="4532" spans="1:6" x14ac:dyDescent="0.3">
      <c r="A4532" t="s">
        <v>522</v>
      </c>
      <c r="B4532" t="s">
        <v>191</v>
      </c>
      <c r="C4532" t="s">
        <v>117</v>
      </c>
      <c r="D4532" t="s">
        <v>164</v>
      </c>
      <c r="E4532" t="s">
        <v>512</v>
      </c>
      <c r="F4532">
        <v>76.930000000000007</v>
      </c>
    </row>
    <row r="4533" spans="1:6" x14ac:dyDescent="0.3">
      <c r="A4533" t="s">
        <v>522</v>
      </c>
      <c r="B4533" t="s">
        <v>191</v>
      </c>
      <c r="C4533" t="s">
        <v>117</v>
      </c>
      <c r="D4533" t="s">
        <v>164</v>
      </c>
      <c r="E4533" t="s">
        <v>87</v>
      </c>
      <c r="F4533">
        <v>75.540000000000006</v>
      </c>
    </row>
    <row r="4534" spans="1:6" x14ac:dyDescent="0.3">
      <c r="A4534" t="s">
        <v>522</v>
      </c>
      <c r="B4534" t="s">
        <v>191</v>
      </c>
      <c r="C4534" t="s">
        <v>117</v>
      </c>
      <c r="D4534" t="s">
        <v>164</v>
      </c>
      <c r="E4534" t="s">
        <v>143</v>
      </c>
      <c r="F4534">
        <v>78.59</v>
      </c>
    </row>
    <row r="4535" spans="1:6" x14ac:dyDescent="0.3">
      <c r="A4535" t="s">
        <v>522</v>
      </c>
      <c r="B4535" t="s">
        <v>191</v>
      </c>
      <c r="C4535" t="s">
        <v>117</v>
      </c>
      <c r="D4535" t="s">
        <v>164</v>
      </c>
      <c r="E4535" t="s">
        <v>192</v>
      </c>
      <c r="F4535">
        <v>79.36</v>
      </c>
    </row>
    <row r="4536" spans="1:6" x14ac:dyDescent="0.3">
      <c r="A4536" t="s">
        <v>522</v>
      </c>
      <c r="B4536" t="s">
        <v>191</v>
      </c>
      <c r="C4536" t="s">
        <v>117</v>
      </c>
      <c r="D4536" t="s">
        <v>164</v>
      </c>
      <c r="E4536" t="s">
        <v>250</v>
      </c>
      <c r="F4536">
        <v>82.13</v>
      </c>
    </row>
    <row r="4537" spans="1:6" x14ac:dyDescent="0.3">
      <c r="A4537" t="s">
        <v>522</v>
      </c>
      <c r="B4537" t="s">
        <v>191</v>
      </c>
      <c r="C4537" t="s">
        <v>117</v>
      </c>
      <c r="D4537" t="s">
        <v>164</v>
      </c>
      <c r="E4537" t="s">
        <v>421</v>
      </c>
      <c r="F4537">
        <v>84.1</v>
      </c>
    </row>
    <row r="4538" spans="1:6" x14ac:dyDescent="0.3">
      <c r="A4538" t="s">
        <v>522</v>
      </c>
      <c r="B4538" t="s">
        <v>191</v>
      </c>
      <c r="C4538" t="s">
        <v>117</v>
      </c>
      <c r="D4538" t="s">
        <v>164</v>
      </c>
      <c r="E4538" t="s">
        <v>475</v>
      </c>
      <c r="F4538">
        <v>87.57</v>
      </c>
    </row>
    <row r="4539" spans="1:6" x14ac:dyDescent="0.3">
      <c r="A4539" t="s">
        <v>522</v>
      </c>
      <c r="B4539" t="s">
        <v>191</v>
      </c>
      <c r="C4539" t="s">
        <v>117</v>
      </c>
      <c r="D4539" t="s">
        <v>164</v>
      </c>
      <c r="E4539" t="s">
        <v>517</v>
      </c>
      <c r="F4539">
        <v>88.84</v>
      </c>
    </row>
    <row r="4540" spans="1:6" x14ac:dyDescent="0.3">
      <c r="A4540" t="s">
        <v>522</v>
      </c>
      <c r="B4540" t="s">
        <v>191</v>
      </c>
      <c r="C4540" t="s">
        <v>117</v>
      </c>
      <c r="D4540" t="s">
        <v>164</v>
      </c>
      <c r="E4540" t="s">
        <v>88</v>
      </c>
      <c r="F4540">
        <v>88.75</v>
      </c>
    </row>
    <row r="4541" spans="1:6" x14ac:dyDescent="0.3">
      <c r="A4541" t="s">
        <v>522</v>
      </c>
      <c r="B4541" t="s">
        <v>191</v>
      </c>
      <c r="C4541" t="s">
        <v>117</v>
      </c>
      <c r="D4541" t="s">
        <v>164</v>
      </c>
      <c r="E4541" t="s">
        <v>524</v>
      </c>
      <c r="F4541">
        <v>92.27</v>
      </c>
    </row>
    <row r="4542" spans="1:6" x14ac:dyDescent="0.3">
      <c r="A4542" t="s">
        <v>522</v>
      </c>
      <c r="B4542" t="s">
        <v>191</v>
      </c>
      <c r="C4542" t="s">
        <v>117</v>
      </c>
      <c r="D4542" t="s">
        <v>164</v>
      </c>
      <c r="E4542" t="s">
        <v>568</v>
      </c>
      <c r="F4542">
        <v>94.18</v>
      </c>
    </row>
    <row r="4543" spans="1:6" x14ac:dyDescent="0.3">
      <c r="A4543" t="s">
        <v>522</v>
      </c>
      <c r="B4543" t="s">
        <v>191</v>
      </c>
      <c r="C4543" t="s">
        <v>117</v>
      </c>
      <c r="D4543" t="s">
        <v>164</v>
      </c>
      <c r="E4543" t="s">
        <v>14</v>
      </c>
      <c r="F4543">
        <v>96.1</v>
      </c>
    </row>
    <row r="4544" spans="1:6" x14ac:dyDescent="0.3">
      <c r="A4544" t="s">
        <v>522</v>
      </c>
      <c r="B4544" t="s">
        <v>191</v>
      </c>
      <c r="C4544" t="s">
        <v>117</v>
      </c>
      <c r="D4544" t="s">
        <v>164</v>
      </c>
      <c r="E4544" t="s">
        <v>204</v>
      </c>
      <c r="F4544">
        <v>95.75</v>
      </c>
    </row>
    <row r="4545" spans="1:6" x14ac:dyDescent="0.3">
      <c r="A4545" t="s">
        <v>522</v>
      </c>
      <c r="B4545" t="s">
        <v>191</v>
      </c>
      <c r="C4545" t="s">
        <v>117</v>
      </c>
      <c r="D4545" t="s">
        <v>164</v>
      </c>
      <c r="E4545" t="s">
        <v>259</v>
      </c>
      <c r="F4545">
        <v>97.47</v>
      </c>
    </row>
    <row r="4546" spans="1:6" x14ac:dyDescent="0.3">
      <c r="A4546" t="s">
        <v>522</v>
      </c>
      <c r="B4546" t="s">
        <v>191</v>
      </c>
      <c r="C4546" t="s">
        <v>117</v>
      </c>
      <c r="D4546" t="s">
        <v>164</v>
      </c>
      <c r="E4546" t="s">
        <v>298</v>
      </c>
      <c r="F4546">
        <v>102.86</v>
      </c>
    </row>
    <row r="4547" spans="1:6" x14ac:dyDescent="0.3">
      <c r="A4547" t="s">
        <v>522</v>
      </c>
      <c r="B4547" t="s">
        <v>191</v>
      </c>
      <c r="C4547" t="s">
        <v>117</v>
      </c>
      <c r="D4547" t="s">
        <v>164</v>
      </c>
      <c r="E4547" t="s">
        <v>343</v>
      </c>
      <c r="F4547">
        <v>99.67</v>
      </c>
    </row>
    <row r="4548" spans="1:6" x14ac:dyDescent="0.3">
      <c r="A4548" t="s">
        <v>522</v>
      </c>
      <c r="B4548" t="s">
        <v>191</v>
      </c>
      <c r="C4548" t="s">
        <v>117</v>
      </c>
      <c r="D4548" t="s">
        <v>164</v>
      </c>
      <c r="E4548" t="s">
        <v>528</v>
      </c>
      <c r="F4548">
        <v>101.74</v>
      </c>
    </row>
    <row r="4549" spans="1:6" x14ac:dyDescent="0.3">
      <c r="A4549" t="s">
        <v>522</v>
      </c>
      <c r="B4549" t="s">
        <v>191</v>
      </c>
      <c r="C4549" t="s">
        <v>117</v>
      </c>
      <c r="D4549" t="s">
        <v>164</v>
      </c>
      <c r="E4549" t="s">
        <v>572</v>
      </c>
      <c r="F4549">
        <v>102.58</v>
      </c>
    </row>
    <row r="4550" spans="1:6" x14ac:dyDescent="0.3">
      <c r="A4550" t="s">
        <v>522</v>
      </c>
      <c r="B4550" t="s">
        <v>191</v>
      </c>
      <c r="C4550" t="s">
        <v>117</v>
      </c>
      <c r="D4550" t="s">
        <v>164</v>
      </c>
      <c r="E4550" t="s">
        <v>17</v>
      </c>
      <c r="F4550">
        <v>104.54</v>
      </c>
    </row>
    <row r="4551" spans="1:6" x14ac:dyDescent="0.3">
      <c r="A4551" t="s">
        <v>522</v>
      </c>
      <c r="B4551" t="s">
        <v>191</v>
      </c>
      <c r="C4551" t="s">
        <v>117</v>
      </c>
      <c r="D4551" t="s">
        <v>164</v>
      </c>
      <c r="E4551" t="s">
        <v>581</v>
      </c>
      <c r="F4551">
        <v>103.53</v>
      </c>
    </row>
    <row r="4552" spans="1:6" x14ac:dyDescent="0.3">
      <c r="A4552" t="s">
        <v>522</v>
      </c>
      <c r="B4552" t="s">
        <v>191</v>
      </c>
      <c r="C4552" t="s">
        <v>117</v>
      </c>
      <c r="D4552" t="s">
        <v>164</v>
      </c>
      <c r="E4552" t="s">
        <v>24</v>
      </c>
      <c r="F4552">
        <v>102.85</v>
      </c>
    </row>
    <row r="4553" spans="1:6" x14ac:dyDescent="0.3">
      <c r="A4553" t="s">
        <v>522</v>
      </c>
      <c r="B4553" t="s">
        <v>191</v>
      </c>
      <c r="C4553" t="s">
        <v>117</v>
      </c>
      <c r="D4553" t="s">
        <v>164</v>
      </c>
      <c r="E4553" t="s">
        <v>83</v>
      </c>
      <c r="F4553">
        <v>103.43</v>
      </c>
    </row>
    <row r="4554" spans="1:6" x14ac:dyDescent="0.3">
      <c r="A4554" t="s">
        <v>561</v>
      </c>
      <c r="B4554" t="s">
        <v>439</v>
      </c>
      <c r="C4554" t="s">
        <v>117</v>
      </c>
      <c r="D4554" t="s">
        <v>164</v>
      </c>
      <c r="E4554" t="s">
        <v>111</v>
      </c>
      <c r="F4554">
        <v>57.8</v>
      </c>
    </row>
    <row r="4555" spans="1:6" x14ac:dyDescent="0.3">
      <c r="A4555" t="s">
        <v>561</v>
      </c>
      <c r="B4555" t="s">
        <v>439</v>
      </c>
      <c r="C4555" t="s">
        <v>117</v>
      </c>
      <c r="D4555" t="s">
        <v>164</v>
      </c>
      <c r="E4555" t="s">
        <v>159</v>
      </c>
      <c r="F4555">
        <v>49.65</v>
      </c>
    </row>
    <row r="4556" spans="1:6" x14ac:dyDescent="0.3">
      <c r="A4556" t="s">
        <v>561</v>
      </c>
      <c r="B4556" t="s">
        <v>439</v>
      </c>
      <c r="C4556" t="s">
        <v>117</v>
      </c>
      <c r="D4556" t="s">
        <v>164</v>
      </c>
      <c r="E4556" t="s">
        <v>211</v>
      </c>
      <c r="F4556">
        <v>54.83</v>
      </c>
    </row>
    <row r="4557" spans="1:6" x14ac:dyDescent="0.3">
      <c r="A4557" t="s">
        <v>561</v>
      </c>
      <c r="B4557" t="s">
        <v>439</v>
      </c>
      <c r="C4557" t="s">
        <v>117</v>
      </c>
      <c r="D4557" t="s">
        <v>164</v>
      </c>
      <c r="E4557" t="s">
        <v>263</v>
      </c>
      <c r="F4557">
        <v>54.87</v>
      </c>
    </row>
    <row r="4558" spans="1:6" x14ac:dyDescent="0.3">
      <c r="A4558" t="s">
        <v>561</v>
      </c>
      <c r="B4558" t="s">
        <v>439</v>
      </c>
      <c r="C4558" t="s">
        <v>117</v>
      </c>
      <c r="D4558" t="s">
        <v>164</v>
      </c>
      <c r="E4558" t="s">
        <v>441</v>
      </c>
      <c r="F4558">
        <v>59.5</v>
      </c>
    </row>
    <row r="4559" spans="1:6" x14ac:dyDescent="0.3">
      <c r="A4559" t="s">
        <v>561</v>
      </c>
      <c r="B4559" t="s">
        <v>439</v>
      </c>
      <c r="C4559" t="s">
        <v>117</v>
      </c>
      <c r="D4559" t="s">
        <v>164</v>
      </c>
      <c r="E4559" t="s">
        <v>492</v>
      </c>
      <c r="F4559">
        <v>62.84</v>
      </c>
    </row>
    <row r="4560" spans="1:6" x14ac:dyDescent="0.3">
      <c r="A4560" t="s">
        <v>561</v>
      </c>
      <c r="B4560" t="s">
        <v>439</v>
      </c>
      <c r="C4560" t="s">
        <v>117</v>
      </c>
      <c r="D4560" t="s">
        <v>164</v>
      </c>
      <c r="E4560" t="s">
        <v>535</v>
      </c>
      <c r="F4560">
        <v>64.16</v>
      </c>
    </row>
    <row r="4561" spans="1:6" x14ac:dyDescent="0.3">
      <c r="A4561" t="s">
        <v>561</v>
      </c>
      <c r="B4561" t="s">
        <v>439</v>
      </c>
      <c r="C4561" t="s">
        <v>117</v>
      </c>
      <c r="D4561" t="s">
        <v>164</v>
      </c>
      <c r="E4561" t="s">
        <v>576</v>
      </c>
      <c r="F4561">
        <v>63.77</v>
      </c>
    </row>
    <row r="4562" spans="1:6" x14ac:dyDescent="0.3">
      <c r="A4562" t="s">
        <v>561</v>
      </c>
      <c r="B4562" t="s">
        <v>439</v>
      </c>
      <c r="C4562" t="s">
        <v>117</v>
      </c>
      <c r="D4562" t="s">
        <v>164</v>
      </c>
      <c r="E4562" t="s">
        <v>161</v>
      </c>
      <c r="F4562">
        <v>65.09</v>
      </c>
    </row>
    <row r="4563" spans="1:6" x14ac:dyDescent="0.3">
      <c r="A4563" t="s">
        <v>561</v>
      </c>
      <c r="B4563" t="s">
        <v>439</v>
      </c>
      <c r="C4563" t="s">
        <v>117</v>
      </c>
      <c r="D4563" t="s">
        <v>164</v>
      </c>
      <c r="E4563" t="s">
        <v>588</v>
      </c>
      <c r="F4563">
        <v>70.849999999999994</v>
      </c>
    </row>
    <row r="4564" spans="1:6" x14ac:dyDescent="0.3">
      <c r="A4564" t="s">
        <v>561</v>
      </c>
      <c r="B4564" t="s">
        <v>439</v>
      </c>
      <c r="C4564" t="s">
        <v>117</v>
      </c>
      <c r="D4564" t="s">
        <v>164</v>
      </c>
      <c r="E4564" t="s">
        <v>27</v>
      </c>
      <c r="F4564">
        <v>69.900000000000006</v>
      </c>
    </row>
    <row r="4565" spans="1:6" x14ac:dyDescent="0.3">
      <c r="A4565" t="s">
        <v>561</v>
      </c>
      <c r="B4565" t="s">
        <v>439</v>
      </c>
      <c r="C4565" t="s">
        <v>117</v>
      </c>
      <c r="D4565" t="s">
        <v>164</v>
      </c>
      <c r="E4565" t="s">
        <v>227</v>
      </c>
      <c r="F4565">
        <v>73.73</v>
      </c>
    </row>
    <row r="4566" spans="1:6" x14ac:dyDescent="0.3">
      <c r="A4566" t="s">
        <v>561</v>
      </c>
      <c r="B4566" t="s">
        <v>439</v>
      </c>
      <c r="C4566" t="s">
        <v>117</v>
      </c>
      <c r="D4566" t="s">
        <v>164</v>
      </c>
      <c r="E4566" t="s">
        <v>273</v>
      </c>
      <c r="F4566">
        <v>76.09</v>
      </c>
    </row>
    <row r="4567" spans="1:6" x14ac:dyDescent="0.3">
      <c r="A4567" t="s">
        <v>561</v>
      </c>
      <c r="B4567" t="s">
        <v>439</v>
      </c>
      <c r="C4567" t="s">
        <v>117</v>
      </c>
      <c r="D4567" t="s">
        <v>164</v>
      </c>
      <c r="E4567" t="s">
        <v>313</v>
      </c>
      <c r="F4567">
        <v>84.09</v>
      </c>
    </row>
    <row r="4568" spans="1:6" x14ac:dyDescent="0.3">
      <c r="A4568" t="s">
        <v>561</v>
      </c>
      <c r="B4568" t="s">
        <v>439</v>
      </c>
      <c r="C4568" t="s">
        <v>117</v>
      </c>
      <c r="D4568" t="s">
        <v>164</v>
      </c>
      <c r="E4568" t="s">
        <v>358</v>
      </c>
      <c r="F4568">
        <v>89.32</v>
      </c>
    </row>
    <row r="4569" spans="1:6" x14ac:dyDescent="0.3">
      <c r="A4569" t="s">
        <v>561</v>
      </c>
      <c r="B4569" t="s">
        <v>439</v>
      </c>
      <c r="C4569" t="s">
        <v>117</v>
      </c>
      <c r="D4569" t="s">
        <v>164</v>
      </c>
      <c r="E4569" t="s">
        <v>550</v>
      </c>
      <c r="F4569">
        <v>83.94</v>
      </c>
    </row>
    <row r="4570" spans="1:6" x14ac:dyDescent="0.3">
      <c r="A4570" t="s">
        <v>561</v>
      </c>
      <c r="B4570" t="s">
        <v>439</v>
      </c>
      <c r="C4570" t="s">
        <v>117</v>
      </c>
      <c r="D4570" t="s">
        <v>164</v>
      </c>
      <c r="E4570" t="s">
        <v>593</v>
      </c>
      <c r="F4570">
        <v>83.19</v>
      </c>
    </row>
    <row r="4571" spans="1:6" x14ac:dyDescent="0.3">
      <c r="A4571" t="s">
        <v>561</v>
      </c>
      <c r="B4571" t="s">
        <v>439</v>
      </c>
      <c r="C4571" t="s">
        <v>117</v>
      </c>
      <c r="D4571" t="s">
        <v>164</v>
      </c>
      <c r="E4571" t="s">
        <v>33</v>
      </c>
      <c r="F4571">
        <v>89.26</v>
      </c>
    </row>
    <row r="4572" spans="1:6" x14ac:dyDescent="0.3">
      <c r="A4572" t="s">
        <v>561</v>
      </c>
      <c r="B4572" t="s">
        <v>439</v>
      </c>
      <c r="C4572" t="s">
        <v>117</v>
      </c>
      <c r="D4572" t="s">
        <v>164</v>
      </c>
      <c r="E4572" t="s">
        <v>93</v>
      </c>
      <c r="F4572">
        <v>86.01</v>
      </c>
    </row>
    <row r="4573" spans="1:6" x14ac:dyDescent="0.3">
      <c r="A4573" t="s">
        <v>561</v>
      </c>
      <c r="B4573" t="s">
        <v>439</v>
      </c>
      <c r="C4573" t="s">
        <v>117</v>
      </c>
      <c r="D4573" t="s">
        <v>164</v>
      </c>
      <c r="E4573" t="s">
        <v>48</v>
      </c>
      <c r="F4573">
        <v>97.51</v>
      </c>
    </row>
    <row r="4574" spans="1:6" x14ac:dyDescent="0.3">
      <c r="A4574" t="s">
        <v>561</v>
      </c>
      <c r="B4574" t="s">
        <v>439</v>
      </c>
      <c r="C4574" t="s">
        <v>117</v>
      </c>
      <c r="D4574" t="s">
        <v>164</v>
      </c>
      <c r="E4574" t="s">
        <v>108</v>
      </c>
      <c r="F4574">
        <v>100.9</v>
      </c>
    </row>
    <row r="4575" spans="1:6" x14ac:dyDescent="0.3">
      <c r="A4575" t="s">
        <v>561</v>
      </c>
      <c r="B4575" t="s">
        <v>439</v>
      </c>
      <c r="C4575" t="s">
        <v>117</v>
      </c>
      <c r="D4575" t="s">
        <v>164</v>
      </c>
      <c r="E4575" t="s">
        <v>153</v>
      </c>
      <c r="F4575">
        <v>101.56</v>
      </c>
    </row>
    <row r="4576" spans="1:6" x14ac:dyDescent="0.3">
      <c r="A4576" t="s">
        <v>561</v>
      </c>
      <c r="B4576" t="s">
        <v>439</v>
      </c>
      <c r="C4576" t="s">
        <v>117</v>
      </c>
      <c r="D4576" t="s">
        <v>164</v>
      </c>
      <c r="E4576" t="s">
        <v>324</v>
      </c>
      <c r="F4576">
        <v>97.83</v>
      </c>
    </row>
    <row r="4577" spans="1:6" x14ac:dyDescent="0.3">
      <c r="A4577" t="s">
        <v>561</v>
      </c>
      <c r="B4577" t="s">
        <v>439</v>
      </c>
      <c r="C4577" t="s">
        <v>117</v>
      </c>
      <c r="D4577" t="s">
        <v>164</v>
      </c>
      <c r="E4577" t="s">
        <v>369</v>
      </c>
      <c r="F4577">
        <v>101.04</v>
      </c>
    </row>
    <row r="4578" spans="1:6" x14ac:dyDescent="0.3">
      <c r="A4578" t="s">
        <v>561</v>
      </c>
      <c r="B4578" t="s">
        <v>439</v>
      </c>
      <c r="C4578" t="s">
        <v>117</v>
      </c>
      <c r="D4578" t="s">
        <v>164</v>
      </c>
      <c r="E4578" t="s">
        <v>438</v>
      </c>
      <c r="F4578">
        <v>104.28</v>
      </c>
    </row>
    <row r="4579" spans="1:6" x14ac:dyDescent="0.3">
      <c r="A4579" t="s">
        <v>561</v>
      </c>
      <c r="B4579" t="s">
        <v>439</v>
      </c>
      <c r="C4579" t="s">
        <v>117</v>
      </c>
      <c r="D4579" t="s">
        <v>164</v>
      </c>
      <c r="E4579" t="s">
        <v>489</v>
      </c>
      <c r="F4579">
        <v>97.21</v>
      </c>
    </row>
    <row r="4580" spans="1:6" x14ac:dyDescent="0.3">
      <c r="A4580" t="s">
        <v>561</v>
      </c>
      <c r="B4580" t="s">
        <v>439</v>
      </c>
      <c r="C4580" t="s">
        <v>117</v>
      </c>
      <c r="D4580" t="s">
        <v>164</v>
      </c>
      <c r="E4580" t="s">
        <v>52</v>
      </c>
      <c r="F4580">
        <v>94.81</v>
      </c>
    </row>
    <row r="4581" spans="1:6" x14ac:dyDescent="0.3">
      <c r="A4581" t="s">
        <v>561</v>
      </c>
      <c r="B4581" t="s">
        <v>439</v>
      </c>
      <c r="C4581" t="s">
        <v>117</v>
      </c>
      <c r="D4581" t="s">
        <v>164</v>
      </c>
      <c r="E4581" t="s">
        <v>112</v>
      </c>
      <c r="F4581">
        <v>101.82</v>
      </c>
    </row>
    <row r="4582" spans="1:6" x14ac:dyDescent="0.3">
      <c r="A4582" t="s">
        <v>561</v>
      </c>
      <c r="B4582" t="s">
        <v>439</v>
      </c>
      <c r="C4582" t="s">
        <v>117</v>
      </c>
      <c r="D4582" t="s">
        <v>164</v>
      </c>
      <c r="E4582" t="s">
        <v>160</v>
      </c>
      <c r="F4582">
        <v>106.75</v>
      </c>
    </row>
    <row r="4583" spans="1:6" x14ac:dyDescent="0.3">
      <c r="A4583" t="s">
        <v>561</v>
      </c>
      <c r="B4583" t="s">
        <v>439</v>
      </c>
      <c r="C4583" t="s">
        <v>117</v>
      </c>
      <c r="D4583" t="s">
        <v>164</v>
      </c>
      <c r="E4583" t="s">
        <v>123</v>
      </c>
      <c r="F4583">
        <v>92.38</v>
      </c>
    </row>
    <row r="4584" spans="1:6" x14ac:dyDescent="0.3">
      <c r="A4584" t="s">
        <v>561</v>
      </c>
      <c r="B4584" t="s">
        <v>439</v>
      </c>
      <c r="C4584" t="s">
        <v>117</v>
      </c>
      <c r="D4584" t="s">
        <v>164</v>
      </c>
      <c r="E4584" t="s">
        <v>169</v>
      </c>
      <c r="F4584">
        <v>108.45</v>
      </c>
    </row>
    <row r="4585" spans="1:6" x14ac:dyDescent="0.3">
      <c r="A4585" t="s">
        <v>561</v>
      </c>
      <c r="B4585" t="s">
        <v>439</v>
      </c>
      <c r="C4585" t="s">
        <v>117</v>
      </c>
      <c r="D4585" t="s">
        <v>164</v>
      </c>
      <c r="E4585" t="s">
        <v>222</v>
      </c>
      <c r="F4585">
        <v>106.21</v>
      </c>
    </row>
    <row r="4586" spans="1:6" x14ac:dyDescent="0.3">
      <c r="A4586" t="s">
        <v>561</v>
      </c>
      <c r="B4586" t="s">
        <v>439</v>
      </c>
      <c r="C4586" t="s">
        <v>117</v>
      </c>
      <c r="D4586" t="s">
        <v>164</v>
      </c>
      <c r="E4586" t="s">
        <v>270</v>
      </c>
      <c r="F4586">
        <v>99.44</v>
      </c>
    </row>
    <row r="4587" spans="1:6" x14ac:dyDescent="0.3">
      <c r="A4587" t="s">
        <v>561</v>
      </c>
      <c r="B4587" t="s">
        <v>439</v>
      </c>
      <c r="C4587" t="s">
        <v>117</v>
      </c>
      <c r="D4587" t="s">
        <v>164</v>
      </c>
      <c r="E4587" t="s">
        <v>451</v>
      </c>
      <c r="F4587">
        <v>104.68</v>
      </c>
    </row>
    <row r="4588" spans="1:6" x14ac:dyDescent="0.3">
      <c r="A4588" t="s">
        <v>561</v>
      </c>
      <c r="B4588" t="s">
        <v>439</v>
      </c>
      <c r="C4588" t="s">
        <v>117</v>
      </c>
      <c r="D4588" t="s">
        <v>164</v>
      </c>
      <c r="E4588" t="s">
        <v>498</v>
      </c>
      <c r="F4588">
        <v>104.96</v>
      </c>
    </row>
    <row r="4589" spans="1:6" x14ac:dyDescent="0.3">
      <c r="A4589" t="s">
        <v>561</v>
      </c>
      <c r="B4589" t="s">
        <v>439</v>
      </c>
      <c r="C4589" t="s">
        <v>117</v>
      </c>
      <c r="D4589" t="s">
        <v>164</v>
      </c>
      <c r="E4589" t="s">
        <v>549</v>
      </c>
      <c r="F4589">
        <v>104.83</v>
      </c>
    </row>
    <row r="4590" spans="1:6" x14ac:dyDescent="0.3">
      <c r="A4590" t="s">
        <v>561</v>
      </c>
      <c r="B4590" t="s">
        <v>439</v>
      </c>
      <c r="C4590" t="s">
        <v>117</v>
      </c>
      <c r="D4590" t="s">
        <v>164</v>
      </c>
      <c r="E4590" t="s">
        <v>590</v>
      </c>
      <c r="F4590">
        <v>99.2</v>
      </c>
    </row>
    <row r="4591" spans="1:6" x14ac:dyDescent="0.3">
      <c r="A4591" t="s">
        <v>561</v>
      </c>
      <c r="B4591" t="s">
        <v>439</v>
      </c>
      <c r="C4591" t="s">
        <v>117</v>
      </c>
      <c r="D4591" t="s">
        <v>164</v>
      </c>
      <c r="E4591" t="s">
        <v>174</v>
      </c>
      <c r="F4591">
        <v>102.3</v>
      </c>
    </row>
    <row r="4592" spans="1:6" x14ac:dyDescent="0.3">
      <c r="A4592" t="s">
        <v>561</v>
      </c>
      <c r="B4592" t="s">
        <v>439</v>
      </c>
      <c r="C4592" t="s">
        <v>117</v>
      </c>
      <c r="D4592" t="s">
        <v>164</v>
      </c>
      <c r="E4592" t="s">
        <v>228</v>
      </c>
      <c r="F4592">
        <v>106.61</v>
      </c>
    </row>
    <row r="4593" spans="1:6" x14ac:dyDescent="0.3">
      <c r="A4593" t="s">
        <v>561</v>
      </c>
      <c r="B4593" t="s">
        <v>439</v>
      </c>
      <c r="C4593" t="s">
        <v>117</v>
      </c>
      <c r="D4593" t="s">
        <v>164</v>
      </c>
      <c r="E4593" t="s">
        <v>471</v>
      </c>
      <c r="F4593">
        <v>108.19</v>
      </c>
    </row>
    <row r="4594" spans="1:6" x14ac:dyDescent="0.3">
      <c r="A4594" t="s">
        <v>561</v>
      </c>
      <c r="B4594" t="s">
        <v>439</v>
      </c>
      <c r="C4594" t="s">
        <v>117</v>
      </c>
      <c r="D4594" t="s">
        <v>164</v>
      </c>
      <c r="E4594" t="s">
        <v>512</v>
      </c>
      <c r="F4594">
        <v>105.58</v>
      </c>
    </row>
    <row r="4595" spans="1:6" x14ac:dyDescent="0.3">
      <c r="A4595" t="s">
        <v>561</v>
      </c>
      <c r="B4595" t="s">
        <v>439</v>
      </c>
      <c r="C4595" t="s">
        <v>117</v>
      </c>
      <c r="D4595" t="s">
        <v>164</v>
      </c>
      <c r="E4595" t="s">
        <v>87</v>
      </c>
      <c r="F4595">
        <v>106.71</v>
      </c>
    </row>
    <row r="4596" spans="1:6" x14ac:dyDescent="0.3">
      <c r="A4596" t="s">
        <v>561</v>
      </c>
      <c r="B4596" t="s">
        <v>439</v>
      </c>
      <c r="C4596" t="s">
        <v>117</v>
      </c>
      <c r="D4596" t="s">
        <v>164</v>
      </c>
      <c r="E4596" t="s">
        <v>143</v>
      </c>
      <c r="F4596">
        <v>100.86</v>
      </c>
    </row>
    <row r="4597" spans="1:6" x14ac:dyDescent="0.3">
      <c r="A4597" t="s">
        <v>561</v>
      </c>
      <c r="B4597" t="s">
        <v>439</v>
      </c>
      <c r="C4597" t="s">
        <v>117</v>
      </c>
      <c r="D4597" t="s">
        <v>164</v>
      </c>
      <c r="E4597" t="s">
        <v>192</v>
      </c>
      <c r="F4597">
        <v>102.13</v>
      </c>
    </row>
    <row r="4598" spans="1:6" x14ac:dyDescent="0.3">
      <c r="A4598" t="s">
        <v>561</v>
      </c>
      <c r="B4598" t="s">
        <v>439</v>
      </c>
      <c r="C4598" t="s">
        <v>117</v>
      </c>
      <c r="D4598" t="s">
        <v>164</v>
      </c>
      <c r="E4598" t="s">
        <v>250</v>
      </c>
      <c r="F4598">
        <v>106.7</v>
      </c>
    </row>
    <row r="4599" spans="1:6" x14ac:dyDescent="0.3">
      <c r="A4599" t="s">
        <v>561</v>
      </c>
      <c r="B4599" t="s">
        <v>439</v>
      </c>
      <c r="C4599" t="s">
        <v>117</v>
      </c>
      <c r="D4599" t="s">
        <v>164</v>
      </c>
      <c r="E4599" t="s">
        <v>421</v>
      </c>
      <c r="F4599">
        <v>101.82</v>
      </c>
    </row>
    <row r="4600" spans="1:6" x14ac:dyDescent="0.3">
      <c r="A4600" t="s">
        <v>561</v>
      </c>
      <c r="B4600" t="s">
        <v>439</v>
      </c>
      <c r="C4600" t="s">
        <v>117</v>
      </c>
      <c r="D4600" t="s">
        <v>164</v>
      </c>
      <c r="E4600" t="s">
        <v>475</v>
      </c>
      <c r="F4600">
        <v>97.77</v>
      </c>
    </row>
    <row r="4601" spans="1:6" x14ac:dyDescent="0.3">
      <c r="A4601" t="s">
        <v>561</v>
      </c>
      <c r="B4601" t="s">
        <v>439</v>
      </c>
      <c r="C4601" t="s">
        <v>117</v>
      </c>
      <c r="D4601" t="s">
        <v>164</v>
      </c>
      <c r="E4601" t="s">
        <v>517</v>
      </c>
      <c r="F4601">
        <v>100.84</v>
      </c>
    </row>
    <row r="4602" spans="1:6" x14ac:dyDescent="0.3">
      <c r="A4602" t="s">
        <v>561</v>
      </c>
      <c r="B4602" t="s">
        <v>439</v>
      </c>
      <c r="C4602" t="s">
        <v>117</v>
      </c>
      <c r="D4602" t="s">
        <v>164</v>
      </c>
      <c r="E4602" t="s">
        <v>88</v>
      </c>
      <c r="F4602">
        <v>102.53</v>
      </c>
    </row>
    <row r="4603" spans="1:6" x14ac:dyDescent="0.3">
      <c r="A4603" t="s">
        <v>561</v>
      </c>
      <c r="B4603" t="s">
        <v>439</v>
      </c>
      <c r="C4603" t="s">
        <v>117</v>
      </c>
      <c r="D4603" t="s">
        <v>164</v>
      </c>
      <c r="E4603" t="s">
        <v>524</v>
      </c>
      <c r="F4603">
        <v>103.01</v>
      </c>
    </row>
    <row r="4604" spans="1:6" x14ac:dyDescent="0.3">
      <c r="A4604" t="s">
        <v>561</v>
      </c>
      <c r="B4604" t="s">
        <v>439</v>
      </c>
      <c r="C4604" t="s">
        <v>117</v>
      </c>
      <c r="D4604" t="s">
        <v>164</v>
      </c>
      <c r="E4604" t="s">
        <v>568</v>
      </c>
      <c r="F4604">
        <v>101.08</v>
      </c>
    </row>
    <row r="4605" spans="1:6" x14ac:dyDescent="0.3">
      <c r="A4605" t="s">
        <v>561</v>
      </c>
      <c r="B4605" t="s">
        <v>439</v>
      </c>
      <c r="C4605" t="s">
        <v>117</v>
      </c>
      <c r="D4605" t="s">
        <v>164</v>
      </c>
      <c r="E4605" t="s">
        <v>14</v>
      </c>
      <c r="F4605">
        <v>103.29</v>
      </c>
    </row>
    <row r="4606" spans="1:6" x14ac:dyDescent="0.3">
      <c r="A4606" t="s">
        <v>561</v>
      </c>
      <c r="B4606" t="s">
        <v>439</v>
      </c>
      <c r="C4606" t="s">
        <v>117</v>
      </c>
      <c r="D4606" t="s">
        <v>164</v>
      </c>
      <c r="E4606" t="s">
        <v>204</v>
      </c>
      <c r="F4606">
        <v>93.64</v>
      </c>
    </row>
    <row r="4607" spans="1:6" x14ac:dyDescent="0.3">
      <c r="A4607" t="s">
        <v>561</v>
      </c>
      <c r="B4607" t="s">
        <v>439</v>
      </c>
      <c r="C4607" t="s">
        <v>117</v>
      </c>
      <c r="D4607" t="s">
        <v>164</v>
      </c>
      <c r="E4607" t="s">
        <v>259</v>
      </c>
      <c r="F4607">
        <v>97.19</v>
      </c>
    </row>
    <row r="4608" spans="1:6" x14ac:dyDescent="0.3">
      <c r="A4608" t="s">
        <v>561</v>
      </c>
      <c r="B4608" t="s">
        <v>439</v>
      </c>
      <c r="C4608" t="s">
        <v>117</v>
      </c>
      <c r="D4608" t="s">
        <v>164</v>
      </c>
      <c r="E4608" t="s">
        <v>298</v>
      </c>
      <c r="F4608">
        <v>103.65</v>
      </c>
    </row>
    <row r="4609" spans="1:6" x14ac:dyDescent="0.3">
      <c r="A4609" t="s">
        <v>561</v>
      </c>
      <c r="B4609" t="s">
        <v>439</v>
      </c>
      <c r="C4609" t="s">
        <v>117</v>
      </c>
      <c r="D4609" t="s">
        <v>164</v>
      </c>
      <c r="E4609" t="s">
        <v>343</v>
      </c>
      <c r="F4609">
        <v>99.16</v>
      </c>
    </row>
    <row r="4610" spans="1:6" x14ac:dyDescent="0.3">
      <c r="A4610" t="s">
        <v>561</v>
      </c>
      <c r="B4610" t="s">
        <v>439</v>
      </c>
      <c r="C4610" t="s">
        <v>117</v>
      </c>
      <c r="D4610" t="s">
        <v>164</v>
      </c>
      <c r="E4610" t="s">
        <v>528</v>
      </c>
      <c r="F4610">
        <v>99.76</v>
      </c>
    </row>
    <row r="4611" spans="1:6" x14ac:dyDescent="0.3">
      <c r="A4611" t="s">
        <v>561</v>
      </c>
      <c r="B4611" t="s">
        <v>439</v>
      </c>
      <c r="C4611" t="s">
        <v>117</v>
      </c>
      <c r="D4611" t="s">
        <v>164</v>
      </c>
      <c r="E4611" t="s">
        <v>572</v>
      </c>
      <c r="F4611">
        <v>98.37</v>
      </c>
    </row>
    <row r="4612" spans="1:6" x14ac:dyDescent="0.3">
      <c r="A4612" t="s">
        <v>561</v>
      </c>
      <c r="B4612" t="s">
        <v>439</v>
      </c>
      <c r="C4612" t="s">
        <v>117</v>
      </c>
      <c r="D4612" t="s">
        <v>164</v>
      </c>
      <c r="E4612" t="s">
        <v>17</v>
      </c>
      <c r="F4612">
        <v>100.63</v>
      </c>
    </row>
    <row r="4613" spans="1:6" x14ac:dyDescent="0.3">
      <c r="A4613" t="s">
        <v>561</v>
      </c>
      <c r="B4613" t="s">
        <v>439</v>
      </c>
      <c r="C4613" t="s">
        <v>117</v>
      </c>
      <c r="D4613" t="s">
        <v>164</v>
      </c>
      <c r="E4613" t="s">
        <v>581</v>
      </c>
      <c r="F4613">
        <v>101.91</v>
      </c>
    </row>
    <row r="4614" spans="1:6" x14ac:dyDescent="0.3">
      <c r="A4614" t="s">
        <v>561</v>
      </c>
      <c r="B4614" t="s">
        <v>439</v>
      </c>
      <c r="C4614" t="s">
        <v>117</v>
      </c>
      <c r="D4614" t="s">
        <v>164</v>
      </c>
      <c r="E4614" t="s">
        <v>24</v>
      </c>
      <c r="F4614">
        <v>100.47</v>
      </c>
    </row>
    <row r="4615" spans="1:6" x14ac:dyDescent="0.3">
      <c r="A4615" t="s">
        <v>561</v>
      </c>
      <c r="B4615" t="s">
        <v>439</v>
      </c>
      <c r="C4615" t="s">
        <v>117</v>
      </c>
      <c r="D4615" t="s">
        <v>164</v>
      </c>
      <c r="E4615" t="s">
        <v>83</v>
      </c>
      <c r="F4615">
        <v>102.76</v>
      </c>
    </row>
    <row r="4616" spans="1:6" x14ac:dyDescent="0.3">
      <c r="A4616" t="s">
        <v>60</v>
      </c>
      <c r="B4616" t="s">
        <v>490</v>
      </c>
      <c r="C4616" t="s">
        <v>117</v>
      </c>
      <c r="D4616" t="s">
        <v>164</v>
      </c>
      <c r="E4616" t="s">
        <v>111</v>
      </c>
      <c r="F4616">
        <v>87.12</v>
      </c>
    </row>
    <row r="4617" spans="1:6" x14ac:dyDescent="0.3">
      <c r="A4617" t="s">
        <v>60</v>
      </c>
      <c r="B4617" t="s">
        <v>490</v>
      </c>
      <c r="C4617" t="s">
        <v>117</v>
      </c>
      <c r="D4617" t="s">
        <v>164</v>
      </c>
      <c r="E4617" t="s">
        <v>159</v>
      </c>
      <c r="F4617">
        <v>94.12</v>
      </c>
    </row>
    <row r="4618" spans="1:6" x14ac:dyDescent="0.3">
      <c r="A4618" t="s">
        <v>60</v>
      </c>
      <c r="B4618" t="s">
        <v>490</v>
      </c>
      <c r="C4618" t="s">
        <v>117</v>
      </c>
      <c r="D4618" t="s">
        <v>164</v>
      </c>
      <c r="E4618" t="s">
        <v>211</v>
      </c>
      <c r="F4618">
        <v>99.72</v>
      </c>
    </row>
    <row r="4619" spans="1:6" x14ac:dyDescent="0.3">
      <c r="A4619" t="s">
        <v>60</v>
      </c>
      <c r="B4619" t="s">
        <v>490</v>
      </c>
      <c r="C4619" t="s">
        <v>117</v>
      </c>
      <c r="D4619" t="s">
        <v>164</v>
      </c>
      <c r="E4619" t="s">
        <v>263</v>
      </c>
      <c r="F4619">
        <v>95.55</v>
      </c>
    </row>
    <row r="4620" spans="1:6" x14ac:dyDescent="0.3">
      <c r="A4620" t="s">
        <v>60</v>
      </c>
      <c r="B4620" t="s">
        <v>490</v>
      </c>
      <c r="C4620" t="s">
        <v>117</v>
      </c>
      <c r="D4620" t="s">
        <v>164</v>
      </c>
      <c r="E4620" t="s">
        <v>441</v>
      </c>
      <c r="F4620">
        <v>119.13</v>
      </c>
    </row>
    <row r="4621" spans="1:6" x14ac:dyDescent="0.3">
      <c r="A4621" t="s">
        <v>60</v>
      </c>
      <c r="B4621" t="s">
        <v>490</v>
      </c>
      <c r="C4621" t="s">
        <v>117</v>
      </c>
      <c r="D4621" t="s">
        <v>164</v>
      </c>
      <c r="E4621" t="s">
        <v>492</v>
      </c>
      <c r="F4621">
        <v>119.66</v>
      </c>
    </row>
    <row r="4622" spans="1:6" x14ac:dyDescent="0.3">
      <c r="A4622" t="s">
        <v>60</v>
      </c>
      <c r="B4622" t="s">
        <v>490</v>
      </c>
      <c r="C4622" t="s">
        <v>117</v>
      </c>
      <c r="D4622" t="s">
        <v>164</v>
      </c>
      <c r="E4622" t="s">
        <v>535</v>
      </c>
      <c r="F4622">
        <v>129.38</v>
      </c>
    </row>
    <row r="4623" spans="1:6" x14ac:dyDescent="0.3">
      <c r="A4623" t="s">
        <v>60</v>
      </c>
      <c r="B4623" t="s">
        <v>490</v>
      </c>
      <c r="C4623" t="s">
        <v>117</v>
      </c>
      <c r="D4623" t="s">
        <v>164</v>
      </c>
      <c r="E4623" t="s">
        <v>576</v>
      </c>
      <c r="F4623">
        <v>134.27000000000001</v>
      </c>
    </row>
    <row r="4624" spans="1:6" x14ac:dyDescent="0.3">
      <c r="A4624" t="s">
        <v>60</v>
      </c>
      <c r="B4624" t="s">
        <v>490</v>
      </c>
      <c r="C4624" t="s">
        <v>117</v>
      </c>
      <c r="D4624" t="s">
        <v>164</v>
      </c>
      <c r="E4624" t="s">
        <v>161</v>
      </c>
      <c r="F4624">
        <v>135.13</v>
      </c>
    </row>
    <row r="4625" spans="1:6" x14ac:dyDescent="0.3">
      <c r="A4625" t="s">
        <v>60</v>
      </c>
      <c r="B4625" t="s">
        <v>490</v>
      </c>
      <c r="C4625" t="s">
        <v>117</v>
      </c>
      <c r="D4625" t="s">
        <v>164</v>
      </c>
      <c r="E4625" t="s">
        <v>588</v>
      </c>
      <c r="F4625">
        <v>132.9</v>
      </c>
    </row>
    <row r="4626" spans="1:6" x14ac:dyDescent="0.3">
      <c r="A4626" t="s">
        <v>60</v>
      </c>
      <c r="B4626" t="s">
        <v>490</v>
      </c>
      <c r="C4626" t="s">
        <v>117</v>
      </c>
      <c r="D4626" t="s">
        <v>164</v>
      </c>
      <c r="E4626" t="s">
        <v>27</v>
      </c>
      <c r="F4626">
        <v>120.46</v>
      </c>
    </row>
    <row r="4627" spans="1:6" x14ac:dyDescent="0.3">
      <c r="A4627" t="s">
        <v>60</v>
      </c>
      <c r="B4627" t="s">
        <v>490</v>
      </c>
      <c r="C4627" t="s">
        <v>117</v>
      </c>
      <c r="D4627" t="s">
        <v>164</v>
      </c>
      <c r="E4627" t="s">
        <v>227</v>
      </c>
      <c r="F4627">
        <v>113.6</v>
      </c>
    </row>
    <row r="4628" spans="1:6" x14ac:dyDescent="0.3">
      <c r="A4628" t="s">
        <v>60</v>
      </c>
      <c r="B4628" t="s">
        <v>490</v>
      </c>
      <c r="C4628" t="s">
        <v>117</v>
      </c>
      <c r="D4628" t="s">
        <v>164</v>
      </c>
      <c r="E4628" t="s">
        <v>273</v>
      </c>
      <c r="F4628">
        <v>109.83</v>
      </c>
    </row>
    <row r="4629" spans="1:6" x14ac:dyDescent="0.3">
      <c r="A4629" t="s">
        <v>60</v>
      </c>
      <c r="B4629" t="s">
        <v>490</v>
      </c>
      <c r="C4629" t="s">
        <v>117</v>
      </c>
      <c r="D4629" t="s">
        <v>164</v>
      </c>
      <c r="E4629" t="s">
        <v>313</v>
      </c>
      <c r="F4629">
        <v>107.77</v>
      </c>
    </row>
    <row r="4630" spans="1:6" x14ac:dyDescent="0.3">
      <c r="A4630" t="s">
        <v>60</v>
      </c>
      <c r="B4630" t="s">
        <v>490</v>
      </c>
      <c r="C4630" t="s">
        <v>117</v>
      </c>
      <c r="D4630" t="s">
        <v>164</v>
      </c>
      <c r="E4630" t="s">
        <v>358</v>
      </c>
      <c r="F4630">
        <v>108</v>
      </c>
    </row>
    <row r="4631" spans="1:6" x14ac:dyDescent="0.3">
      <c r="A4631" t="s">
        <v>60</v>
      </c>
      <c r="B4631" t="s">
        <v>490</v>
      </c>
      <c r="C4631" t="s">
        <v>117</v>
      </c>
      <c r="D4631" t="s">
        <v>164</v>
      </c>
      <c r="E4631" t="s">
        <v>550</v>
      </c>
      <c r="F4631">
        <v>125.82</v>
      </c>
    </row>
    <row r="4632" spans="1:6" x14ac:dyDescent="0.3">
      <c r="A4632" t="s">
        <v>60</v>
      </c>
      <c r="B4632" t="s">
        <v>490</v>
      </c>
      <c r="C4632" t="s">
        <v>117</v>
      </c>
      <c r="D4632" t="s">
        <v>164</v>
      </c>
      <c r="E4632" t="s">
        <v>593</v>
      </c>
      <c r="F4632">
        <v>123.88</v>
      </c>
    </row>
    <row r="4633" spans="1:6" x14ac:dyDescent="0.3">
      <c r="A4633" t="s">
        <v>60</v>
      </c>
      <c r="B4633" t="s">
        <v>490</v>
      </c>
      <c r="C4633" t="s">
        <v>117</v>
      </c>
      <c r="D4633" t="s">
        <v>164</v>
      </c>
      <c r="E4633" t="s">
        <v>33</v>
      </c>
      <c r="F4633">
        <v>125.7</v>
      </c>
    </row>
    <row r="4634" spans="1:6" x14ac:dyDescent="0.3">
      <c r="A4634" t="s">
        <v>60</v>
      </c>
      <c r="B4634" t="s">
        <v>490</v>
      </c>
      <c r="C4634" t="s">
        <v>117</v>
      </c>
      <c r="D4634" t="s">
        <v>164</v>
      </c>
      <c r="E4634" t="s">
        <v>93</v>
      </c>
      <c r="F4634">
        <v>131.26</v>
      </c>
    </row>
    <row r="4635" spans="1:6" x14ac:dyDescent="0.3">
      <c r="A4635" t="s">
        <v>60</v>
      </c>
      <c r="B4635" t="s">
        <v>490</v>
      </c>
      <c r="C4635" t="s">
        <v>117</v>
      </c>
      <c r="D4635" t="s">
        <v>164</v>
      </c>
      <c r="E4635" t="s">
        <v>48</v>
      </c>
      <c r="F4635">
        <v>121.37</v>
      </c>
    </row>
    <row r="4636" spans="1:6" x14ac:dyDescent="0.3">
      <c r="A4636" t="s">
        <v>60</v>
      </c>
      <c r="B4636" t="s">
        <v>490</v>
      </c>
      <c r="C4636" t="s">
        <v>117</v>
      </c>
      <c r="D4636" t="s">
        <v>164</v>
      </c>
      <c r="E4636" t="s">
        <v>108</v>
      </c>
      <c r="F4636">
        <v>132.87</v>
      </c>
    </row>
    <row r="4637" spans="1:6" x14ac:dyDescent="0.3">
      <c r="A4637" t="s">
        <v>60</v>
      </c>
      <c r="B4637" t="s">
        <v>490</v>
      </c>
      <c r="C4637" t="s">
        <v>117</v>
      </c>
      <c r="D4637" t="s">
        <v>164</v>
      </c>
      <c r="E4637" t="s">
        <v>153</v>
      </c>
      <c r="F4637">
        <v>115.58</v>
      </c>
    </row>
    <row r="4638" spans="1:6" x14ac:dyDescent="0.3">
      <c r="A4638" t="s">
        <v>60</v>
      </c>
      <c r="B4638" t="s">
        <v>490</v>
      </c>
      <c r="C4638" t="s">
        <v>117</v>
      </c>
      <c r="D4638" t="s">
        <v>164</v>
      </c>
      <c r="E4638" t="s">
        <v>324</v>
      </c>
      <c r="F4638">
        <v>107.92</v>
      </c>
    </row>
    <row r="4639" spans="1:6" x14ac:dyDescent="0.3">
      <c r="A4639" t="s">
        <v>60</v>
      </c>
      <c r="B4639" t="s">
        <v>490</v>
      </c>
      <c r="C4639" t="s">
        <v>117</v>
      </c>
      <c r="D4639" t="s">
        <v>164</v>
      </c>
      <c r="E4639" t="s">
        <v>369</v>
      </c>
      <c r="F4639">
        <v>121.69</v>
      </c>
    </row>
    <row r="4640" spans="1:6" x14ac:dyDescent="0.3">
      <c r="A4640" t="s">
        <v>60</v>
      </c>
      <c r="B4640" t="s">
        <v>490</v>
      </c>
      <c r="C4640" t="s">
        <v>117</v>
      </c>
      <c r="D4640" t="s">
        <v>164</v>
      </c>
      <c r="E4640" t="s">
        <v>438</v>
      </c>
      <c r="F4640">
        <v>108.91</v>
      </c>
    </row>
    <row r="4641" spans="1:6" x14ac:dyDescent="0.3">
      <c r="A4641" t="s">
        <v>60</v>
      </c>
      <c r="B4641" t="s">
        <v>490</v>
      </c>
      <c r="C4641" t="s">
        <v>117</v>
      </c>
      <c r="D4641" t="s">
        <v>164</v>
      </c>
      <c r="E4641" t="s">
        <v>489</v>
      </c>
      <c r="F4641">
        <v>116.61</v>
      </c>
    </row>
    <row r="4642" spans="1:6" x14ac:dyDescent="0.3">
      <c r="A4642" t="s">
        <v>60</v>
      </c>
      <c r="B4642" t="s">
        <v>490</v>
      </c>
      <c r="C4642" t="s">
        <v>117</v>
      </c>
      <c r="D4642" t="s">
        <v>164</v>
      </c>
      <c r="E4642" t="s">
        <v>52</v>
      </c>
      <c r="F4642">
        <v>130.41999999999999</v>
      </c>
    </row>
    <row r="4643" spans="1:6" x14ac:dyDescent="0.3">
      <c r="A4643" t="s">
        <v>60</v>
      </c>
      <c r="B4643" t="s">
        <v>490</v>
      </c>
      <c r="C4643" t="s">
        <v>117</v>
      </c>
      <c r="D4643" t="s">
        <v>164</v>
      </c>
      <c r="E4643" t="s">
        <v>112</v>
      </c>
      <c r="F4643">
        <v>112.83</v>
      </c>
    </row>
    <row r="4644" spans="1:6" x14ac:dyDescent="0.3">
      <c r="A4644" t="s">
        <v>60</v>
      </c>
      <c r="B4644" t="s">
        <v>490</v>
      </c>
      <c r="C4644" t="s">
        <v>117</v>
      </c>
      <c r="D4644" t="s">
        <v>164</v>
      </c>
      <c r="E4644" t="s">
        <v>160</v>
      </c>
      <c r="F4644">
        <v>110.16</v>
      </c>
    </row>
    <row r="4645" spans="1:6" x14ac:dyDescent="0.3">
      <c r="A4645" t="s">
        <v>60</v>
      </c>
      <c r="B4645" t="s">
        <v>490</v>
      </c>
      <c r="C4645" t="s">
        <v>117</v>
      </c>
      <c r="D4645" t="s">
        <v>164</v>
      </c>
      <c r="E4645" t="s">
        <v>123</v>
      </c>
      <c r="F4645">
        <v>113.31</v>
      </c>
    </row>
    <row r="4646" spans="1:6" x14ac:dyDescent="0.3">
      <c r="A4646" t="s">
        <v>60</v>
      </c>
      <c r="B4646" t="s">
        <v>490</v>
      </c>
      <c r="C4646" t="s">
        <v>117</v>
      </c>
      <c r="D4646" t="s">
        <v>164</v>
      </c>
      <c r="E4646" t="s">
        <v>169</v>
      </c>
      <c r="F4646">
        <v>109.49</v>
      </c>
    </row>
    <row r="4647" spans="1:6" x14ac:dyDescent="0.3">
      <c r="A4647" t="s">
        <v>60</v>
      </c>
      <c r="B4647" t="s">
        <v>490</v>
      </c>
      <c r="C4647" t="s">
        <v>117</v>
      </c>
      <c r="D4647" t="s">
        <v>164</v>
      </c>
      <c r="E4647" t="s">
        <v>222</v>
      </c>
      <c r="F4647">
        <v>107.77</v>
      </c>
    </row>
    <row r="4648" spans="1:6" x14ac:dyDescent="0.3">
      <c r="A4648" t="s">
        <v>60</v>
      </c>
      <c r="B4648" t="s">
        <v>490</v>
      </c>
      <c r="C4648" t="s">
        <v>117</v>
      </c>
      <c r="D4648" t="s">
        <v>164</v>
      </c>
      <c r="E4648" t="s">
        <v>270</v>
      </c>
      <c r="F4648">
        <v>114.59</v>
      </c>
    </row>
    <row r="4649" spans="1:6" x14ac:dyDescent="0.3">
      <c r="A4649" t="s">
        <v>60</v>
      </c>
      <c r="B4649" t="s">
        <v>490</v>
      </c>
      <c r="C4649" t="s">
        <v>117</v>
      </c>
      <c r="D4649" t="s">
        <v>164</v>
      </c>
      <c r="E4649" t="s">
        <v>451</v>
      </c>
      <c r="F4649">
        <v>120.32</v>
      </c>
    </row>
    <row r="4650" spans="1:6" x14ac:dyDescent="0.3">
      <c r="A4650" t="s">
        <v>60</v>
      </c>
      <c r="B4650" t="s">
        <v>490</v>
      </c>
      <c r="C4650" t="s">
        <v>117</v>
      </c>
      <c r="D4650" t="s">
        <v>164</v>
      </c>
      <c r="E4650" t="s">
        <v>498</v>
      </c>
      <c r="F4650">
        <v>110.69</v>
      </c>
    </row>
    <row r="4651" spans="1:6" x14ac:dyDescent="0.3">
      <c r="A4651" t="s">
        <v>60</v>
      </c>
      <c r="B4651" t="s">
        <v>490</v>
      </c>
      <c r="C4651" t="s">
        <v>117</v>
      </c>
      <c r="D4651" t="s">
        <v>164</v>
      </c>
      <c r="E4651" t="s">
        <v>549</v>
      </c>
      <c r="F4651">
        <v>108.57</v>
      </c>
    </row>
    <row r="4652" spans="1:6" x14ac:dyDescent="0.3">
      <c r="A4652" t="s">
        <v>60</v>
      </c>
      <c r="B4652" t="s">
        <v>490</v>
      </c>
      <c r="C4652" t="s">
        <v>117</v>
      </c>
      <c r="D4652" t="s">
        <v>164</v>
      </c>
      <c r="E4652" t="s">
        <v>590</v>
      </c>
      <c r="F4652">
        <v>106.3</v>
      </c>
    </row>
    <row r="4653" spans="1:6" x14ac:dyDescent="0.3">
      <c r="A4653" t="s">
        <v>60</v>
      </c>
      <c r="B4653" t="s">
        <v>490</v>
      </c>
      <c r="C4653" t="s">
        <v>117</v>
      </c>
      <c r="D4653" t="s">
        <v>164</v>
      </c>
      <c r="E4653" t="s">
        <v>174</v>
      </c>
      <c r="F4653">
        <v>103.83</v>
      </c>
    </row>
    <row r="4654" spans="1:6" x14ac:dyDescent="0.3">
      <c r="A4654" t="s">
        <v>60</v>
      </c>
      <c r="B4654" t="s">
        <v>490</v>
      </c>
      <c r="C4654" t="s">
        <v>117</v>
      </c>
      <c r="D4654" t="s">
        <v>164</v>
      </c>
      <c r="E4654" t="s">
        <v>228</v>
      </c>
      <c r="F4654">
        <v>110.43</v>
      </c>
    </row>
    <row r="4655" spans="1:6" x14ac:dyDescent="0.3">
      <c r="A4655" t="s">
        <v>60</v>
      </c>
      <c r="B4655" t="s">
        <v>490</v>
      </c>
      <c r="C4655" t="s">
        <v>117</v>
      </c>
      <c r="D4655" t="s">
        <v>164</v>
      </c>
      <c r="E4655" t="s">
        <v>471</v>
      </c>
      <c r="F4655">
        <v>109.4</v>
      </c>
    </row>
    <row r="4656" spans="1:6" x14ac:dyDescent="0.3">
      <c r="A4656" t="s">
        <v>60</v>
      </c>
      <c r="B4656" t="s">
        <v>490</v>
      </c>
      <c r="C4656" t="s">
        <v>117</v>
      </c>
      <c r="D4656" t="s">
        <v>164</v>
      </c>
      <c r="E4656" t="s">
        <v>512</v>
      </c>
      <c r="F4656">
        <v>100.96</v>
      </c>
    </row>
    <row r="4657" spans="1:6" x14ac:dyDescent="0.3">
      <c r="A4657" t="s">
        <v>60</v>
      </c>
      <c r="B4657" t="s">
        <v>490</v>
      </c>
      <c r="C4657" t="s">
        <v>117</v>
      </c>
      <c r="D4657" t="s">
        <v>164</v>
      </c>
      <c r="E4657" t="s">
        <v>87</v>
      </c>
      <c r="F4657">
        <v>117.43</v>
      </c>
    </row>
    <row r="4658" spans="1:6" x14ac:dyDescent="0.3">
      <c r="A4658" t="s">
        <v>60</v>
      </c>
      <c r="B4658" t="s">
        <v>490</v>
      </c>
      <c r="C4658" t="s">
        <v>117</v>
      </c>
      <c r="D4658" t="s">
        <v>164</v>
      </c>
      <c r="E4658" t="s">
        <v>143</v>
      </c>
      <c r="F4658">
        <v>104.89</v>
      </c>
    </row>
    <row r="4659" spans="1:6" x14ac:dyDescent="0.3">
      <c r="A4659" t="s">
        <v>60</v>
      </c>
      <c r="B4659" t="s">
        <v>490</v>
      </c>
      <c r="C4659" t="s">
        <v>117</v>
      </c>
      <c r="D4659" t="s">
        <v>164</v>
      </c>
      <c r="E4659" t="s">
        <v>192</v>
      </c>
      <c r="F4659">
        <v>107.92</v>
      </c>
    </row>
    <row r="4660" spans="1:6" x14ac:dyDescent="0.3">
      <c r="A4660" t="s">
        <v>60</v>
      </c>
      <c r="B4660" t="s">
        <v>490</v>
      </c>
      <c r="C4660" t="s">
        <v>117</v>
      </c>
      <c r="D4660" t="s">
        <v>164</v>
      </c>
      <c r="E4660" t="s">
        <v>250</v>
      </c>
      <c r="F4660">
        <v>58.47</v>
      </c>
    </row>
    <row r="4661" spans="1:6" x14ac:dyDescent="0.3">
      <c r="A4661" t="s">
        <v>60</v>
      </c>
      <c r="B4661" t="s">
        <v>490</v>
      </c>
      <c r="C4661" t="s">
        <v>117</v>
      </c>
      <c r="D4661" t="s">
        <v>164</v>
      </c>
      <c r="E4661" t="s">
        <v>421</v>
      </c>
      <c r="F4661">
        <v>70.209999999999994</v>
      </c>
    </row>
    <row r="4662" spans="1:6" x14ac:dyDescent="0.3">
      <c r="A4662" t="s">
        <v>60</v>
      </c>
      <c r="B4662" t="s">
        <v>490</v>
      </c>
      <c r="C4662" t="s">
        <v>117</v>
      </c>
      <c r="D4662" t="s">
        <v>164</v>
      </c>
      <c r="E4662" t="s">
        <v>475</v>
      </c>
      <c r="F4662">
        <v>71.959999999999994</v>
      </c>
    </row>
    <row r="4663" spans="1:6" x14ac:dyDescent="0.3">
      <c r="A4663" t="s">
        <v>60</v>
      </c>
      <c r="B4663" t="s">
        <v>490</v>
      </c>
      <c r="C4663" t="s">
        <v>117</v>
      </c>
      <c r="D4663" t="s">
        <v>164</v>
      </c>
      <c r="E4663" t="s">
        <v>517</v>
      </c>
      <c r="F4663">
        <v>71.28</v>
      </c>
    </row>
    <row r="4664" spans="1:6" x14ac:dyDescent="0.3">
      <c r="A4664" t="s">
        <v>60</v>
      </c>
      <c r="B4664" t="s">
        <v>490</v>
      </c>
      <c r="C4664" t="s">
        <v>117</v>
      </c>
      <c r="D4664" t="s">
        <v>164</v>
      </c>
      <c r="E4664" t="s">
        <v>88</v>
      </c>
      <c r="F4664">
        <v>72.69</v>
      </c>
    </row>
    <row r="4665" spans="1:6" x14ac:dyDescent="0.3">
      <c r="A4665" t="s">
        <v>60</v>
      </c>
      <c r="B4665" t="s">
        <v>490</v>
      </c>
      <c r="C4665" t="s">
        <v>117</v>
      </c>
      <c r="D4665" t="s">
        <v>164</v>
      </c>
      <c r="E4665" t="s">
        <v>524</v>
      </c>
      <c r="F4665">
        <v>77.72</v>
      </c>
    </row>
    <row r="4666" spans="1:6" x14ac:dyDescent="0.3">
      <c r="A4666" t="s">
        <v>60</v>
      </c>
      <c r="B4666" t="s">
        <v>490</v>
      </c>
      <c r="C4666" t="s">
        <v>117</v>
      </c>
      <c r="D4666" t="s">
        <v>164</v>
      </c>
      <c r="E4666" t="s">
        <v>568</v>
      </c>
      <c r="F4666">
        <v>81.45</v>
      </c>
    </row>
    <row r="4667" spans="1:6" x14ac:dyDescent="0.3">
      <c r="A4667" t="s">
        <v>60</v>
      </c>
      <c r="B4667" t="s">
        <v>490</v>
      </c>
      <c r="C4667" t="s">
        <v>117</v>
      </c>
      <c r="D4667" t="s">
        <v>164</v>
      </c>
      <c r="E4667" t="s">
        <v>14</v>
      </c>
      <c r="F4667">
        <v>82.02</v>
      </c>
    </row>
    <row r="4668" spans="1:6" x14ac:dyDescent="0.3">
      <c r="A4668" t="s">
        <v>60</v>
      </c>
      <c r="B4668" t="s">
        <v>490</v>
      </c>
      <c r="C4668" t="s">
        <v>117</v>
      </c>
      <c r="D4668" t="s">
        <v>164</v>
      </c>
      <c r="E4668" t="s">
        <v>204</v>
      </c>
      <c r="F4668">
        <v>84.01</v>
      </c>
    </row>
    <row r="4669" spans="1:6" x14ac:dyDescent="0.3">
      <c r="A4669" t="s">
        <v>60</v>
      </c>
      <c r="B4669" t="s">
        <v>490</v>
      </c>
      <c r="C4669" t="s">
        <v>117</v>
      </c>
      <c r="D4669" t="s">
        <v>164</v>
      </c>
      <c r="E4669" t="s">
        <v>259</v>
      </c>
      <c r="F4669">
        <v>95.2</v>
      </c>
    </row>
    <row r="4670" spans="1:6" x14ac:dyDescent="0.3">
      <c r="A4670" t="s">
        <v>60</v>
      </c>
      <c r="B4670" t="s">
        <v>490</v>
      </c>
      <c r="C4670" t="s">
        <v>117</v>
      </c>
      <c r="D4670" t="s">
        <v>164</v>
      </c>
      <c r="E4670" t="s">
        <v>298</v>
      </c>
      <c r="F4670">
        <v>103.03</v>
      </c>
    </row>
    <row r="4671" spans="1:6" x14ac:dyDescent="0.3">
      <c r="A4671" t="s">
        <v>60</v>
      </c>
      <c r="B4671" t="s">
        <v>490</v>
      </c>
      <c r="C4671" t="s">
        <v>117</v>
      </c>
      <c r="D4671" t="s">
        <v>164</v>
      </c>
      <c r="E4671" t="s">
        <v>343</v>
      </c>
      <c r="F4671">
        <v>101.77</v>
      </c>
    </row>
    <row r="4672" spans="1:6" x14ac:dyDescent="0.3">
      <c r="A4672" t="s">
        <v>60</v>
      </c>
      <c r="B4672" t="s">
        <v>490</v>
      </c>
      <c r="C4672" t="s">
        <v>117</v>
      </c>
      <c r="D4672" t="s">
        <v>164</v>
      </c>
      <c r="E4672" t="s">
        <v>528</v>
      </c>
      <c r="F4672">
        <v>94.44</v>
      </c>
    </row>
    <row r="4673" spans="1:6" x14ac:dyDescent="0.3">
      <c r="A4673" t="s">
        <v>60</v>
      </c>
      <c r="B4673" t="s">
        <v>490</v>
      </c>
      <c r="C4673" t="s">
        <v>117</v>
      </c>
      <c r="D4673" t="s">
        <v>164</v>
      </c>
      <c r="E4673" t="s">
        <v>572</v>
      </c>
      <c r="F4673">
        <v>97.19</v>
      </c>
    </row>
    <row r="4674" spans="1:6" x14ac:dyDescent="0.3">
      <c r="A4674" t="s">
        <v>60</v>
      </c>
      <c r="B4674" t="s">
        <v>490</v>
      </c>
      <c r="C4674" t="s">
        <v>117</v>
      </c>
      <c r="D4674" t="s">
        <v>164</v>
      </c>
      <c r="E4674" t="s">
        <v>17</v>
      </c>
      <c r="F4674">
        <v>90.84</v>
      </c>
    </row>
    <row r="4675" spans="1:6" x14ac:dyDescent="0.3">
      <c r="A4675" t="s">
        <v>60</v>
      </c>
      <c r="B4675" t="s">
        <v>490</v>
      </c>
      <c r="C4675" t="s">
        <v>117</v>
      </c>
      <c r="D4675" t="s">
        <v>164</v>
      </c>
      <c r="E4675" t="s">
        <v>581</v>
      </c>
      <c r="F4675">
        <v>89.78</v>
      </c>
    </row>
    <row r="4676" spans="1:6" x14ac:dyDescent="0.3">
      <c r="A4676" t="s">
        <v>60</v>
      </c>
      <c r="B4676" t="s">
        <v>490</v>
      </c>
      <c r="C4676" t="s">
        <v>117</v>
      </c>
      <c r="D4676" t="s">
        <v>164</v>
      </c>
      <c r="E4676" t="s">
        <v>24</v>
      </c>
      <c r="F4676">
        <v>94.7</v>
      </c>
    </row>
    <row r="4677" spans="1:6" x14ac:dyDescent="0.3">
      <c r="A4677" t="s">
        <v>60</v>
      </c>
      <c r="B4677" t="s">
        <v>490</v>
      </c>
      <c r="C4677" t="s">
        <v>117</v>
      </c>
      <c r="D4677" t="s">
        <v>164</v>
      </c>
      <c r="E4677" t="s">
        <v>83</v>
      </c>
      <c r="F4677">
        <v>86.71</v>
      </c>
    </row>
    <row r="4678" spans="1:6" x14ac:dyDescent="0.3">
      <c r="A4678" t="s">
        <v>217</v>
      </c>
      <c r="B4678" t="s">
        <v>115</v>
      </c>
      <c r="C4678" t="s">
        <v>117</v>
      </c>
      <c r="D4678" t="s">
        <v>164</v>
      </c>
      <c r="E4678" t="s">
        <v>111</v>
      </c>
      <c r="F4678">
        <v>12.41</v>
      </c>
    </row>
    <row r="4679" spans="1:6" x14ac:dyDescent="0.3">
      <c r="A4679" t="s">
        <v>217</v>
      </c>
      <c r="B4679" t="s">
        <v>115</v>
      </c>
      <c r="C4679" t="s">
        <v>117</v>
      </c>
      <c r="D4679" t="s">
        <v>164</v>
      </c>
      <c r="E4679" t="s">
        <v>159</v>
      </c>
      <c r="F4679">
        <v>13.21</v>
      </c>
    </row>
    <row r="4680" spans="1:6" x14ac:dyDescent="0.3">
      <c r="A4680" t="s">
        <v>217</v>
      </c>
      <c r="B4680" t="s">
        <v>115</v>
      </c>
      <c r="C4680" t="s">
        <v>117</v>
      </c>
      <c r="D4680" t="s">
        <v>164</v>
      </c>
      <c r="E4680" t="s">
        <v>211</v>
      </c>
      <c r="F4680">
        <v>13.61</v>
      </c>
    </row>
    <row r="4681" spans="1:6" x14ac:dyDescent="0.3">
      <c r="A4681" t="s">
        <v>217</v>
      </c>
      <c r="B4681" t="s">
        <v>115</v>
      </c>
      <c r="C4681" t="s">
        <v>117</v>
      </c>
      <c r="D4681" t="s">
        <v>164</v>
      </c>
      <c r="E4681" t="s">
        <v>263</v>
      </c>
      <c r="F4681">
        <v>14.09</v>
      </c>
    </row>
    <row r="4682" spans="1:6" x14ac:dyDescent="0.3">
      <c r="A4682" t="s">
        <v>217</v>
      </c>
      <c r="B4682" t="s">
        <v>115</v>
      </c>
      <c r="C4682" t="s">
        <v>117</v>
      </c>
      <c r="D4682" t="s">
        <v>164</v>
      </c>
      <c r="E4682" t="s">
        <v>441</v>
      </c>
      <c r="F4682">
        <v>14.37</v>
      </c>
    </row>
    <row r="4683" spans="1:6" x14ac:dyDescent="0.3">
      <c r="A4683" t="s">
        <v>217</v>
      </c>
      <c r="B4683" t="s">
        <v>115</v>
      </c>
      <c r="C4683" t="s">
        <v>117</v>
      </c>
      <c r="D4683" t="s">
        <v>164</v>
      </c>
      <c r="E4683" t="s">
        <v>492</v>
      </c>
      <c r="F4683">
        <v>14.14</v>
      </c>
    </row>
    <row r="4684" spans="1:6" x14ac:dyDescent="0.3">
      <c r="A4684" t="s">
        <v>217</v>
      </c>
      <c r="B4684" t="s">
        <v>115</v>
      </c>
      <c r="C4684" t="s">
        <v>117</v>
      </c>
      <c r="D4684" t="s">
        <v>164</v>
      </c>
      <c r="E4684" t="s">
        <v>535</v>
      </c>
      <c r="F4684">
        <v>14.73</v>
      </c>
    </row>
    <row r="4685" spans="1:6" x14ac:dyDescent="0.3">
      <c r="A4685" t="s">
        <v>217</v>
      </c>
      <c r="B4685" t="s">
        <v>115</v>
      </c>
      <c r="C4685" t="s">
        <v>117</v>
      </c>
      <c r="D4685" t="s">
        <v>164</v>
      </c>
      <c r="E4685" t="s">
        <v>576</v>
      </c>
      <c r="F4685">
        <v>16.28</v>
      </c>
    </row>
    <row r="4686" spans="1:6" x14ac:dyDescent="0.3">
      <c r="A4686" t="s">
        <v>217</v>
      </c>
      <c r="B4686" t="s">
        <v>115</v>
      </c>
      <c r="C4686" t="s">
        <v>117</v>
      </c>
      <c r="D4686" t="s">
        <v>164</v>
      </c>
      <c r="E4686" t="s">
        <v>161</v>
      </c>
      <c r="F4686">
        <v>17.11</v>
      </c>
    </row>
    <row r="4687" spans="1:6" x14ac:dyDescent="0.3">
      <c r="A4687" t="s">
        <v>217</v>
      </c>
      <c r="B4687" t="s">
        <v>115</v>
      </c>
      <c r="C4687" t="s">
        <v>117</v>
      </c>
      <c r="D4687" t="s">
        <v>164</v>
      </c>
      <c r="E4687" t="s">
        <v>588</v>
      </c>
      <c r="F4687">
        <v>18.100000000000001</v>
      </c>
    </row>
    <row r="4688" spans="1:6" x14ac:dyDescent="0.3">
      <c r="A4688" t="s">
        <v>217</v>
      </c>
      <c r="B4688" t="s">
        <v>115</v>
      </c>
      <c r="C4688" t="s">
        <v>117</v>
      </c>
      <c r="D4688" t="s">
        <v>164</v>
      </c>
      <c r="E4688" t="s">
        <v>27</v>
      </c>
      <c r="F4688">
        <v>18.48</v>
      </c>
    </row>
    <row r="4689" spans="1:6" x14ac:dyDescent="0.3">
      <c r="A4689" t="s">
        <v>217</v>
      </c>
      <c r="B4689" t="s">
        <v>115</v>
      </c>
      <c r="C4689" t="s">
        <v>117</v>
      </c>
      <c r="D4689" t="s">
        <v>164</v>
      </c>
      <c r="E4689" t="s">
        <v>227</v>
      </c>
      <c r="F4689">
        <v>19.55</v>
      </c>
    </row>
    <row r="4690" spans="1:6" x14ac:dyDescent="0.3">
      <c r="A4690" t="s">
        <v>217</v>
      </c>
      <c r="B4690" t="s">
        <v>115</v>
      </c>
      <c r="C4690" t="s">
        <v>117</v>
      </c>
      <c r="D4690" t="s">
        <v>164</v>
      </c>
      <c r="E4690" t="s">
        <v>273</v>
      </c>
      <c r="F4690">
        <v>20.28</v>
      </c>
    </row>
    <row r="4691" spans="1:6" x14ac:dyDescent="0.3">
      <c r="A4691" t="s">
        <v>217</v>
      </c>
      <c r="B4691" t="s">
        <v>115</v>
      </c>
      <c r="C4691" t="s">
        <v>117</v>
      </c>
      <c r="D4691" t="s">
        <v>164</v>
      </c>
      <c r="E4691" t="s">
        <v>313</v>
      </c>
      <c r="F4691">
        <v>20.79</v>
      </c>
    </row>
    <row r="4692" spans="1:6" x14ac:dyDescent="0.3">
      <c r="A4692" t="s">
        <v>217</v>
      </c>
      <c r="B4692" t="s">
        <v>115</v>
      </c>
      <c r="C4692" t="s">
        <v>117</v>
      </c>
      <c r="D4692" t="s">
        <v>164</v>
      </c>
      <c r="E4692" t="s">
        <v>358</v>
      </c>
      <c r="F4692">
        <v>21.21</v>
      </c>
    </row>
    <row r="4693" spans="1:6" x14ac:dyDescent="0.3">
      <c r="A4693" t="s">
        <v>217</v>
      </c>
      <c r="B4693" t="s">
        <v>115</v>
      </c>
      <c r="C4693" t="s">
        <v>117</v>
      </c>
      <c r="D4693" t="s">
        <v>164</v>
      </c>
      <c r="E4693" t="s">
        <v>550</v>
      </c>
      <c r="F4693">
        <v>23.01</v>
      </c>
    </row>
    <row r="4694" spans="1:6" x14ac:dyDescent="0.3">
      <c r="A4694" t="s">
        <v>217</v>
      </c>
      <c r="B4694" t="s">
        <v>115</v>
      </c>
      <c r="C4694" t="s">
        <v>117</v>
      </c>
      <c r="D4694" t="s">
        <v>164</v>
      </c>
      <c r="E4694" t="s">
        <v>593</v>
      </c>
      <c r="F4694">
        <v>23.61</v>
      </c>
    </row>
    <row r="4695" spans="1:6" x14ac:dyDescent="0.3">
      <c r="A4695" t="s">
        <v>217</v>
      </c>
      <c r="B4695" t="s">
        <v>115</v>
      </c>
      <c r="C4695" t="s">
        <v>117</v>
      </c>
      <c r="D4695" t="s">
        <v>164</v>
      </c>
      <c r="E4695" t="s">
        <v>33</v>
      </c>
      <c r="F4695">
        <v>23.35</v>
      </c>
    </row>
    <row r="4696" spans="1:6" x14ac:dyDescent="0.3">
      <c r="A4696" t="s">
        <v>217</v>
      </c>
      <c r="B4696" t="s">
        <v>115</v>
      </c>
      <c r="C4696" t="s">
        <v>117</v>
      </c>
      <c r="D4696" t="s">
        <v>164</v>
      </c>
      <c r="E4696" t="s">
        <v>93</v>
      </c>
      <c r="F4696">
        <v>21.84</v>
      </c>
    </row>
    <row r="4697" spans="1:6" x14ac:dyDescent="0.3">
      <c r="A4697" t="s">
        <v>217</v>
      </c>
      <c r="B4697" t="s">
        <v>115</v>
      </c>
      <c r="C4697" t="s">
        <v>117</v>
      </c>
      <c r="D4697" t="s">
        <v>164</v>
      </c>
      <c r="E4697" t="s">
        <v>48</v>
      </c>
      <c r="F4697">
        <v>24</v>
      </c>
    </row>
    <row r="4698" spans="1:6" x14ac:dyDescent="0.3">
      <c r="A4698" t="s">
        <v>217</v>
      </c>
      <c r="B4698" t="s">
        <v>115</v>
      </c>
      <c r="C4698" t="s">
        <v>117</v>
      </c>
      <c r="D4698" t="s">
        <v>164</v>
      </c>
      <c r="E4698" t="s">
        <v>108</v>
      </c>
      <c r="F4698">
        <v>25.77</v>
      </c>
    </row>
    <row r="4699" spans="1:6" x14ac:dyDescent="0.3">
      <c r="A4699" t="s">
        <v>217</v>
      </c>
      <c r="B4699" t="s">
        <v>115</v>
      </c>
      <c r="C4699" t="s">
        <v>117</v>
      </c>
      <c r="D4699" t="s">
        <v>164</v>
      </c>
      <c r="E4699" t="s">
        <v>153</v>
      </c>
      <c r="F4699">
        <v>27.03</v>
      </c>
    </row>
    <row r="4700" spans="1:6" x14ac:dyDescent="0.3">
      <c r="A4700" t="s">
        <v>217</v>
      </c>
      <c r="B4700" t="s">
        <v>115</v>
      </c>
      <c r="C4700" t="s">
        <v>117</v>
      </c>
      <c r="D4700" t="s">
        <v>164</v>
      </c>
      <c r="E4700" t="s">
        <v>324</v>
      </c>
      <c r="F4700">
        <v>26.43</v>
      </c>
    </row>
    <row r="4701" spans="1:6" x14ac:dyDescent="0.3">
      <c r="A4701" t="s">
        <v>217</v>
      </c>
      <c r="B4701" t="s">
        <v>115</v>
      </c>
      <c r="C4701" t="s">
        <v>117</v>
      </c>
      <c r="D4701" t="s">
        <v>164</v>
      </c>
      <c r="E4701" t="s">
        <v>369</v>
      </c>
      <c r="F4701">
        <v>26.95</v>
      </c>
    </row>
    <row r="4702" spans="1:6" x14ac:dyDescent="0.3">
      <c r="A4702" t="s">
        <v>217</v>
      </c>
      <c r="B4702" t="s">
        <v>115</v>
      </c>
      <c r="C4702" t="s">
        <v>117</v>
      </c>
      <c r="D4702" t="s">
        <v>164</v>
      </c>
      <c r="E4702" t="s">
        <v>438</v>
      </c>
      <c r="F4702">
        <v>27.74</v>
      </c>
    </row>
    <row r="4703" spans="1:6" x14ac:dyDescent="0.3">
      <c r="A4703" t="s">
        <v>217</v>
      </c>
      <c r="B4703" t="s">
        <v>115</v>
      </c>
      <c r="C4703" t="s">
        <v>117</v>
      </c>
      <c r="D4703" t="s">
        <v>164</v>
      </c>
      <c r="E4703" t="s">
        <v>489</v>
      </c>
      <c r="F4703">
        <v>28.38</v>
      </c>
    </row>
    <row r="4704" spans="1:6" x14ac:dyDescent="0.3">
      <c r="A4704" t="s">
        <v>217</v>
      </c>
      <c r="B4704" t="s">
        <v>115</v>
      </c>
      <c r="C4704" t="s">
        <v>117</v>
      </c>
      <c r="D4704" t="s">
        <v>164</v>
      </c>
      <c r="E4704" t="s">
        <v>52</v>
      </c>
      <c r="F4704">
        <v>29.64</v>
      </c>
    </row>
    <row r="4705" spans="1:6" x14ac:dyDescent="0.3">
      <c r="A4705" t="s">
        <v>217</v>
      </c>
      <c r="B4705" t="s">
        <v>115</v>
      </c>
      <c r="C4705" t="s">
        <v>117</v>
      </c>
      <c r="D4705" t="s">
        <v>164</v>
      </c>
      <c r="E4705" t="s">
        <v>112</v>
      </c>
      <c r="F4705">
        <v>30.13</v>
      </c>
    </row>
    <row r="4706" spans="1:6" x14ac:dyDescent="0.3">
      <c r="A4706" t="s">
        <v>217</v>
      </c>
      <c r="B4706" t="s">
        <v>115</v>
      </c>
      <c r="C4706" t="s">
        <v>117</v>
      </c>
      <c r="D4706" t="s">
        <v>164</v>
      </c>
      <c r="E4706" t="s">
        <v>160</v>
      </c>
      <c r="F4706">
        <v>33.54</v>
      </c>
    </row>
    <row r="4707" spans="1:6" x14ac:dyDescent="0.3">
      <c r="A4707" t="s">
        <v>217</v>
      </c>
      <c r="B4707" t="s">
        <v>115</v>
      </c>
      <c r="C4707" t="s">
        <v>117</v>
      </c>
      <c r="D4707" t="s">
        <v>164</v>
      </c>
      <c r="E4707" t="s">
        <v>123</v>
      </c>
      <c r="F4707">
        <v>35.950000000000003</v>
      </c>
    </row>
    <row r="4708" spans="1:6" x14ac:dyDescent="0.3">
      <c r="A4708" t="s">
        <v>217</v>
      </c>
      <c r="B4708" t="s">
        <v>115</v>
      </c>
      <c r="C4708" t="s">
        <v>117</v>
      </c>
      <c r="D4708" t="s">
        <v>164</v>
      </c>
      <c r="E4708" t="s">
        <v>169</v>
      </c>
      <c r="F4708">
        <v>35.840000000000003</v>
      </c>
    </row>
    <row r="4709" spans="1:6" x14ac:dyDescent="0.3">
      <c r="A4709" t="s">
        <v>217</v>
      </c>
      <c r="B4709" t="s">
        <v>115</v>
      </c>
      <c r="C4709" t="s">
        <v>117</v>
      </c>
      <c r="D4709" t="s">
        <v>164</v>
      </c>
      <c r="E4709" t="s">
        <v>222</v>
      </c>
      <c r="F4709">
        <v>36.630000000000003</v>
      </c>
    </row>
    <row r="4710" spans="1:6" x14ac:dyDescent="0.3">
      <c r="A4710" t="s">
        <v>217</v>
      </c>
      <c r="B4710" t="s">
        <v>115</v>
      </c>
      <c r="C4710" t="s">
        <v>117</v>
      </c>
      <c r="D4710" t="s">
        <v>164</v>
      </c>
      <c r="E4710" t="s">
        <v>270</v>
      </c>
      <c r="F4710">
        <v>38.200000000000003</v>
      </c>
    </row>
    <row r="4711" spans="1:6" x14ac:dyDescent="0.3">
      <c r="A4711" t="s">
        <v>217</v>
      </c>
      <c r="B4711" t="s">
        <v>115</v>
      </c>
      <c r="C4711" t="s">
        <v>117</v>
      </c>
      <c r="D4711" t="s">
        <v>164</v>
      </c>
      <c r="E4711" t="s">
        <v>451</v>
      </c>
      <c r="F4711">
        <v>39.659999999999997</v>
      </c>
    </row>
    <row r="4712" spans="1:6" x14ac:dyDescent="0.3">
      <c r="A4712" t="s">
        <v>217</v>
      </c>
      <c r="B4712" t="s">
        <v>115</v>
      </c>
      <c r="C4712" t="s">
        <v>117</v>
      </c>
      <c r="D4712" t="s">
        <v>164</v>
      </c>
      <c r="E4712" t="s">
        <v>498</v>
      </c>
      <c r="F4712">
        <v>43.31</v>
      </c>
    </row>
    <row r="4713" spans="1:6" x14ac:dyDescent="0.3">
      <c r="A4713" t="s">
        <v>217</v>
      </c>
      <c r="B4713" t="s">
        <v>115</v>
      </c>
      <c r="C4713" t="s">
        <v>117</v>
      </c>
      <c r="D4713" t="s">
        <v>164</v>
      </c>
      <c r="E4713" t="s">
        <v>549</v>
      </c>
      <c r="F4713">
        <v>45.73</v>
      </c>
    </row>
    <row r="4714" spans="1:6" x14ac:dyDescent="0.3">
      <c r="A4714" t="s">
        <v>217</v>
      </c>
      <c r="B4714" t="s">
        <v>115</v>
      </c>
      <c r="C4714" t="s">
        <v>117</v>
      </c>
      <c r="D4714" t="s">
        <v>164</v>
      </c>
      <c r="E4714" t="s">
        <v>590</v>
      </c>
      <c r="F4714">
        <v>47.55</v>
      </c>
    </row>
    <row r="4715" spans="1:6" x14ac:dyDescent="0.3">
      <c r="A4715" t="s">
        <v>217</v>
      </c>
      <c r="B4715" t="s">
        <v>115</v>
      </c>
      <c r="C4715" t="s">
        <v>117</v>
      </c>
      <c r="D4715" t="s">
        <v>164</v>
      </c>
      <c r="E4715" t="s">
        <v>174</v>
      </c>
      <c r="F4715">
        <v>49.23</v>
      </c>
    </row>
    <row r="4716" spans="1:6" x14ac:dyDescent="0.3">
      <c r="A4716" t="s">
        <v>217</v>
      </c>
      <c r="B4716" t="s">
        <v>115</v>
      </c>
      <c r="C4716" t="s">
        <v>117</v>
      </c>
      <c r="D4716" t="s">
        <v>164</v>
      </c>
      <c r="E4716" t="s">
        <v>228</v>
      </c>
      <c r="F4716">
        <v>49.81</v>
      </c>
    </row>
    <row r="4717" spans="1:6" x14ac:dyDescent="0.3">
      <c r="A4717" t="s">
        <v>217</v>
      </c>
      <c r="B4717" t="s">
        <v>115</v>
      </c>
      <c r="C4717" t="s">
        <v>117</v>
      </c>
      <c r="D4717" t="s">
        <v>164</v>
      </c>
      <c r="E4717" t="s">
        <v>471</v>
      </c>
      <c r="F4717">
        <v>50.7</v>
      </c>
    </row>
    <row r="4718" spans="1:6" x14ac:dyDescent="0.3">
      <c r="A4718" t="s">
        <v>217</v>
      </c>
      <c r="B4718" t="s">
        <v>115</v>
      </c>
      <c r="C4718" t="s">
        <v>117</v>
      </c>
      <c r="D4718" t="s">
        <v>164</v>
      </c>
      <c r="E4718" t="s">
        <v>512</v>
      </c>
      <c r="F4718">
        <v>53.98</v>
      </c>
    </row>
    <row r="4719" spans="1:6" x14ac:dyDescent="0.3">
      <c r="A4719" t="s">
        <v>217</v>
      </c>
      <c r="B4719" t="s">
        <v>115</v>
      </c>
      <c r="C4719" t="s">
        <v>117</v>
      </c>
      <c r="D4719" t="s">
        <v>164</v>
      </c>
      <c r="E4719" t="s">
        <v>87</v>
      </c>
      <c r="F4719">
        <v>58.2</v>
      </c>
    </row>
    <row r="4720" spans="1:6" x14ac:dyDescent="0.3">
      <c r="A4720" t="s">
        <v>217</v>
      </c>
      <c r="B4720" t="s">
        <v>115</v>
      </c>
      <c r="C4720" t="s">
        <v>117</v>
      </c>
      <c r="D4720" t="s">
        <v>164</v>
      </c>
      <c r="E4720" t="s">
        <v>143</v>
      </c>
      <c r="F4720">
        <v>59.01</v>
      </c>
    </row>
    <row r="4721" spans="1:6" x14ac:dyDescent="0.3">
      <c r="A4721" t="s">
        <v>217</v>
      </c>
      <c r="B4721" t="s">
        <v>115</v>
      </c>
      <c r="C4721" t="s">
        <v>117</v>
      </c>
      <c r="D4721" t="s">
        <v>164</v>
      </c>
      <c r="E4721" t="s">
        <v>192</v>
      </c>
      <c r="F4721">
        <v>61.38</v>
      </c>
    </row>
    <row r="4722" spans="1:6" x14ac:dyDescent="0.3">
      <c r="A4722" t="s">
        <v>217</v>
      </c>
      <c r="B4722" t="s">
        <v>115</v>
      </c>
      <c r="C4722" t="s">
        <v>117</v>
      </c>
      <c r="D4722" t="s">
        <v>164</v>
      </c>
      <c r="E4722" t="s">
        <v>250</v>
      </c>
      <c r="F4722">
        <v>62.82</v>
      </c>
    </row>
    <row r="4723" spans="1:6" x14ac:dyDescent="0.3">
      <c r="A4723" t="s">
        <v>217</v>
      </c>
      <c r="B4723" t="s">
        <v>115</v>
      </c>
      <c r="C4723" t="s">
        <v>117</v>
      </c>
      <c r="D4723" t="s">
        <v>164</v>
      </c>
      <c r="E4723" t="s">
        <v>421</v>
      </c>
      <c r="F4723">
        <v>64.739999999999995</v>
      </c>
    </row>
    <row r="4724" spans="1:6" x14ac:dyDescent="0.3">
      <c r="A4724" t="s">
        <v>217</v>
      </c>
      <c r="B4724" t="s">
        <v>115</v>
      </c>
      <c r="C4724" t="s">
        <v>117</v>
      </c>
      <c r="D4724" t="s">
        <v>164</v>
      </c>
      <c r="E4724" t="s">
        <v>475</v>
      </c>
      <c r="F4724">
        <v>70.569999999999993</v>
      </c>
    </row>
    <row r="4725" spans="1:6" x14ac:dyDescent="0.3">
      <c r="A4725" t="s">
        <v>217</v>
      </c>
      <c r="B4725" t="s">
        <v>115</v>
      </c>
      <c r="C4725" t="s">
        <v>117</v>
      </c>
      <c r="D4725" t="s">
        <v>164</v>
      </c>
      <c r="E4725" t="s">
        <v>517</v>
      </c>
      <c r="F4725">
        <v>71.13</v>
      </c>
    </row>
    <row r="4726" spans="1:6" x14ac:dyDescent="0.3">
      <c r="A4726" t="s">
        <v>217</v>
      </c>
      <c r="B4726" t="s">
        <v>115</v>
      </c>
      <c r="C4726" t="s">
        <v>117</v>
      </c>
      <c r="D4726" t="s">
        <v>164</v>
      </c>
      <c r="E4726" t="s">
        <v>88</v>
      </c>
      <c r="F4726">
        <v>76.23</v>
      </c>
    </row>
    <row r="4727" spans="1:6" x14ac:dyDescent="0.3">
      <c r="A4727" t="s">
        <v>217</v>
      </c>
      <c r="B4727" t="s">
        <v>115</v>
      </c>
      <c r="C4727" t="s">
        <v>117</v>
      </c>
      <c r="D4727" t="s">
        <v>164</v>
      </c>
      <c r="E4727" t="s">
        <v>524</v>
      </c>
      <c r="F4727">
        <v>75.989999999999995</v>
      </c>
    </row>
    <row r="4728" spans="1:6" x14ac:dyDescent="0.3">
      <c r="A4728" t="s">
        <v>217</v>
      </c>
      <c r="B4728" t="s">
        <v>115</v>
      </c>
      <c r="C4728" t="s">
        <v>117</v>
      </c>
      <c r="D4728" t="s">
        <v>164</v>
      </c>
      <c r="E4728" t="s">
        <v>568</v>
      </c>
      <c r="F4728">
        <v>78.430000000000007</v>
      </c>
    </row>
    <row r="4729" spans="1:6" x14ac:dyDescent="0.3">
      <c r="A4729" t="s">
        <v>217</v>
      </c>
      <c r="B4729" t="s">
        <v>115</v>
      </c>
      <c r="C4729" t="s">
        <v>117</v>
      </c>
      <c r="D4729" t="s">
        <v>164</v>
      </c>
      <c r="E4729" t="s">
        <v>14</v>
      </c>
      <c r="F4729">
        <v>83.64</v>
      </c>
    </row>
    <row r="4730" spans="1:6" x14ac:dyDescent="0.3">
      <c r="A4730" t="s">
        <v>217</v>
      </c>
      <c r="B4730" t="s">
        <v>115</v>
      </c>
      <c r="C4730" t="s">
        <v>117</v>
      </c>
      <c r="D4730" t="s">
        <v>164</v>
      </c>
      <c r="E4730" t="s">
        <v>204</v>
      </c>
      <c r="F4730">
        <v>87.69</v>
      </c>
    </row>
    <row r="4731" spans="1:6" x14ac:dyDescent="0.3">
      <c r="A4731" t="s">
        <v>217</v>
      </c>
      <c r="B4731" t="s">
        <v>115</v>
      </c>
      <c r="C4731" t="s">
        <v>117</v>
      </c>
      <c r="D4731" t="s">
        <v>164</v>
      </c>
      <c r="E4731" t="s">
        <v>259</v>
      </c>
      <c r="F4731">
        <v>96.82</v>
      </c>
    </row>
    <row r="4732" spans="1:6" x14ac:dyDescent="0.3">
      <c r="A4732" t="s">
        <v>217</v>
      </c>
      <c r="B4732" t="s">
        <v>115</v>
      </c>
      <c r="C4732" t="s">
        <v>117</v>
      </c>
      <c r="D4732" t="s">
        <v>164</v>
      </c>
      <c r="E4732" t="s">
        <v>298</v>
      </c>
      <c r="F4732">
        <v>100.54</v>
      </c>
    </row>
    <row r="4733" spans="1:6" x14ac:dyDescent="0.3">
      <c r="A4733" t="s">
        <v>217</v>
      </c>
      <c r="B4733" t="s">
        <v>115</v>
      </c>
      <c r="C4733" t="s">
        <v>117</v>
      </c>
      <c r="D4733" t="s">
        <v>164</v>
      </c>
      <c r="E4733" t="s">
        <v>343</v>
      </c>
      <c r="F4733">
        <v>102.64</v>
      </c>
    </row>
    <row r="4734" spans="1:6" x14ac:dyDescent="0.3">
      <c r="A4734" t="s">
        <v>217</v>
      </c>
      <c r="B4734" t="s">
        <v>115</v>
      </c>
      <c r="C4734" t="s">
        <v>117</v>
      </c>
      <c r="D4734" t="s">
        <v>164</v>
      </c>
      <c r="E4734" t="s">
        <v>528</v>
      </c>
      <c r="F4734">
        <v>100.06</v>
      </c>
    </row>
    <row r="4735" spans="1:6" x14ac:dyDescent="0.3">
      <c r="A4735" t="s">
        <v>217</v>
      </c>
      <c r="B4735" t="s">
        <v>115</v>
      </c>
      <c r="C4735" t="s">
        <v>117</v>
      </c>
      <c r="D4735" t="s">
        <v>164</v>
      </c>
      <c r="E4735" t="s">
        <v>572</v>
      </c>
      <c r="F4735">
        <v>103.54</v>
      </c>
    </row>
    <row r="4736" spans="1:6" x14ac:dyDescent="0.3">
      <c r="A4736" t="s">
        <v>217</v>
      </c>
      <c r="B4736" t="s">
        <v>115</v>
      </c>
      <c r="C4736" t="s">
        <v>117</v>
      </c>
      <c r="D4736" t="s">
        <v>164</v>
      </c>
      <c r="E4736" t="s">
        <v>17</v>
      </c>
      <c r="F4736">
        <v>101.56</v>
      </c>
    </row>
    <row r="4737" spans="1:6" x14ac:dyDescent="0.3">
      <c r="A4737" t="s">
        <v>217</v>
      </c>
      <c r="B4737" t="s">
        <v>115</v>
      </c>
      <c r="C4737" t="s">
        <v>117</v>
      </c>
      <c r="D4737" t="s">
        <v>164</v>
      </c>
      <c r="E4737" t="s">
        <v>581</v>
      </c>
      <c r="F4737">
        <v>105.99</v>
      </c>
    </row>
    <row r="4738" spans="1:6" x14ac:dyDescent="0.3">
      <c r="A4738" t="s">
        <v>217</v>
      </c>
      <c r="B4738" t="s">
        <v>115</v>
      </c>
      <c r="C4738" t="s">
        <v>117</v>
      </c>
      <c r="D4738" t="s">
        <v>164</v>
      </c>
      <c r="E4738" t="s">
        <v>24</v>
      </c>
      <c r="F4738">
        <v>107.03</v>
      </c>
    </row>
    <row r="4739" spans="1:6" x14ac:dyDescent="0.3">
      <c r="A4739" t="s">
        <v>217</v>
      </c>
      <c r="B4739" t="s">
        <v>115</v>
      </c>
      <c r="C4739" t="s">
        <v>117</v>
      </c>
      <c r="D4739" t="s">
        <v>164</v>
      </c>
      <c r="E4739" t="s">
        <v>83</v>
      </c>
      <c r="F4739">
        <v>107.89</v>
      </c>
    </row>
    <row r="4740" spans="1:6" x14ac:dyDescent="0.3">
      <c r="A4740" t="s">
        <v>296</v>
      </c>
      <c r="B4740" t="s">
        <v>430</v>
      </c>
      <c r="C4740" t="s">
        <v>117</v>
      </c>
      <c r="D4740" t="s">
        <v>164</v>
      </c>
      <c r="E4740" t="s">
        <v>111</v>
      </c>
      <c r="F4740">
        <v>39.83</v>
      </c>
    </row>
    <row r="4741" spans="1:6" x14ac:dyDescent="0.3">
      <c r="A4741" t="s">
        <v>296</v>
      </c>
      <c r="B4741" t="s">
        <v>430</v>
      </c>
      <c r="C4741" t="s">
        <v>117</v>
      </c>
      <c r="D4741" t="s">
        <v>164</v>
      </c>
      <c r="E4741" t="s">
        <v>159</v>
      </c>
      <c r="F4741">
        <v>40.85</v>
      </c>
    </row>
    <row r="4742" spans="1:6" x14ac:dyDescent="0.3">
      <c r="A4742" t="s">
        <v>296</v>
      </c>
      <c r="B4742" t="s">
        <v>430</v>
      </c>
      <c r="C4742" t="s">
        <v>117</v>
      </c>
      <c r="D4742" t="s">
        <v>164</v>
      </c>
      <c r="E4742" t="s">
        <v>211</v>
      </c>
      <c r="F4742">
        <v>36.35</v>
      </c>
    </row>
    <row r="4743" spans="1:6" x14ac:dyDescent="0.3">
      <c r="A4743" t="s">
        <v>296</v>
      </c>
      <c r="B4743" t="s">
        <v>430</v>
      </c>
      <c r="C4743" t="s">
        <v>117</v>
      </c>
      <c r="D4743" t="s">
        <v>164</v>
      </c>
      <c r="E4743" t="s">
        <v>263</v>
      </c>
      <c r="F4743">
        <v>41.84</v>
      </c>
    </row>
    <row r="4744" spans="1:6" x14ac:dyDescent="0.3">
      <c r="A4744" t="s">
        <v>296</v>
      </c>
      <c r="B4744" t="s">
        <v>430</v>
      </c>
      <c r="C4744" t="s">
        <v>117</v>
      </c>
      <c r="D4744" t="s">
        <v>164</v>
      </c>
      <c r="E4744" t="s">
        <v>441</v>
      </c>
      <c r="F4744">
        <v>41.72</v>
      </c>
    </row>
    <row r="4745" spans="1:6" x14ac:dyDescent="0.3">
      <c r="A4745" t="s">
        <v>296</v>
      </c>
      <c r="B4745" t="s">
        <v>430</v>
      </c>
      <c r="C4745" t="s">
        <v>117</v>
      </c>
      <c r="D4745" t="s">
        <v>164</v>
      </c>
      <c r="E4745" t="s">
        <v>492</v>
      </c>
      <c r="F4745">
        <v>43.22</v>
      </c>
    </row>
    <row r="4746" spans="1:6" x14ac:dyDescent="0.3">
      <c r="A4746" t="s">
        <v>296</v>
      </c>
      <c r="B4746" t="s">
        <v>430</v>
      </c>
      <c r="C4746" t="s">
        <v>117</v>
      </c>
      <c r="D4746" t="s">
        <v>164</v>
      </c>
      <c r="E4746" t="s">
        <v>535</v>
      </c>
      <c r="F4746">
        <v>42.63</v>
      </c>
    </row>
    <row r="4747" spans="1:6" x14ac:dyDescent="0.3">
      <c r="A4747" t="s">
        <v>296</v>
      </c>
      <c r="B4747" t="s">
        <v>430</v>
      </c>
      <c r="C4747" t="s">
        <v>117</v>
      </c>
      <c r="D4747" t="s">
        <v>164</v>
      </c>
      <c r="E4747" t="s">
        <v>576</v>
      </c>
      <c r="F4747">
        <v>39.590000000000003</v>
      </c>
    </row>
    <row r="4748" spans="1:6" x14ac:dyDescent="0.3">
      <c r="A4748" t="s">
        <v>296</v>
      </c>
      <c r="B4748" t="s">
        <v>430</v>
      </c>
      <c r="C4748" t="s">
        <v>117</v>
      </c>
      <c r="D4748" t="s">
        <v>164</v>
      </c>
      <c r="E4748" t="s">
        <v>161</v>
      </c>
      <c r="F4748">
        <v>44.85</v>
      </c>
    </row>
    <row r="4749" spans="1:6" x14ac:dyDescent="0.3">
      <c r="A4749" t="s">
        <v>296</v>
      </c>
      <c r="B4749" t="s">
        <v>430</v>
      </c>
      <c r="C4749" t="s">
        <v>117</v>
      </c>
      <c r="D4749" t="s">
        <v>164</v>
      </c>
      <c r="E4749" t="s">
        <v>588</v>
      </c>
      <c r="F4749">
        <v>43.27</v>
      </c>
    </row>
    <row r="4750" spans="1:6" x14ac:dyDescent="0.3">
      <c r="A4750" t="s">
        <v>296</v>
      </c>
      <c r="B4750" t="s">
        <v>430</v>
      </c>
      <c r="C4750" t="s">
        <v>117</v>
      </c>
      <c r="D4750" t="s">
        <v>164</v>
      </c>
      <c r="E4750" t="s">
        <v>27</v>
      </c>
      <c r="F4750">
        <v>46.03</v>
      </c>
    </row>
    <row r="4751" spans="1:6" x14ac:dyDescent="0.3">
      <c r="A4751" t="s">
        <v>296</v>
      </c>
      <c r="B4751" t="s">
        <v>430</v>
      </c>
      <c r="C4751" t="s">
        <v>117</v>
      </c>
      <c r="D4751" t="s">
        <v>164</v>
      </c>
      <c r="E4751" t="s">
        <v>227</v>
      </c>
      <c r="F4751">
        <v>41.28</v>
      </c>
    </row>
    <row r="4752" spans="1:6" x14ac:dyDescent="0.3">
      <c r="A4752" t="s">
        <v>296</v>
      </c>
      <c r="B4752" t="s">
        <v>430</v>
      </c>
      <c r="C4752" t="s">
        <v>117</v>
      </c>
      <c r="D4752" t="s">
        <v>164</v>
      </c>
      <c r="E4752" t="s">
        <v>273</v>
      </c>
      <c r="F4752">
        <v>40.4</v>
      </c>
    </row>
    <row r="4753" spans="1:6" x14ac:dyDescent="0.3">
      <c r="A4753" t="s">
        <v>296</v>
      </c>
      <c r="B4753" t="s">
        <v>430</v>
      </c>
      <c r="C4753" t="s">
        <v>117</v>
      </c>
      <c r="D4753" t="s">
        <v>164</v>
      </c>
      <c r="E4753" t="s">
        <v>313</v>
      </c>
      <c r="F4753">
        <v>48.41</v>
      </c>
    </row>
    <row r="4754" spans="1:6" x14ac:dyDescent="0.3">
      <c r="A4754" t="s">
        <v>296</v>
      </c>
      <c r="B4754" t="s">
        <v>430</v>
      </c>
      <c r="C4754" t="s">
        <v>117</v>
      </c>
      <c r="D4754" t="s">
        <v>164</v>
      </c>
      <c r="E4754" t="s">
        <v>358</v>
      </c>
      <c r="F4754">
        <v>47.29</v>
      </c>
    </row>
    <row r="4755" spans="1:6" x14ac:dyDescent="0.3">
      <c r="A4755" t="s">
        <v>296</v>
      </c>
      <c r="B4755" t="s">
        <v>430</v>
      </c>
      <c r="C4755" t="s">
        <v>117</v>
      </c>
      <c r="D4755" t="s">
        <v>164</v>
      </c>
      <c r="E4755" t="s">
        <v>550</v>
      </c>
      <c r="F4755">
        <v>43.81</v>
      </c>
    </row>
    <row r="4756" spans="1:6" x14ac:dyDescent="0.3">
      <c r="A4756" t="s">
        <v>296</v>
      </c>
      <c r="B4756" t="s">
        <v>430</v>
      </c>
      <c r="C4756" t="s">
        <v>117</v>
      </c>
      <c r="D4756" t="s">
        <v>164</v>
      </c>
      <c r="E4756" t="s">
        <v>593</v>
      </c>
      <c r="F4756">
        <v>48.95</v>
      </c>
    </row>
    <row r="4757" spans="1:6" x14ac:dyDescent="0.3">
      <c r="A4757" t="s">
        <v>296</v>
      </c>
      <c r="B4757" t="s">
        <v>430</v>
      </c>
      <c r="C4757" t="s">
        <v>117</v>
      </c>
      <c r="D4757" t="s">
        <v>164</v>
      </c>
      <c r="E4757" t="s">
        <v>33</v>
      </c>
      <c r="F4757">
        <v>51.55</v>
      </c>
    </row>
    <row r="4758" spans="1:6" x14ac:dyDescent="0.3">
      <c r="A4758" t="s">
        <v>296</v>
      </c>
      <c r="B4758" t="s">
        <v>430</v>
      </c>
      <c r="C4758" t="s">
        <v>117</v>
      </c>
      <c r="D4758" t="s">
        <v>164</v>
      </c>
      <c r="E4758" t="s">
        <v>93</v>
      </c>
      <c r="F4758">
        <v>44.86</v>
      </c>
    </row>
    <row r="4759" spans="1:6" x14ac:dyDescent="0.3">
      <c r="A4759" t="s">
        <v>296</v>
      </c>
      <c r="B4759" t="s">
        <v>430</v>
      </c>
      <c r="C4759" t="s">
        <v>117</v>
      </c>
      <c r="D4759" t="s">
        <v>164</v>
      </c>
      <c r="E4759" t="s">
        <v>48</v>
      </c>
      <c r="F4759">
        <v>46.54</v>
      </c>
    </row>
    <row r="4760" spans="1:6" x14ac:dyDescent="0.3">
      <c r="A4760" t="s">
        <v>296</v>
      </c>
      <c r="B4760" t="s">
        <v>430</v>
      </c>
      <c r="C4760" t="s">
        <v>117</v>
      </c>
      <c r="D4760" t="s">
        <v>164</v>
      </c>
      <c r="E4760" t="s">
        <v>108</v>
      </c>
      <c r="F4760">
        <v>48.44</v>
      </c>
    </row>
    <row r="4761" spans="1:6" x14ac:dyDescent="0.3">
      <c r="A4761" t="s">
        <v>296</v>
      </c>
      <c r="B4761" t="s">
        <v>430</v>
      </c>
      <c r="C4761" t="s">
        <v>117</v>
      </c>
      <c r="D4761" t="s">
        <v>164</v>
      </c>
      <c r="E4761" t="s">
        <v>153</v>
      </c>
      <c r="F4761">
        <v>47.15</v>
      </c>
    </row>
    <row r="4762" spans="1:6" x14ac:dyDescent="0.3">
      <c r="A4762" t="s">
        <v>296</v>
      </c>
      <c r="B4762" t="s">
        <v>430</v>
      </c>
      <c r="C4762" t="s">
        <v>117</v>
      </c>
      <c r="D4762" t="s">
        <v>164</v>
      </c>
      <c r="E4762" t="s">
        <v>324</v>
      </c>
      <c r="F4762">
        <v>41.09</v>
      </c>
    </row>
    <row r="4763" spans="1:6" x14ac:dyDescent="0.3">
      <c r="A4763" t="s">
        <v>296</v>
      </c>
      <c r="B4763" t="s">
        <v>430</v>
      </c>
      <c r="C4763" t="s">
        <v>117</v>
      </c>
      <c r="D4763" t="s">
        <v>164</v>
      </c>
      <c r="E4763" t="s">
        <v>369</v>
      </c>
      <c r="F4763">
        <v>42.49</v>
      </c>
    </row>
    <row r="4764" spans="1:6" x14ac:dyDescent="0.3">
      <c r="A4764" t="s">
        <v>296</v>
      </c>
      <c r="B4764" t="s">
        <v>430</v>
      </c>
      <c r="C4764" t="s">
        <v>117</v>
      </c>
      <c r="D4764" t="s">
        <v>164</v>
      </c>
      <c r="E4764" t="s">
        <v>438</v>
      </c>
      <c r="F4764">
        <v>41.01</v>
      </c>
    </row>
    <row r="4765" spans="1:6" x14ac:dyDescent="0.3">
      <c r="A4765" t="s">
        <v>296</v>
      </c>
      <c r="B4765" t="s">
        <v>430</v>
      </c>
      <c r="C4765" t="s">
        <v>117</v>
      </c>
      <c r="D4765" t="s">
        <v>164</v>
      </c>
      <c r="E4765" t="s">
        <v>489</v>
      </c>
      <c r="F4765">
        <v>42.87</v>
      </c>
    </row>
    <row r="4766" spans="1:6" x14ac:dyDescent="0.3">
      <c r="A4766" t="s">
        <v>296</v>
      </c>
      <c r="B4766" t="s">
        <v>430</v>
      </c>
      <c r="C4766" t="s">
        <v>117</v>
      </c>
      <c r="D4766" t="s">
        <v>164</v>
      </c>
      <c r="E4766" t="s">
        <v>52</v>
      </c>
      <c r="F4766">
        <v>40</v>
      </c>
    </row>
    <row r="4767" spans="1:6" x14ac:dyDescent="0.3">
      <c r="A4767" t="s">
        <v>296</v>
      </c>
      <c r="B4767" t="s">
        <v>430</v>
      </c>
      <c r="C4767" t="s">
        <v>117</v>
      </c>
      <c r="D4767" t="s">
        <v>164</v>
      </c>
      <c r="E4767" t="s">
        <v>112</v>
      </c>
      <c r="F4767">
        <v>38.42</v>
      </c>
    </row>
    <row r="4768" spans="1:6" x14ac:dyDescent="0.3">
      <c r="A4768" t="s">
        <v>296</v>
      </c>
      <c r="B4768" t="s">
        <v>430</v>
      </c>
      <c r="C4768" t="s">
        <v>117</v>
      </c>
      <c r="D4768" t="s">
        <v>164</v>
      </c>
      <c r="E4768" t="s">
        <v>160</v>
      </c>
      <c r="F4768">
        <v>36.28</v>
      </c>
    </row>
    <row r="4769" spans="1:6" x14ac:dyDescent="0.3">
      <c r="A4769" t="s">
        <v>296</v>
      </c>
      <c r="B4769" t="s">
        <v>430</v>
      </c>
      <c r="C4769" t="s">
        <v>117</v>
      </c>
      <c r="D4769" t="s">
        <v>164</v>
      </c>
      <c r="E4769" t="s">
        <v>123</v>
      </c>
      <c r="F4769">
        <v>32.93</v>
      </c>
    </row>
    <row r="4770" spans="1:6" x14ac:dyDescent="0.3">
      <c r="A4770" t="s">
        <v>296</v>
      </c>
      <c r="B4770" t="s">
        <v>430</v>
      </c>
      <c r="C4770" t="s">
        <v>117</v>
      </c>
      <c r="D4770" t="s">
        <v>164</v>
      </c>
      <c r="E4770" t="s">
        <v>169</v>
      </c>
      <c r="F4770">
        <v>39.58</v>
      </c>
    </row>
    <row r="4771" spans="1:6" x14ac:dyDescent="0.3">
      <c r="A4771" t="s">
        <v>296</v>
      </c>
      <c r="B4771" t="s">
        <v>430</v>
      </c>
      <c r="C4771" t="s">
        <v>117</v>
      </c>
      <c r="D4771" t="s">
        <v>164</v>
      </c>
      <c r="E4771" t="s">
        <v>222</v>
      </c>
      <c r="F4771">
        <v>43.46</v>
      </c>
    </row>
    <row r="4772" spans="1:6" x14ac:dyDescent="0.3">
      <c r="A4772" t="s">
        <v>296</v>
      </c>
      <c r="B4772" t="s">
        <v>430</v>
      </c>
      <c r="C4772" t="s">
        <v>117</v>
      </c>
      <c r="D4772" t="s">
        <v>164</v>
      </c>
      <c r="E4772" t="s">
        <v>270</v>
      </c>
      <c r="F4772">
        <v>46.39</v>
      </c>
    </row>
    <row r="4773" spans="1:6" x14ac:dyDescent="0.3">
      <c r="A4773" t="s">
        <v>296</v>
      </c>
      <c r="B4773" t="s">
        <v>430</v>
      </c>
      <c r="C4773" t="s">
        <v>117</v>
      </c>
      <c r="D4773" t="s">
        <v>164</v>
      </c>
      <c r="E4773" t="s">
        <v>451</v>
      </c>
      <c r="F4773">
        <v>50.46</v>
      </c>
    </row>
    <row r="4774" spans="1:6" x14ac:dyDescent="0.3">
      <c r="A4774" t="s">
        <v>296</v>
      </c>
      <c r="B4774" t="s">
        <v>430</v>
      </c>
      <c r="C4774" t="s">
        <v>117</v>
      </c>
      <c r="D4774" t="s">
        <v>164</v>
      </c>
      <c r="E4774" t="s">
        <v>498</v>
      </c>
      <c r="F4774">
        <v>59.17</v>
      </c>
    </row>
    <row r="4775" spans="1:6" x14ac:dyDescent="0.3">
      <c r="A4775" t="s">
        <v>296</v>
      </c>
      <c r="B4775" t="s">
        <v>430</v>
      </c>
      <c r="C4775" t="s">
        <v>117</v>
      </c>
      <c r="D4775" t="s">
        <v>164</v>
      </c>
      <c r="E4775" t="s">
        <v>549</v>
      </c>
      <c r="F4775">
        <v>61.32</v>
      </c>
    </row>
    <row r="4776" spans="1:6" x14ac:dyDescent="0.3">
      <c r="A4776" t="s">
        <v>296</v>
      </c>
      <c r="B4776" t="s">
        <v>430</v>
      </c>
      <c r="C4776" t="s">
        <v>117</v>
      </c>
      <c r="D4776" t="s">
        <v>164</v>
      </c>
      <c r="E4776" t="s">
        <v>590</v>
      </c>
      <c r="F4776">
        <v>63.58</v>
      </c>
    </row>
    <row r="4777" spans="1:6" x14ac:dyDescent="0.3">
      <c r="A4777" t="s">
        <v>296</v>
      </c>
      <c r="B4777" t="s">
        <v>430</v>
      </c>
      <c r="C4777" t="s">
        <v>117</v>
      </c>
      <c r="D4777" t="s">
        <v>164</v>
      </c>
      <c r="E4777" t="s">
        <v>174</v>
      </c>
      <c r="F4777">
        <v>57.91</v>
      </c>
    </row>
    <row r="4778" spans="1:6" x14ac:dyDescent="0.3">
      <c r="A4778" t="s">
        <v>296</v>
      </c>
      <c r="B4778" t="s">
        <v>430</v>
      </c>
      <c r="C4778" t="s">
        <v>117</v>
      </c>
      <c r="D4778" t="s">
        <v>164</v>
      </c>
      <c r="E4778" t="s">
        <v>228</v>
      </c>
      <c r="F4778">
        <v>62.71</v>
      </c>
    </row>
    <row r="4779" spans="1:6" x14ac:dyDescent="0.3">
      <c r="A4779" t="s">
        <v>296</v>
      </c>
      <c r="B4779" t="s">
        <v>430</v>
      </c>
      <c r="C4779" t="s">
        <v>117</v>
      </c>
      <c r="D4779" t="s">
        <v>164</v>
      </c>
      <c r="E4779" t="s">
        <v>471</v>
      </c>
      <c r="F4779">
        <v>57.89</v>
      </c>
    </row>
    <row r="4780" spans="1:6" x14ac:dyDescent="0.3">
      <c r="A4780" t="s">
        <v>296</v>
      </c>
      <c r="B4780" t="s">
        <v>430</v>
      </c>
      <c r="C4780" t="s">
        <v>117</v>
      </c>
      <c r="D4780" t="s">
        <v>164</v>
      </c>
      <c r="E4780" t="s">
        <v>512</v>
      </c>
      <c r="F4780">
        <v>60.72</v>
      </c>
    </row>
    <row r="4781" spans="1:6" x14ac:dyDescent="0.3">
      <c r="A4781" t="s">
        <v>296</v>
      </c>
      <c r="B4781" t="s">
        <v>430</v>
      </c>
      <c r="C4781" t="s">
        <v>117</v>
      </c>
      <c r="D4781" t="s">
        <v>164</v>
      </c>
      <c r="E4781" t="s">
        <v>87</v>
      </c>
      <c r="F4781">
        <v>60.41</v>
      </c>
    </row>
    <row r="4782" spans="1:6" x14ac:dyDescent="0.3">
      <c r="A4782" t="s">
        <v>296</v>
      </c>
      <c r="B4782" t="s">
        <v>430</v>
      </c>
      <c r="C4782" t="s">
        <v>117</v>
      </c>
      <c r="D4782" t="s">
        <v>164</v>
      </c>
      <c r="E4782" t="s">
        <v>143</v>
      </c>
      <c r="F4782">
        <v>65.260000000000005</v>
      </c>
    </row>
    <row r="4783" spans="1:6" x14ac:dyDescent="0.3">
      <c r="A4783" t="s">
        <v>296</v>
      </c>
      <c r="B4783" t="s">
        <v>430</v>
      </c>
      <c r="C4783" t="s">
        <v>117</v>
      </c>
      <c r="D4783" t="s">
        <v>164</v>
      </c>
      <c r="E4783" t="s">
        <v>192</v>
      </c>
      <c r="F4783">
        <v>64.62</v>
      </c>
    </row>
    <row r="4784" spans="1:6" x14ac:dyDescent="0.3">
      <c r="A4784" t="s">
        <v>296</v>
      </c>
      <c r="B4784" t="s">
        <v>430</v>
      </c>
      <c r="C4784" t="s">
        <v>117</v>
      </c>
      <c r="D4784" t="s">
        <v>164</v>
      </c>
      <c r="E4784" t="s">
        <v>250</v>
      </c>
      <c r="F4784">
        <v>56.23</v>
      </c>
    </row>
    <row r="4785" spans="1:6" x14ac:dyDescent="0.3">
      <c r="A4785" t="s">
        <v>296</v>
      </c>
      <c r="B4785" t="s">
        <v>430</v>
      </c>
      <c r="C4785" t="s">
        <v>117</v>
      </c>
      <c r="D4785" t="s">
        <v>164</v>
      </c>
      <c r="E4785" t="s">
        <v>421</v>
      </c>
      <c r="F4785">
        <v>58.46</v>
      </c>
    </row>
    <row r="4786" spans="1:6" x14ac:dyDescent="0.3">
      <c r="A4786" t="s">
        <v>296</v>
      </c>
      <c r="B4786" t="s">
        <v>430</v>
      </c>
      <c r="C4786" t="s">
        <v>117</v>
      </c>
      <c r="D4786" t="s">
        <v>164</v>
      </c>
      <c r="E4786" t="s">
        <v>475</v>
      </c>
      <c r="F4786">
        <v>59.12</v>
      </c>
    </row>
    <row r="4787" spans="1:6" x14ac:dyDescent="0.3">
      <c r="A4787" t="s">
        <v>296</v>
      </c>
      <c r="B4787" t="s">
        <v>430</v>
      </c>
      <c r="C4787" t="s">
        <v>117</v>
      </c>
      <c r="D4787" t="s">
        <v>164</v>
      </c>
      <c r="E4787" t="s">
        <v>517</v>
      </c>
      <c r="F4787">
        <v>58.74</v>
      </c>
    </row>
    <row r="4788" spans="1:6" x14ac:dyDescent="0.3">
      <c r="A4788" t="s">
        <v>296</v>
      </c>
      <c r="B4788" t="s">
        <v>430</v>
      </c>
      <c r="C4788" t="s">
        <v>117</v>
      </c>
      <c r="D4788" t="s">
        <v>164</v>
      </c>
      <c r="E4788" t="s">
        <v>88</v>
      </c>
      <c r="F4788">
        <v>63.24</v>
      </c>
    </row>
    <row r="4789" spans="1:6" x14ac:dyDescent="0.3">
      <c r="A4789" t="s">
        <v>296</v>
      </c>
      <c r="B4789" t="s">
        <v>430</v>
      </c>
      <c r="C4789" t="s">
        <v>117</v>
      </c>
      <c r="D4789" t="s">
        <v>164</v>
      </c>
      <c r="E4789" t="s">
        <v>524</v>
      </c>
      <c r="F4789">
        <v>64.23</v>
      </c>
    </row>
    <row r="4790" spans="1:6" x14ac:dyDescent="0.3">
      <c r="A4790" t="s">
        <v>296</v>
      </c>
      <c r="B4790" t="s">
        <v>430</v>
      </c>
      <c r="C4790" t="s">
        <v>117</v>
      </c>
      <c r="D4790" t="s">
        <v>164</v>
      </c>
      <c r="E4790" t="s">
        <v>568</v>
      </c>
      <c r="F4790">
        <v>68.33</v>
      </c>
    </row>
    <row r="4791" spans="1:6" x14ac:dyDescent="0.3">
      <c r="A4791" t="s">
        <v>296</v>
      </c>
      <c r="B4791" t="s">
        <v>430</v>
      </c>
      <c r="C4791" t="s">
        <v>117</v>
      </c>
      <c r="D4791" t="s">
        <v>164</v>
      </c>
      <c r="E4791" t="s">
        <v>14</v>
      </c>
      <c r="F4791">
        <v>68.05</v>
      </c>
    </row>
    <row r="4792" spans="1:6" x14ac:dyDescent="0.3">
      <c r="A4792" t="s">
        <v>296</v>
      </c>
      <c r="B4792" t="s">
        <v>430</v>
      </c>
      <c r="C4792" t="s">
        <v>117</v>
      </c>
      <c r="D4792" t="s">
        <v>164</v>
      </c>
      <c r="E4792" t="s">
        <v>204</v>
      </c>
      <c r="F4792">
        <v>77.66</v>
      </c>
    </row>
    <row r="4793" spans="1:6" x14ac:dyDescent="0.3">
      <c r="A4793" t="s">
        <v>296</v>
      </c>
      <c r="B4793" t="s">
        <v>430</v>
      </c>
      <c r="C4793" t="s">
        <v>117</v>
      </c>
      <c r="D4793" t="s">
        <v>164</v>
      </c>
      <c r="E4793" t="s">
        <v>259</v>
      </c>
      <c r="F4793">
        <v>93.6</v>
      </c>
    </row>
    <row r="4794" spans="1:6" x14ac:dyDescent="0.3">
      <c r="A4794" t="s">
        <v>296</v>
      </c>
      <c r="B4794" t="s">
        <v>430</v>
      </c>
      <c r="C4794" t="s">
        <v>117</v>
      </c>
      <c r="D4794" t="s">
        <v>164</v>
      </c>
      <c r="E4794" t="s">
        <v>298</v>
      </c>
      <c r="F4794">
        <v>110.76</v>
      </c>
    </row>
    <row r="4795" spans="1:6" x14ac:dyDescent="0.3">
      <c r="A4795" t="s">
        <v>296</v>
      </c>
      <c r="B4795" t="s">
        <v>430</v>
      </c>
      <c r="C4795" t="s">
        <v>117</v>
      </c>
      <c r="D4795" t="s">
        <v>164</v>
      </c>
      <c r="E4795" t="s">
        <v>343</v>
      </c>
      <c r="F4795">
        <v>95.63</v>
      </c>
    </row>
    <row r="4796" spans="1:6" x14ac:dyDescent="0.3">
      <c r="A4796" t="s">
        <v>296</v>
      </c>
      <c r="B4796" t="s">
        <v>430</v>
      </c>
      <c r="C4796" t="s">
        <v>117</v>
      </c>
      <c r="D4796" t="s">
        <v>164</v>
      </c>
      <c r="E4796" t="s">
        <v>528</v>
      </c>
      <c r="F4796">
        <v>104.83</v>
      </c>
    </row>
    <row r="4797" spans="1:6" x14ac:dyDescent="0.3">
      <c r="A4797" t="s">
        <v>296</v>
      </c>
      <c r="B4797" t="s">
        <v>430</v>
      </c>
      <c r="C4797" t="s">
        <v>117</v>
      </c>
      <c r="D4797" t="s">
        <v>164</v>
      </c>
      <c r="E4797" t="s">
        <v>572</v>
      </c>
      <c r="F4797">
        <v>108.86</v>
      </c>
    </row>
    <row r="4798" spans="1:6" x14ac:dyDescent="0.3">
      <c r="A4798" t="s">
        <v>296</v>
      </c>
      <c r="B4798" t="s">
        <v>430</v>
      </c>
      <c r="C4798" t="s">
        <v>117</v>
      </c>
      <c r="D4798" t="s">
        <v>164</v>
      </c>
      <c r="E4798" t="s">
        <v>17</v>
      </c>
      <c r="F4798">
        <v>109.65</v>
      </c>
    </row>
    <row r="4799" spans="1:6" x14ac:dyDescent="0.3">
      <c r="A4799" t="s">
        <v>296</v>
      </c>
      <c r="B4799" t="s">
        <v>430</v>
      </c>
      <c r="C4799" t="s">
        <v>117</v>
      </c>
      <c r="D4799" t="s">
        <v>164</v>
      </c>
      <c r="E4799" t="s">
        <v>581</v>
      </c>
      <c r="F4799">
        <v>112.55</v>
      </c>
    </row>
    <row r="4800" spans="1:6" x14ac:dyDescent="0.3">
      <c r="A4800" t="s">
        <v>296</v>
      </c>
      <c r="B4800" t="s">
        <v>430</v>
      </c>
      <c r="C4800" t="s">
        <v>117</v>
      </c>
      <c r="D4800" t="s">
        <v>164</v>
      </c>
      <c r="E4800" t="s">
        <v>24</v>
      </c>
      <c r="F4800">
        <v>102.85</v>
      </c>
    </row>
    <row r="4801" spans="1:6" x14ac:dyDescent="0.3">
      <c r="A4801" t="s">
        <v>296</v>
      </c>
      <c r="B4801" t="s">
        <v>430</v>
      </c>
      <c r="C4801" t="s">
        <v>117</v>
      </c>
      <c r="D4801" t="s">
        <v>164</v>
      </c>
      <c r="E4801" t="s">
        <v>83</v>
      </c>
      <c r="F4801">
        <v>111.69</v>
      </c>
    </row>
    <row r="4802" spans="1:6" x14ac:dyDescent="0.3">
      <c r="A4802" t="s">
        <v>284</v>
      </c>
      <c r="B4802" t="s">
        <v>431</v>
      </c>
      <c r="C4802" t="s">
        <v>117</v>
      </c>
      <c r="D4802" t="s">
        <v>164</v>
      </c>
      <c r="E4802" t="s">
        <v>111</v>
      </c>
      <c r="F4802">
        <v>7.6552155792536718</v>
      </c>
    </row>
    <row r="4803" spans="1:6" x14ac:dyDescent="0.3">
      <c r="A4803" t="s">
        <v>284</v>
      </c>
      <c r="B4803" t="s">
        <v>431</v>
      </c>
      <c r="C4803" t="s">
        <v>117</v>
      </c>
      <c r="D4803" t="s">
        <v>164</v>
      </c>
      <c r="E4803" t="s">
        <v>159</v>
      </c>
      <c r="F4803">
        <v>7.865528794041138</v>
      </c>
    </row>
    <row r="4804" spans="1:6" x14ac:dyDescent="0.3">
      <c r="A4804" t="s">
        <v>284</v>
      </c>
      <c r="B4804" t="s">
        <v>431</v>
      </c>
      <c r="C4804" t="s">
        <v>117</v>
      </c>
      <c r="D4804" t="s">
        <v>164</v>
      </c>
      <c r="E4804" t="s">
        <v>211</v>
      </c>
      <c r="F4804">
        <v>8.0960121575600574</v>
      </c>
    </row>
    <row r="4805" spans="1:6" x14ac:dyDescent="0.3">
      <c r="A4805" t="s">
        <v>284</v>
      </c>
      <c r="B4805" t="s">
        <v>431</v>
      </c>
      <c r="C4805" t="s">
        <v>117</v>
      </c>
      <c r="D4805" t="s">
        <v>164</v>
      </c>
      <c r="E4805" t="s">
        <v>263</v>
      </c>
      <c r="F4805">
        <v>8.1780629392768383</v>
      </c>
    </row>
    <row r="4806" spans="1:6" x14ac:dyDescent="0.3">
      <c r="A4806" t="s">
        <v>284</v>
      </c>
      <c r="B4806" t="s">
        <v>431</v>
      </c>
      <c r="C4806" t="s">
        <v>117</v>
      </c>
      <c r="D4806" t="s">
        <v>164</v>
      </c>
      <c r="E4806" t="s">
        <v>441</v>
      </c>
      <c r="F4806">
        <v>8.3457329362532047</v>
      </c>
    </row>
    <row r="4807" spans="1:6" x14ac:dyDescent="0.3">
      <c r="A4807" t="s">
        <v>284</v>
      </c>
      <c r="B4807" t="s">
        <v>431</v>
      </c>
      <c r="C4807" t="s">
        <v>117</v>
      </c>
      <c r="D4807" t="s">
        <v>164</v>
      </c>
      <c r="E4807" t="s">
        <v>492</v>
      </c>
      <c r="F4807">
        <v>8.5744676916273992</v>
      </c>
    </row>
    <row r="4808" spans="1:6" x14ac:dyDescent="0.3">
      <c r="A4808" t="s">
        <v>284</v>
      </c>
      <c r="B4808" t="s">
        <v>431</v>
      </c>
      <c r="C4808" t="s">
        <v>117</v>
      </c>
      <c r="D4808" t="s">
        <v>164</v>
      </c>
      <c r="E4808" t="s">
        <v>535</v>
      </c>
      <c r="F4808">
        <v>8.863256478485777</v>
      </c>
    </row>
    <row r="4809" spans="1:6" x14ac:dyDescent="0.3">
      <c r="A4809" t="s">
        <v>284</v>
      </c>
      <c r="B4809" t="s">
        <v>431</v>
      </c>
      <c r="C4809" t="s">
        <v>117</v>
      </c>
      <c r="D4809" t="s">
        <v>164</v>
      </c>
      <c r="E4809" t="s">
        <v>576</v>
      </c>
      <c r="F4809">
        <v>9.0490318131537215</v>
      </c>
    </row>
    <row r="4810" spans="1:6" x14ac:dyDescent="0.3">
      <c r="A4810" t="s">
        <v>284</v>
      </c>
      <c r="B4810" t="s">
        <v>431</v>
      </c>
      <c r="C4810" t="s">
        <v>117</v>
      </c>
      <c r="D4810" t="s">
        <v>164</v>
      </c>
      <c r="E4810" t="s">
        <v>161</v>
      </c>
      <c r="F4810">
        <v>9.0152684993005323</v>
      </c>
    </row>
    <row r="4811" spans="1:6" x14ac:dyDescent="0.3">
      <c r="A4811" t="s">
        <v>284</v>
      </c>
      <c r="B4811" t="s">
        <v>431</v>
      </c>
      <c r="C4811" t="s">
        <v>117</v>
      </c>
      <c r="D4811" t="s">
        <v>164</v>
      </c>
      <c r="E4811" t="s">
        <v>588</v>
      </c>
      <c r="F4811">
        <v>9.1174998834975636</v>
      </c>
    </row>
    <row r="4812" spans="1:6" x14ac:dyDescent="0.3">
      <c r="A4812" t="s">
        <v>284</v>
      </c>
      <c r="B4812" t="s">
        <v>431</v>
      </c>
      <c r="C4812" t="s">
        <v>117</v>
      </c>
      <c r="D4812" t="s">
        <v>164</v>
      </c>
      <c r="E4812" t="s">
        <v>27</v>
      </c>
      <c r="F4812">
        <v>9.4040844683165297</v>
      </c>
    </row>
    <row r="4813" spans="1:6" x14ac:dyDescent="0.3">
      <c r="A4813" t="s">
        <v>284</v>
      </c>
      <c r="B4813" t="s">
        <v>431</v>
      </c>
      <c r="C4813" t="s">
        <v>117</v>
      </c>
      <c r="D4813" t="s">
        <v>164</v>
      </c>
      <c r="E4813" t="s">
        <v>227</v>
      </c>
      <c r="F4813">
        <v>9.4366935096556315</v>
      </c>
    </row>
    <row r="4814" spans="1:6" x14ac:dyDescent="0.3">
      <c r="A4814" t="s">
        <v>284</v>
      </c>
      <c r="B4814" t="s">
        <v>431</v>
      </c>
      <c r="C4814" t="s">
        <v>117</v>
      </c>
      <c r="D4814" t="s">
        <v>164</v>
      </c>
      <c r="E4814" t="s">
        <v>273</v>
      </c>
      <c r="F4814">
        <v>9.7353505815352079</v>
      </c>
    </row>
    <row r="4815" spans="1:6" x14ac:dyDescent="0.3">
      <c r="A4815" t="s">
        <v>284</v>
      </c>
      <c r="B4815" t="s">
        <v>431</v>
      </c>
      <c r="C4815" t="s">
        <v>117</v>
      </c>
      <c r="D4815" t="s">
        <v>164</v>
      </c>
      <c r="E4815" t="s">
        <v>313</v>
      </c>
      <c r="F4815">
        <v>9.7803139805019423</v>
      </c>
    </row>
    <row r="4816" spans="1:6" x14ac:dyDescent="0.3">
      <c r="A4816" t="s">
        <v>284</v>
      </c>
      <c r="B4816" t="s">
        <v>431</v>
      </c>
      <c r="C4816" t="s">
        <v>117</v>
      </c>
      <c r="D4816" t="s">
        <v>164</v>
      </c>
      <c r="E4816" t="s">
        <v>358</v>
      </c>
      <c r="F4816">
        <v>9.989241745458953</v>
      </c>
    </row>
    <row r="4817" spans="1:6" x14ac:dyDescent="0.3">
      <c r="A4817" t="s">
        <v>284</v>
      </c>
      <c r="B4817" t="s">
        <v>431</v>
      </c>
      <c r="C4817" t="s">
        <v>117</v>
      </c>
      <c r="D4817" t="s">
        <v>164</v>
      </c>
      <c r="E4817" t="s">
        <v>550</v>
      </c>
      <c r="F4817">
        <v>10.131354841515879</v>
      </c>
    </row>
    <row r="4818" spans="1:6" x14ac:dyDescent="0.3">
      <c r="A4818" t="s">
        <v>284</v>
      </c>
      <c r="B4818" t="s">
        <v>431</v>
      </c>
      <c r="C4818" t="s">
        <v>117</v>
      </c>
      <c r="D4818" t="s">
        <v>164</v>
      </c>
      <c r="E4818" t="s">
        <v>593</v>
      </c>
      <c r="F4818">
        <v>10.296836291612488</v>
      </c>
    </row>
    <row r="4819" spans="1:6" x14ac:dyDescent="0.3">
      <c r="A4819" t="s">
        <v>284</v>
      </c>
      <c r="B4819" t="s">
        <v>431</v>
      </c>
      <c r="C4819" t="s">
        <v>117</v>
      </c>
      <c r="D4819" t="s">
        <v>164</v>
      </c>
      <c r="E4819" t="s">
        <v>33</v>
      </c>
      <c r="F4819">
        <v>10.634718678256936</v>
      </c>
    </row>
    <row r="4820" spans="1:6" x14ac:dyDescent="0.3">
      <c r="A4820" t="s">
        <v>284</v>
      </c>
      <c r="B4820" t="s">
        <v>431</v>
      </c>
      <c r="C4820" t="s">
        <v>117</v>
      </c>
      <c r="D4820" t="s">
        <v>164</v>
      </c>
      <c r="E4820" t="s">
        <v>93</v>
      </c>
      <c r="F4820">
        <v>10.935431943392686</v>
      </c>
    </row>
    <row r="4821" spans="1:6" x14ac:dyDescent="0.3">
      <c r="A4821" t="s">
        <v>284</v>
      </c>
      <c r="B4821" t="s">
        <v>431</v>
      </c>
      <c r="C4821" t="s">
        <v>117</v>
      </c>
      <c r="D4821" t="s">
        <v>164</v>
      </c>
      <c r="E4821" t="s">
        <v>48</v>
      </c>
      <c r="F4821">
        <v>10.728043558620318</v>
      </c>
    </row>
    <row r="4822" spans="1:6" x14ac:dyDescent="0.3">
      <c r="A4822" t="s">
        <v>284</v>
      </c>
      <c r="B4822" t="s">
        <v>431</v>
      </c>
      <c r="C4822" t="s">
        <v>117</v>
      </c>
      <c r="D4822" t="s">
        <v>164</v>
      </c>
      <c r="E4822" t="s">
        <v>108</v>
      </c>
      <c r="F4822">
        <v>10.994947372439487</v>
      </c>
    </row>
    <row r="4823" spans="1:6" x14ac:dyDescent="0.3">
      <c r="A4823" t="s">
        <v>284</v>
      </c>
      <c r="B4823" t="s">
        <v>431</v>
      </c>
      <c r="C4823" t="s">
        <v>117</v>
      </c>
      <c r="D4823" t="s">
        <v>164</v>
      </c>
      <c r="E4823" t="s">
        <v>153</v>
      </c>
      <c r="F4823">
        <v>11.279516759608061</v>
      </c>
    </row>
    <row r="4824" spans="1:6" x14ac:dyDescent="0.3">
      <c r="A4824" t="s">
        <v>284</v>
      </c>
      <c r="B4824" t="s">
        <v>431</v>
      </c>
      <c r="C4824" t="s">
        <v>117</v>
      </c>
      <c r="D4824" t="s">
        <v>164</v>
      </c>
      <c r="E4824" t="s">
        <v>324</v>
      </c>
      <c r="F4824">
        <v>10.819035698603795</v>
      </c>
    </row>
    <row r="4825" spans="1:6" x14ac:dyDescent="0.3">
      <c r="A4825" t="s">
        <v>284</v>
      </c>
      <c r="B4825" t="s">
        <v>431</v>
      </c>
      <c r="C4825" t="s">
        <v>117</v>
      </c>
      <c r="D4825" t="s">
        <v>164</v>
      </c>
      <c r="E4825" t="s">
        <v>369</v>
      </c>
      <c r="F4825">
        <v>11.469703181468946</v>
      </c>
    </row>
    <row r="4826" spans="1:6" x14ac:dyDescent="0.3">
      <c r="A4826" t="s">
        <v>284</v>
      </c>
      <c r="B4826" t="s">
        <v>431</v>
      </c>
      <c r="C4826" t="s">
        <v>117</v>
      </c>
      <c r="D4826" t="s">
        <v>164</v>
      </c>
      <c r="E4826" t="s">
        <v>438</v>
      </c>
      <c r="F4826">
        <v>11.586468838439274</v>
      </c>
    </row>
    <row r="4827" spans="1:6" x14ac:dyDescent="0.3">
      <c r="A4827" t="s">
        <v>284</v>
      </c>
      <c r="B4827" t="s">
        <v>431</v>
      </c>
      <c r="C4827" t="s">
        <v>117</v>
      </c>
      <c r="D4827" t="s">
        <v>164</v>
      </c>
      <c r="E4827" t="s">
        <v>489</v>
      </c>
      <c r="F4827">
        <v>11.567740257081178</v>
      </c>
    </row>
    <row r="4828" spans="1:6" x14ac:dyDescent="0.3">
      <c r="A4828" t="s">
        <v>284</v>
      </c>
      <c r="B4828" t="s">
        <v>431</v>
      </c>
      <c r="C4828" t="s">
        <v>117</v>
      </c>
      <c r="D4828" t="s">
        <v>164</v>
      </c>
      <c r="E4828" t="s">
        <v>52</v>
      </c>
      <c r="F4828">
        <v>11.5323397252064</v>
      </c>
    </row>
    <row r="4829" spans="1:6" x14ac:dyDescent="0.3">
      <c r="A4829" t="s">
        <v>284</v>
      </c>
      <c r="B4829" t="s">
        <v>431</v>
      </c>
      <c r="C4829" t="s">
        <v>117</v>
      </c>
      <c r="D4829" t="s">
        <v>164</v>
      </c>
      <c r="E4829" t="s">
        <v>112</v>
      </c>
      <c r="F4829">
        <v>11.17752265686755</v>
      </c>
    </row>
    <row r="4830" spans="1:6" x14ac:dyDescent="0.3">
      <c r="A4830" t="s">
        <v>284</v>
      </c>
      <c r="B4830" t="s">
        <v>431</v>
      </c>
      <c r="C4830" t="s">
        <v>117</v>
      </c>
      <c r="D4830" t="s">
        <v>164</v>
      </c>
      <c r="E4830" t="s">
        <v>160</v>
      </c>
      <c r="F4830">
        <v>11.590834676002782</v>
      </c>
    </row>
    <row r="4831" spans="1:6" x14ac:dyDescent="0.3">
      <c r="A4831" t="s">
        <v>284</v>
      </c>
      <c r="B4831" t="s">
        <v>431</v>
      </c>
      <c r="C4831" t="s">
        <v>117</v>
      </c>
      <c r="D4831" t="s">
        <v>164</v>
      </c>
      <c r="E4831" t="s">
        <v>123</v>
      </c>
      <c r="F4831">
        <v>11.731112630811383</v>
      </c>
    </row>
    <row r="4832" spans="1:6" x14ac:dyDescent="0.3">
      <c r="A4832" t="s">
        <v>284</v>
      </c>
      <c r="B4832" t="s">
        <v>431</v>
      </c>
      <c r="C4832" t="s">
        <v>117</v>
      </c>
      <c r="D4832" t="s">
        <v>164</v>
      </c>
      <c r="E4832" t="s">
        <v>169</v>
      </c>
      <c r="F4832">
        <v>11.484985419308224</v>
      </c>
    </row>
    <row r="4833" spans="1:6" x14ac:dyDescent="0.3">
      <c r="A4833" t="s">
        <v>284</v>
      </c>
      <c r="B4833" t="s">
        <v>431</v>
      </c>
      <c r="C4833" t="s">
        <v>117</v>
      </c>
      <c r="D4833" t="s">
        <v>164</v>
      </c>
      <c r="E4833" t="s">
        <v>222</v>
      </c>
      <c r="F4833">
        <v>13.129283817038807</v>
      </c>
    </row>
    <row r="4834" spans="1:6" x14ac:dyDescent="0.3">
      <c r="A4834" t="s">
        <v>284</v>
      </c>
      <c r="B4834" t="s">
        <v>431</v>
      </c>
      <c r="C4834" t="s">
        <v>117</v>
      </c>
      <c r="D4834" t="s">
        <v>164</v>
      </c>
      <c r="E4834" t="s">
        <v>270</v>
      </c>
      <c r="F4834">
        <v>12.875914008291597</v>
      </c>
    </row>
    <row r="4835" spans="1:6" x14ac:dyDescent="0.3">
      <c r="A4835" t="s">
        <v>284</v>
      </c>
      <c r="B4835" t="s">
        <v>431</v>
      </c>
      <c r="C4835" t="s">
        <v>117</v>
      </c>
      <c r="D4835" t="s">
        <v>164</v>
      </c>
      <c r="E4835" t="s">
        <v>451</v>
      </c>
      <c r="F4835">
        <v>13.07502546466891</v>
      </c>
    </row>
    <row r="4836" spans="1:6" x14ac:dyDescent="0.3">
      <c r="A4836" t="s">
        <v>284</v>
      </c>
      <c r="B4836" t="s">
        <v>431</v>
      </c>
      <c r="C4836" t="s">
        <v>117</v>
      </c>
      <c r="D4836" t="s">
        <v>164</v>
      </c>
      <c r="E4836" t="s">
        <v>498</v>
      </c>
      <c r="F4836">
        <v>12.856469672020756</v>
      </c>
    </row>
    <row r="4837" spans="1:6" x14ac:dyDescent="0.3">
      <c r="A4837" t="s">
        <v>284</v>
      </c>
      <c r="B4837" t="s">
        <v>431</v>
      </c>
      <c r="C4837" t="s">
        <v>117</v>
      </c>
      <c r="D4837" t="s">
        <v>164</v>
      </c>
      <c r="E4837" t="s">
        <v>549</v>
      </c>
      <c r="F4837">
        <v>13.342347994439272</v>
      </c>
    </row>
    <row r="4838" spans="1:6" x14ac:dyDescent="0.3">
      <c r="A4838" t="s">
        <v>284</v>
      </c>
      <c r="B4838" t="s">
        <v>431</v>
      </c>
      <c r="C4838" t="s">
        <v>117</v>
      </c>
      <c r="D4838" t="s">
        <v>164</v>
      </c>
      <c r="E4838" t="s">
        <v>590</v>
      </c>
      <c r="F4838">
        <v>13.512569482650287</v>
      </c>
    </row>
    <row r="4839" spans="1:6" x14ac:dyDescent="0.3">
      <c r="A4839" t="s">
        <v>284</v>
      </c>
      <c r="B4839" t="s">
        <v>431</v>
      </c>
      <c r="C4839" t="s">
        <v>117</v>
      </c>
      <c r="D4839" t="s">
        <v>164</v>
      </c>
      <c r="E4839" t="s">
        <v>174</v>
      </c>
      <c r="F4839">
        <v>13.443804263726479</v>
      </c>
    </row>
    <row r="4840" spans="1:6" x14ac:dyDescent="0.3">
      <c r="A4840" t="s">
        <v>284</v>
      </c>
      <c r="B4840" t="s">
        <v>431</v>
      </c>
      <c r="C4840" t="s">
        <v>117</v>
      </c>
      <c r="D4840" t="s">
        <v>164</v>
      </c>
      <c r="E4840" t="s">
        <v>228</v>
      </c>
      <c r="F4840">
        <v>13.618508528686377</v>
      </c>
    </row>
    <row r="4841" spans="1:6" x14ac:dyDescent="0.3">
      <c r="A4841" t="s">
        <v>284</v>
      </c>
      <c r="B4841" t="s">
        <v>431</v>
      </c>
      <c r="C4841" t="s">
        <v>117</v>
      </c>
      <c r="D4841" t="s">
        <v>164</v>
      </c>
      <c r="E4841" t="s">
        <v>471</v>
      </c>
      <c r="F4841">
        <v>97.388709365974677</v>
      </c>
    </row>
    <row r="4842" spans="1:6" x14ac:dyDescent="0.3">
      <c r="A4842" t="s">
        <v>284</v>
      </c>
      <c r="B4842" t="s">
        <v>431</v>
      </c>
      <c r="C4842" t="s">
        <v>117</v>
      </c>
      <c r="D4842" t="s">
        <v>164</v>
      </c>
      <c r="E4842" t="s">
        <v>512</v>
      </c>
      <c r="F4842">
        <v>97.367678124071261</v>
      </c>
    </row>
    <row r="4843" spans="1:6" x14ac:dyDescent="0.3">
      <c r="A4843" t="s">
        <v>284</v>
      </c>
      <c r="B4843" t="s">
        <v>431</v>
      </c>
      <c r="C4843" t="s">
        <v>117</v>
      </c>
      <c r="D4843" t="s">
        <v>164</v>
      </c>
      <c r="E4843" t="s">
        <v>87</v>
      </c>
      <c r="F4843">
        <v>97.354451638079738</v>
      </c>
    </row>
    <row r="4844" spans="1:6" x14ac:dyDescent="0.3">
      <c r="A4844" t="s">
        <v>284</v>
      </c>
      <c r="B4844" t="s">
        <v>431</v>
      </c>
      <c r="C4844" t="s">
        <v>117</v>
      </c>
      <c r="D4844" t="s">
        <v>164</v>
      </c>
      <c r="E4844" t="s">
        <v>143</v>
      </c>
      <c r="F4844">
        <v>97.341780439893625</v>
      </c>
    </row>
    <row r="4845" spans="1:6" x14ac:dyDescent="0.3">
      <c r="A4845" t="s">
        <v>284</v>
      </c>
      <c r="B4845" t="s">
        <v>431</v>
      </c>
      <c r="C4845" t="s">
        <v>117</v>
      </c>
      <c r="D4845" t="s">
        <v>164</v>
      </c>
      <c r="E4845" t="s">
        <v>192</v>
      </c>
      <c r="F4845">
        <v>97.496722477264854</v>
      </c>
    </row>
    <row r="4846" spans="1:6" x14ac:dyDescent="0.3">
      <c r="A4846" t="s">
        <v>284</v>
      </c>
      <c r="B4846" t="s">
        <v>431</v>
      </c>
      <c r="C4846" t="s">
        <v>117</v>
      </c>
      <c r="D4846" t="s">
        <v>164</v>
      </c>
      <c r="E4846" t="s">
        <v>250</v>
      </c>
      <c r="F4846">
        <v>97.429210039131746</v>
      </c>
    </row>
    <row r="4847" spans="1:6" x14ac:dyDescent="0.3">
      <c r="A4847" t="s">
        <v>284</v>
      </c>
      <c r="B4847" t="s">
        <v>431</v>
      </c>
      <c r="C4847" t="s">
        <v>117</v>
      </c>
      <c r="D4847" t="s">
        <v>164</v>
      </c>
      <c r="E4847" t="s">
        <v>421</v>
      </c>
      <c r="F4847">
        <v>97.409024808698618</v>
      </c>
    </row>
    <row r="4848" spans="1:6" x14ac:dyDescent="0.3">
      <c r="A4848" t="s">
        <v>284</v>
      </c>
      <c r="B4848" t="s">
        <v>431</v>
      </c>
      <c r="C4848" t="s">
        <v>117</v>
      </c>
      <c r="D4848" t="s">
        <v>164</v>
      </c>
      <c r="E4848" t="s">
        <v>475</v>
      </c>
      <c r="F4848">
        <v>97.441613309143676</v>
      </c>
    </row>
    <row r="4849" spans="1:6" x14ac:dyDescent="0.3">
      <c r="A4849" t="s">
        <v>284</v>
      </c>
      <c r="B4849" t="s">
        <v>431</v>
      </c>
      <c r="C4849" t="s">
        <v>117</v>
      </c>
      <c r="D4849" t="s">
        <v>164</v>
      </c>
      <c r="E4849" t="s">
        <v>517</v>
      </c>
      <c r="F4849">
        <v>97.535517626341047</v>
      </c>
    </row>
    <row r="4850" spans="1:6" x14ac:dyDescent="0.3">
      <c r="A4850" t="s">
        <v>284</v>
      </c>
      <c r="B4850" t="s">
        <v>431</v>
      </c>
      <c r="C4850" t="s">
        <v>117</v>
      </c>
      <c r="D4850" t="s">
        <v>164</v>
      </c>
      <c r="E4850" t="s">
        <v>88</v>
      </c>
      <c r="F4850">
        <v>97.552812555985014</v>
      </c>
    </row>
    <row r="4851" spans="1:6" x14ac:dyDescent="0.3">
      <c r="A4851" t="s">
        <v>284</v>
      </c>
      <c r="B4851" t="s">
        <v>431</v>
      </c>
      <c r="C4851" t="s">
        <v>117</v>
      </c>
      <c r="D4851" t="s">
        <v>164</v>
      </c>
      <c r="E4851" t="s">
        <v>524</v>
      </c>
      <c r="F4851">
        <v>97.497727097577481</v>
      </c>
    </row>
    <row r="4852" spans="1:6" x14ac:dyDescent="0.3">
      <c r="A4852" t="s">
        <v>284</v>
      </c>
      <c r="B4852" t="s">
        <v>431</v>
      </c>
      <c r="C4852" t="s">
        <v>117</v>
      </c>
      <c r="D4852" t="s">
        <v>164</v>
      </c>
      <c r="E4852" t="s">
        <v>568</v>
      </c>
      <c r="F4852">
        <v>97.554601441512304</v>
      </c>
    </row>
    <row r="4853" spans="1:6" x14ac:dyDescent="0.3">
      <c r="A4853" t="s">
        <v>284</v>
      </c>
      <c r="B4853" t="s">
        <v>431</v>
      </c>
      <c r="C4853" t="s">
        <v>117</v>
      </c>
      <c r="D4853" t="s">
        <v>164</v>
      </c>
      <c r="E4853" t="s">
        <v>14</v>
      </c>
      <c r="F4853">
        <v>97.506149704891868</v>
      </c>
    </row>
    <row r="4854" spans="1:6" x14ac:dyDescent="0.3">
      <c r="A4854" t="s">
        <v>284</v>
      </c>
      <c r="B4854" t="s">
        <v>431</v>
      </c>
      <c r="C4854" t="s">
        <v>117</v>
      </c>
      <c r="D4854" t="s">
        <v>164</v>
      </c>
      <c r="E4854" t="s">
        <v>204</v>
      </c>
      <c r="F4854">
        <v>97.623958866679502</v>
      </c>
    </row>
    <row r="4855" spans="1:6" x14ac:dyDescent="0.3">
      <c r="A4855" t="s">
        <v>284</v>
      </c>
      <c r="B4855" t="s">
        <v>431</v>
      </c>
      <c r="C4855" t="s">
        <v>117</v>
      </c>
      <c r="D4855" t="s">
        <v>164</v>
      </c>
      <c r="E4855" t="s">
        <v>259</v>
      </c>
      <c r="F4855">
        <v>97.675774732573814</v>
      </c>
    </row>
    <row r="4856" spans="1:6" x14ac:dyDescent="0.3">
      <c r="A4856" t="s">
        <v>284</v>
      </c>
      <c r="B4856" t="s">
        <v>431</v>
      </c>
      <c r="C4856" t="s">
        <v>117</v>
      </c>
      <c r="D4856" t="s">
        <v>164</v>
      </c>
      <c r="E4856" t="s">
        <v>298</v>
      </c>
      <c r="F4856">
        <v>100</v>
      </c>
    </row>
    <row r="4857" spans="1:6" x14ac:dyDescent="0.3">
      <c r="A4857" t="s">
        <v>284</v>
      </c>
      <c r="B4857" t="s">
        <v>431</v>
      </c>
      <c r="C4857" t="s">
        <v>117</v>
      </c>
      <c r="D4857" t="s">
        <v>164</v>
      </c>
      <c r="E4857" t="s">
        <v>343</v>
      </c>
      <c r="F4857">
        <v>100</v>
      </c>
    </row>
    <row r="4858" spans="1:6" x14ac:dyDescent="0.3">
      <c r="A4858" t="s">
        <v>284</v>
      </c>
      <c r="B4858" t="s">
        <v>431</v>
      </c>
      <c r="C4858" t="s">
        <v>117</v>
      </c>
      <c r="D4858" t="s">
        <v>164</v>
      </c>
      <c r="E4858" t="s">
        <v>528</v>
      </c>
      <c r="F4858">
        <v>100</v>
      </c>
    </row>
    <row r="4859" spans="1:6" x14ac:dyDescent="0.3">
      <c r="A4859" t="s">
        <v>284</v>
      </c>
      <c r="B4859" t="s">
        <v>431</v>
      </c>
      <c r="C4859" t="s">
        <v>117</v>
      </c>
      <c r="D4859" t="s">
        <v>164</v>
      </c>
      <c r="E4859" t="s">
        <v>572</v>
      </c>
      <c r="F4859">
        <v>100</v>
      </c>
    </row>
    <row r="4860" spans="1:6" x14ac:dyDescent="0.3">
      <c r="A4860" t="s">
        <v>284</v>
      </c>
      <c r="B4860" t="s">
        <v>431</v>
      </c>
      <c r="C4860" t="s">
        <v>117</v>
      </c>
      <c r="D4860" t="s">
        <v>164</v>
      </c>
      <c r="E4860" t="s">
        <v>17</v>
      </c>
      <c r="F4860">
        <v>100</v>
      </c>
    </row>
    <row r="4861" spans="1:6" x14ac:dyDescent="0.3">
      <c r="A4861" t="s">
        <v>284</v>
      </c>
      <c r="B4861" t="s">
        <v>431</v>
      </c>
      <c r="C4861" t="s">
        <v>117</v>
      </c>
      <c r="D4861" t="s">
        <v>164</v>
      </c>
      <c r="E4861" t="s">
        <v>581</v>
      </c>
      <c r="F4861">
        <v>100</v>
      </c>
    </row>
    <row r="4862" spans="1:6" x14ac:dyDescent="0.3">
      <c r="A4862" t="s">
        <v>221</v>
      </c>
      <c r="B4862" t="s">
        <v>276</v>
      </c>
      <c r="C4862" t="s">
        <v>117</v>
      </c>
      <c r="D4862" t="s">
        <v>164</v>
      </c>
      <c r="E4862" t="s">
        <v>111</v>
      </c>
      <c r="F4862">
        <v>129.37</v>
      </c>
    </row>
    <row r="4863" spans="1:6" x14ac:dyDescent="0.3">
      <c r="A4863" t="s">
        <v>221</v>
      </c>
      <c r="B4863" t="s">
        <v>276</v>
      </c>
      <c r="C4863" t="s">
        <v>117</v>
      </c>
      <c r="D4863" t="s">
        <v>164</v>
      </c>
      <c r="E4863" t="s">
        <v>159</v>
      </c>
      <c r="F4863">
        <v>159.19999999999999</v>
      </c>
    </row>
    <row r="4864" spans="1:6" x14ac:dyDescent="0.3">
      <c r="A4864" t="s">
        <v>221</v>
      </c>
      <c r="B4864" t="s">
        <v>276</v>
      </c>
      <c r="C4864" t="s">
        <v>117</v>
      </c>
      <c r="D4864" t="s">
        <v>164</v>
      </c>
      <c r="E4864" t="s">
        <v>211</v>
      </c>
      <c r="F4864">
        <v>145.52000000000001</v>
      </c>
    </row>
    <row r="4865" spans="1:6" x14ac:dyDescent="0.3">
      <c r="A4865" t="s">
        <v>221</v>
      </c>
      <c r="B4865" t="s">
        <v>276</v>
      </c>
      <c r="C4865" t="s">
        <v>117</v>
      </c>
      <c r="D4865" t="s">
        <v>164</v>
      </c>
      <c r="E4865" t="s">
        <v>263</v>
      </c>
      <c r="F4865">
        <v>114.22</v>
      </c>
    </row>
    <row r="4866" spans="1:6" x14ac:dyDescent="0.3">
      <c r="A4866" t="s">
        <v>221</v>
      </c>
      <c r="B4866" t="s">
        <v>276</v>
      </c>
      <c r="C4866" t="s">
        <v>117</v>
      </c>
      <c r="D4866" t="s">
        <v>164</v>
      </c>
      <c r="E4866" t="s">
        <v>441</v>
      </c>
      <c r="F4866">
        <v>109.55</v>
      </c>
    </row>
    <row r="4867" spans="1:6" x14ac:dyDescent="0.3">
      <c r="A4867" t="s">
        <v>221</v>
      </c>
      <c r="B4867" t="s">
        <v>276</v>
      </c>
      <c r="C4867" t="s">
        <v>117</v>
      </c>
      <c r="D4867" t="s">
        <v>164</v>
      </c>
      <c r="E4867" t="s">
        <v>492</v>
      </c>
      <c r="F4867">
        <v>129.96</v>
      </c>
    </row>
    <row r="4868" spans="1:6" x14ac:dyDescent="0.3">
      <c r="A4868" t="s">
        <v>221</v>
      </c>
      <c r="B4868" t="s">
        <v>276</v>
      </c>
      <c r="C4868" t="s">
        <v>117</v>
      </c>
      <c r="D4868" t="s">
        <v>164</v>
      </c>
      <c r="E4868" t="s">
        <v>535</v>
      </c>
      <c r="F4868">
        <v>143.41</v>
      </c>
    </row>
    <row r="4869" spans="1:6" x14ac:dyDescent="0.3">
      <c r="A4869" t="s">
        <v>221</v>
      </c>
      <c r="B4869" t="s">
        <v>276</v>
      </c>
      <c r="C4869" t="s">
        <v>117</v>
      </c>
      <c r="D4869" t="s">
        <v>164</v>
      </c>
      <c r="E4869" t="s">
        <v>576</v>
      </c>
      <c r="F4869">
        <v>158.99</v>
      </c>
    </row>
    <row r="4870" spans="1:6" x14ac:dyDescent="0.3">
      <c r="A4870" t="s">
        <v>221</v>
      </c>
      <c r="B4870" t="s">
        <v>276</v>
      </c>
      <c r="C4870" t="s">
        <v>117</v>
      </c>
      <c r="D4870" t="s">
        <v>164</v>
      </c>
      <c r="E4870" t="s">
        <v>161</v>
      </c>
      <c r="F4870">
        <v>171.62</v>
      </c>
    </row>
    <row r="4871" spans="1:6" x14ac:dyDescent="0.3">
      <c r="A4871" t="s">
        <v>221</v>
      </c>
      <c r="B4871" t="s">
        <v>276</v>
      </c>
      <c r="C4871" t="s">
        <v>117</v>
      </c>
      <c r="D4871" t="s">
        <v>164</v>
      </c>
      <c r="E4871" t="s">
        <v>588</v>
      </c>
      <c r="F4871">
        <v>182.05</v>
      </c>
    </row>
    <row r="4872" spans="1:6" x14ac:dyDescent="0.3">
      <c r="A4872" t="s">
        <v>221</v>
      </c>
      <c r="B4872" t="s">
        <v>276</v>
      </c>
      <c r="C4872" t="s">
        <v>117</v>
      </c>
      <c r="D4872" t="s">
        <v>164</v>
      </c>
      <c r="E4872" t="s">
        <v>27</v>
      </c>
      <c r="F4872">
        <v>192.57</v>
      </c>
    </row>
    <row r="4873" spans="1:6" x14ac:dyDescent="0.3">
      <c r="A4873" t="s">
        <v>221</v>
      </c>
      <c r="B4873" t="s">
        <v>276</v>
      </c>
      <c r="C4873" t="s">
        <v>117</v>
      </c>
      <c r="D4873" t="s">
        <v>164</v>
      </c>
      <c r="E4873" t="s">
        <v>227</v>
      </c>
      <c r="F4873">
        <v>200.72</v>
      </c>
    </row>
    <row r="4874" spans="1:6" x14ac:dyDescent="0.3">
      <c r="A4874" t="s">
        <v>221</v>
      </c>
      <c r="B4874" t="s">
        <v>276</v>
      </c>
      <c r="C4874" t="s">
        <v>117</v>
      </c>
      <c r="D4874" t="s">
        <v>164</v>
      </c>
      <c r="E4874" t="s">
        <v>273</v>
      </c>
      <c r="F4874">
        <v>167.48</v>
      </c>
    </row>
    <row r="4875" spans="1:6" x14ac:dyDescent="0.3">
      <c r="A4875" t="s">
        <v>221</v>
      </c>
      <c r="B4875" t="s">
        <v>276</v>
      </c>
      <c r="C4875" t="s">
        <v>117</v>
      </c>
      <c r="D4875" t="s">
        <v>164</v>
      </c>
      <c r="E4875" t="s">
        <v>313</v>
      </c>
      <c r="F4875">
        <v>164.49</v>
      </c>
    </row>
    <row r="4876" spans="1:6" x14ac:dyDescent="0.3">
      <c r="A4876" t="s">
        <v>221</v>
      </c>
      <c r="B4876" t="s">
        <v>276</v>
      </c>
      <c r="C4876" t="s">
        <v>117</v>
      </c>
      <c r="D4876" t="s">
        <v>164</v>
      </c>
      <c r="E4876" t="s">
        <v>358</v>
      </c>
      <c r="F4876">
        <v>150.65</v>
      </c>
    </row>
    <row r="4877" spans="1:6" x14ac:dyDescent="0.3">
      <c r="A4877" t="s">
        <v>221</v>
      </c>
      <c r="B4877" t="s">
        <v>276</v>
      </c>
      <c r="C4877" t="s">
        <v>117</v>
      </c>
      <c r="D4877" t="s">
        <v>164</v>
      </c>
      <c r="E4877" t="s">
        <v>550</v>
      </c>
      <c r="F4877">
        <v>161.49</v>
      </c>
    </row>
    <row r="4878" spans="1:6" x14ac:dyDescent="0.3">
      <c r="A4878" t="s">
        <v>221</v>
      </c>
      <c r="B4878" t="s">
        <v>276</v>
      </c>
      <c r="C4878" t="s">
        <v>117</v>
      </c>
      <c r="D4878" t="s">
        <v>164</v>
      </c>
      <c r="E4878" t="s">
        <v>593</v>
      </c>
      <c r="F4878">
        <v>181.27</v>
      </c>
    </row>
    <row r="4879" spans="1:6" x14ac:dyDescent="0.3">
      <c r="A4879" t="s">
        <v>221</v>
      </c>
      <c r="B4879" t="s">
        <v>276</v>
      </c>
      <c r="C4879" t="s">
        <v>117</v>
      </c>
      <c r="D4879" t="s">
        <v>164</v>
      </c>
      <c r="E4879" t="s">
        <v>33</v>
      </c>
      <c r="F4879">
        <v>183.68</v>
      </c>
    </row>
    <row r="4880" spans="1:6" x14ac:dyDescent="0.3">
      <c r="A4880" t="s">
        <v>221</v>
      </c>
      <c r="B4880" t="s">
        <v>276</v>
      </c>
      <c r="C4880" t="s">
        <v>117</v>
      </c>
      <c r="D4880" t="s">
        <v>164</v>
      </c>
      <c r="E4880" t="s">
        <v>93</v>
      </c>
      <c r="F4880">
        <v>203.52</v>
      </c>
    </row>
    <row r="4881" spans="1:6" x14ac:dyDescent="0.3">
      <c r="A4881" t="s">
        <v>221</v>
      </c>
      <c r="B4881" t="s">
        <v>276</v>
      </c>
      <c r="C4881" t="s">
        <v>117</v>
      </c>
      <c r="D4881" t="s">
        <v>164</v>
      </c>
      <c r="E4881" t="s">
        <v>48</v>
      </c>
      <c r="F4881">
        <v>137</v>
      </c>
    </row>
    <row r="4882" spans="1:6" x14ac:dyDescent="0.3">
      <c r="A4882" t="s">
        <v>221</v>
      </c>
      <c r="B4882" t="s">
        <v>276</v>
      </c>
      <c r="C4882" t="s">
        <v>117</v>
      </c>
      <c r="D4882" t="s">
        <v>164</v>
      </c>
      <c r="E4882" t="s">
        <v>108</v>
      </c>
      <c r="F4882">
        <v>221.96</v>
      </c>
    </row>
    <row r="4883" spans="1:6" x14ac:dyDescent="0.3">
      <c r="A4883" t="s">
        <v>221</v>
      </c>
      <c r="B4883" t="s">
        <v>276</v>
      </c>
      <c r="C4883" t="s">
        <v>117</v>
      </c>
      <c r="D4883" t="s">
        <v>164</v>
      </c>
      <c r="E4883" t="s">
        <v>153</v>
      </c>
      <c r="F4883">
        <v>214.45</v>
      </c>
    </row>
    <row r="4884" spans="1:6" x14ac:dyDescent="0.3">
      <c r="A4884" t="s">
        <v>221</v>
      </c>
      <c r="B4884" t="s">
        <v>276</v>
      </c>
      <c r="C4884" t="s">
        <v>117</v>
      </c>
      <c r="D4884" t="s">
        <v>164</v>
      </c>
      <c r="E4884" t="s">
        <v>324</v>
      </c>
      <c r="F4884">
        <v>213.59</v>
      </c>
    </row>
    <row r="4885" spans="1:6" x14ac:dyDescent="0.3">
      <c r="A4885" t="s">
        <v>221</v>
      </c>
      <c r="B4885" t="s">
        <v>276</v>
      </c>
      <c r="C4885" t="s">
        <v>117</v>
      </c>
      <c r="D4885" t="s">
        <v>164</v>
      </c>
      <c r="E4885" t="s">
        <v>369</v>
      </c>
      <c r="F4885">
        <v>199.26</v>
      </c>
    </row>
    <row r="4886" spans="1:6" x14ac:dyDescent="0.3">
      <c r="A4886" t="s">
        <v>221</v>
      </c>
      <c r="B4886" t="s">
        <v>276</v>
      </c>
      <c r="C4886" t="s">
        <v>117</v>
      </c>
      <c r="D4886" t="s">
        <v>164</v>
      </c>
      <c r="E4886" t="s">
        <v>438</v>
      </c>
      <c r="F4886">
        <v>207.26</v>
      </c>
    </row>
    <row r="4887" spans="1:6" x14ac:dyDescent="0.3">
      <c r="A4887" t="s">
        <v>221</v>
      </c>
      <c r="B4887" t="s">
        <v>276</v>
      </c>
      <c r="C4887" t="s">
        <v>117</v>
      </c>
      <c r="D4887" t="s">
        <v>164</v>
      </c>
      <c r="E4887" t="s">
        <v>489</v>
      </c>
      <c r="F4887">
        <v>189.99</v>
      </c>
    </row>
    <row r="4888" spans="1:6" x14ac:dyDescent="0.3">
      <c r="A4888" t="s">
        <v>221</v>
      </c>
      <c r="B4888" t="s">
        <v>276</v>
      </c>
      <c r="C4888" t="s">
        <v>117</v>
      </c>
      <c r="D4888" t="s">
        <v>164</v>
      </c>
      <c r="E4888" t="s">
        <v>52</v>
      </c>
      <c r="F4888">
        <v>193.93</v>
      </c>
    </row>
    <row r="4889" spans="1:6" x14ac:dyDescent="0.3">
      <c r="A4889" t="s">
        <v>221</v>
      </c>
      <c r="B4889" t="s">
        <v>276</v>
      </c>
      <c r="C4889" t="s">
        <v>117</v>
      </c>
      <c r="D4889" t="s">
        <v>164</v>
      </c>
      <c r="E4889" t="s">
        <v>112</v>
      </c>
      <c r="F4889">
        <v>197.24</v>
      </c>
    </row>
    <row r="4890" spans="1:6" x14ac:dyDescent="0.3">
      <c r="A4890" t="s">
        <v>221</v>
      </c>
      <c r="B4890" t="s">
        <v>276</v>
      </c>
      <c r="C4890" t="s">
        <v>117</v>
      </c>
      <c r="D4890" t="s">
        <v>164</v>
      </c>
      <c r="E4890" t="s">
        <v>160</v>
      </c>
      <c r="F4890">
        <v>178.19</v>
      </c>
    </row>
    <row r="4891" spans="1:6" x14ac:dyDescent="0.3">
      <c r="A4891" t="s">
        <v>221</v>
      </c>
      <c r="B4891" t="s">
        <v>276</v>
      </c>
      <c r="C4891" t="s">
        <v>117</v>
      </c>
      <c r="D4891" t="s">
        <v>164</v>
      </c>
      <c r="E4891" t="s">
        <v>123</v>
      </c>
      <c r="F4891">
        <v>154.62</v>
      </c>
    </row>
    <row r="4892" spans="1:6" x14ac:dyDescent="0.3">
      <c r="A4892" t="s">
        <v>221</v>
      </c>
      <c r="B4892" t="s">
        <v>276</v>
      </c>
      <c r="C4892" t="s">
        <v>117</v>
      </c>
      <c r="D4892" t="s">
        <v>164</v>
      </c>
      <c r="E4892" t="s">
        <v>169</v>
      </c>
      <c r="F4892">
        <v>134.52000000000001</v>
      </c>
    </row>
    <row r="4893" spans="1:6" x14ac:dyDescent="0.3">
      <c r="A4893" t="s">
        <v>221</v>
      </c>
      <c r="B4893" t="s">
        <v>276</v>
      </c>
      <c r="C4893" t="s">
        <v>117</v>
      </c>
      <c r="D4893" t="s">
        <v>164</v>
      </c>
      <c r="E4893" t="s">
        <v>222</v>
      </c>
      <c r="F4893">
        <v>95.32</v>
      </c>
    </row>
    <row r="4894" spans="1:6" x14ac:dyDescent="0.3">
      <c r="A4894" t="s">
        <v>221</v>
      </c>
      <c r="B4894" t="s">
        <v>276</v>
      </c>
      <c r="C4894" t="s">
        <v>117</v>
      </c>
      <c r="D4894" t="s">
        <v>164</v>
      </c>
      <c r="E4894" t="s">
        <v>270</v>
      </c>
      <c r="F4894">
        <v>103.79</v>
      </c>
    </row>
    <row r="4895" spans="1:6" x14ac:dyDescent="0.3">
      <c r="A4895" t="s">
        <v>221</v>
      </c>
      <c r="B4895" t="s">
        <v>276</v>
      </c>
      <c r="C4895" t="s">
        <v>117</v>
      </c>
      <c r="D4895" t="s">
        <v>164</v>
      </c>
      <c r="E4895" t="s">
        <v>451</v>
      </c>
      <c r="F4895">
        <v>72.09</v>
      </c>
    </row>
    <row r="4896" spans="1:6" x14ac:dyDescent="0.3">
      <c r="A4896" t="s">
        <v>221</v>
      </c>
      <c r="B4896" t="s">
        <v>276</v>
      </c>
      <c r="C4896" t="s">
        <v>117</v>
      </c>
      <c r="D4896" t="s">
        <v>164</v>
      </c>
      <c r="E4896" t="s">
        <v>498</v>
      </c>
      <c r="F4896">
        <v>82.65</v>
      </c>
    </row>
    <row r="4897" spans="1:6" x14ac:dyDescent="0.3">
      <c r="A4897" t="s">
        <v>221</v>
      </c>
      <c r="B4897" t="s">
        <v>276</v>
      </c>
      <c r="C4897" t="s">
        <v>117</v>
      </c>
      <c r="D4897" t="s">
        <v>164</v>
      </c>
      <c r="E4897" t="s">
        <v>549</v>
      </c>
      <c r="F4897">
        <v>84.8</v>
      </c>
    </row>
    <row r="4898" spans="1:6" x14ac:dyDescent="0.3">
      <c r="A4898" t="s">
        <v>221</v>
      </c>
      <c r="B4898" t="s">
        <v>276</v>
      </c>
      <c r="C4898" t="s">
        <v>117</v>
      </c>
      <c r="D4898" t="s">
        <v>164</v>
      </c>
      <c r="E4898" t="s">
        <v>590</v>
      </c>
      <c r="F4898">
        <v>88.49</v>
      </c>
    </row>
    <row r="4899" spans="1:6" x14ac:dyDescent="0.3">
      <c r="A4899" t="s">
        <v>221</v>
      </c>
      <c r="B4899" t="s">
        <v>276</v>
      </c>
      <c r="C4899" t="s">
        <v>117</v>
      </c>
      <c r="D4899" t="s">
        <v>164</v>
      </c>
      <c r="E4899" t="s">
        <v>174</v>
      </c>
      <c r="F4899">
        <v>92.92</v>
      </c>
    </row>
    <row r="4900" spans="1:6" x14ac:dyDescent="0.3">
      <c r="A4900" t="s">
        <v>221</v>
      </c>
      <c r="B4900" t="s">
        <v>276</v>
      </c>
      <c r="C4900" t="s">
        <v>117</v>
      </c>
      <c r="D4900" t="s">
        <v>164</v>
      </c>
      <c r="E4900" t="s">
        <v>228</v>
      </c>
      <c r="F4900">
        <v>102.88</v>
      </c>
    </row>
    <row r="4901" spans="1:6" x14ac:dyDescent="0.3">
      <c r="A4901" t="s">
        <v>221</v>
      </c>
      <c r="B4901" t="s">
        <v>276</v>
      </c>
      <c r="C4901" t="s">
        <v>117</v>
      </c>
      <c r="D4901" t="s">
        <v>164</v>
      </c>
      <c r="E4901" t="s">
        <v>471</v>
      </c>
      <c r="F4901">
        <v>103.52</v>
      </c>
    </row>
    <row r="4902" spans="1:6" x14ac:dyDescent="0.3">
      <c r="A4902" t="s">
        <v>221</v>
      </c>
      <c r="B4902" t="s">
        <v>276</v>
      </c>
      <c r="C4902" t="s">
        <v>117</v>
      </c>
      <c r="D4902" t="s">
        <v>164</v>
      </c>
      <c r="E4902" t="s">
        <v>512</v>
      </c>
      <c r="F4902">
        <v>104.26</v>
      </c>
    </row>
    <row r="4903" spans="1:6" x14ac:dyDescent="0.3">
      <c r="A4903" t="s">
        <v>221</v>
      </c>
      <c r="B4903" t="s">
        <v>276</v>
      </c>
      <c r="C4903" t="s">
        <v>117</v>
      </c>
      <c r="D4903" t="s">
        <v>164</v>
      </c>
      <c r="E4903" t="s">
        <v>87</v>
      </c>
      <c r="F4903">
        <v>95.83</v>
      </c>
    </row>
    <row r="4904" spans="1:6" x14ac:dyDescent="0.3">
      <c r="A4904" t="s">
        <v>221</v>
      </c>
      <c r="B4904" t="s">
        <v>276</v>
      </c>
      <c r="C4904" t="s">
        <v>117</v>
      </c>
      <c r="D4904" t="s">
        <v>164</v>
      </c>
      <c r="E4904" t="s">
        <v>143</v>
      </c>
      <c r="F4904">
        <v>110.92</v>
      </c>
    </row>
    <row r="4905" spans="1:6" x14ac:dyDescent="0.3">
      <c r="A4905" t="s">
        <v>221</v>
      </c>
      <c r="B4905" t="s">
        <v>276</v>
      </c>
      <c r="C4905" t="s">
        <v>117</v>
      </c>
      <c r="D4905" t="s">
        <v>164</v>
      </c>
      <c r="E4905" t="s">
        <v>192</v>
      </c>
      <c r="F4905">
        <v>103.43</v>
      </c>
    </row>
    <row r="4906" spans="1:6" x14ac:dyDescent="0.3">
      <c r="A4906" t="s">
        <v>221</v>
      </c>
      <c r="B4906" t="s">
        <v>276</v>
      </c>
      <c r="C4906" t="s">
        <v>117</v>
      </c>
      <c r="D4906" t="s">
        <v>164</v>
      </c>
      <c r="E4906" t="s">
        <v>250</v>
      </c>
      <c r="F4906">
        <v>107.74</v>
      </c>
    </row>
    <row r="4907" spans="1:6" x14ac:dyDescent="0.3">
      <c r="A4907" t="s">
        <v>221</v>
      </c>
      <c r="B4907" t="s">
        <v>276</v>
      </c>
      <c r="C4907" t="s">
        <v>117</v>
      </c>
      <c r="D4907" t="s">
        <v>164</v>
      </c>
      <c r="E4907" t="s">
        <v>421</v>
      </c>
      <c r="F4907">
        <v>110.25</v>
      </c>
    </row>
    <row r="4908" spans="1:6" x14ac:dyDescent="0.3">
      <c r="A4908" t="s">
        <v>221</v>
      </c>
      <c r="B4908" t="s">
        <v>276</v>
      </c>
      <c r="C4908" t="s">
        <v>117</v>
      </c>
      <c r="D4908" t="s">
        <v>164</v>
      </c>
      <c r="E4908" t="s">
        <v>475</v>
      </c>
      <c r="F4908">
        <v>114.49</v>
      </c>
    </row>
    <row r="4909" spans="1:6" x14ac:dyDescent="0.3">
      <c r="A4909" t="s">
        <v>221</v>
      </c>
      <c r="B4909" t="s">
        <v>276</v>
      </c>
      <c r="C4909" t="s">
        <v>117</v>
      </c>
      <c r="D4909" t="s">
        <v>164</v>
      </c>
      <c r="E4909" t="s">
        <v>517</v>
      </c>
      <c r="F4909">
        <v>97.59</v>
      </c>
    </row>
    <row r="4910" spans="1:6" x14ac:dyDescent="0.3">
      <c r="A4910" t="s">
        <v>221</v>
      </c>
      <c r="B4910" t="s">
        <v>276</v>
      </c>
      <c r="C4910" t="s">
        <v>117</v>
      </c>
      <c r="D4910" t="s">
        <v>164</v>
      </c>
      <c r="E4910" t="s">
        <v>88</v>
      </c>
      <c r="F4910">
        <v>114.5</v>
      </c>
    </row>
    <row r="4911" spans="1:6" x14ac:dyDescent="0.3">
      <c r="A4911" t="s">
        <v>221</v>
      </c>
      <c r="B4911" t="s">
        <v>276</v>
      </c>
      <c r="C4911" t="s">
        <v>117</v>
      </c>
      <c r="D4911" t="s">
        <v>164</v>
      </c>
      <c r="E4911" t="s">
        <v>524</v>
      </c>
      <c r="F4911">
        <v>101.31</v>
      </c>
    </row>
    <row r="4912" spans="1:6" x14ac:dyDescent="0.3">
      <c r="A4912" t="s">
        <v>221</v>
      </c>
      <c r="B4912" t="s">
        <v>276</v>
      </c>
      <c r="C4912" t="s">
        <v>117</v>
      </c>
      <c r="D4912" t="s">
        <v>164</v>
      </c>
      <c r="E4912" t="s">
        <v>568</v>
      </c>
      <c r="F4912">
        <v>92.89</v>
      </c>
    </row>
    <row r="4913" spans="1:6" x14ac:dyDescent="0.3">
      <c r="A4913" t="s">
        <v>221</v>
      </c>
      <c r="B4913" t="s">
        <v>276</v>
      </c>
      <c r="C4913" t="s">
        <v>117</v>
      </c>
      <c r="D4913" t="s">
        <v>164</v>
      </c>
      <c r="E4913" t="s">
        <v>14</v>
      </c>
      <c r="F4913">
        <v>96.84</v>
      </c>
    </row>
    <row r="4914" spans="1:6" x14ac:dyDescent="0.3">
      <c r="A4914" t="s">
        <v>221</v>
      </c>
      <c r="B4914" t="s">
        <v>276</v>
      </c>
      <c r="C4914" t="s">
        <v>117</v>
      </c>
      <c r="D4914" t="s">
        <v>164</v>
      </c>
      <c r="E4914" t="s">
        <v>204</v>
      </c>
      <c r="F4914">
        <v>104.29</v>
      </c>
    </row>
    <row r="4915" spans="1:6" x14ac:dyDescent="0.3">
      <c r="A4915" t="s">
        <v>221</v>
      </c>
      <c r="B4915" t="s">
        <v>276</v>
      </c>
      <c r="C4915" t="s">
        <v>117</v>
      </c>
      <c r="D4915" t="s">
        <v>164</v>
      </c>
      <c r="E4915" t="s">
        <v>259</v>
      </c>
      <c r="F4915">
        <v>97.05</v>
      </c>
    </row>
    <row r="4916" spans="1:6" x14ac:dyDescent="0.3">
      <c r="A4916" t="s">
        <v>221</v>
      </c>
      <c r="B4916" t="s">
        <v>276</v>
      </c>
      <c r="C4916" t="s">
        <v>117</v>
      </c>
      <c r="D4916" t="s">
        <v>164</v>
      </c>
      <c r="E4916" t="s">
        <v>298</v>
      </c>
      <c r="F4916">
        <v>96.64</v>
      </c>
    </row>
    <row r="4917" spans="1:6" x14ac:dyDescent="0.3">
      <c r="A4917" t="s">
        <v>221</v>
      </c>
      <c r="B4917" t="s">
        <v>276</v>
      </c>
      <c r="C4917" t="s">
        <v>117</v>
      </c>
      <c r="D4917" t="s">
        <v>164</v>
      </c>
      <c r="E4917" t="s">
        <v>343</v>
      </c>
      <c r="F4917">
        <v>106.3</v>
      </c>
    </row>
    <row r="4918" spans="1:6" x14ac:dyDescent="0.3">
      <c r="A4918" t="s">
        <v>221</v>
      </c>
      <c r="B4918" t="s">
        <v>276</v>
      </c>
      <c r="C4918" t="s">
        <v>117</v>
      </c>
      <c r="D4918" t="s">
        <v>164</v>
      </c>
      <c r="E4918" t="s">
        <v>528</v>
      </c>
      <c r="F4918">
        <v>99.93</v>
      </c>
    </row>
    <row r="4919" spans="1:6" x14ac:dyDescent="0.3">
      <c r="A4919" t="s">
        <v>221</v>
      </c>
      <c r="B4919" t="s">
        <v>276</v>
      </c>
      <c r="C4919" t="s">
        <v>117</v>
      </c>
      <c r="D4919" t="s">
        <v>164</v>
      </c>
      <c r="E4919" t="s">
        <v>572</v>
      </c>
      <c r="F4919">
        <v>97.27</v>
      </c>
    </row>
    <row r="4920" spans="1:6" x14ac:dyDescent="0.3">
      <c r="A4920" t="s">
        <v>221</v>
      </c>
      <c r="B4920" t="s">
        <v>276</v>
      </c>
      <c r="C4920" t="s">
        <v>117</v>
      </c>
      <c r="D4920" t="s">
        <v>164</v>
      </c>
      <c r="E4920" t="s">
        <v>17</v>
      </c>
      <c r="F4920">
        <v>191.92</v>
      </c>
    </row>
    <row r="4921" spans="1:6" x14ac:dyDescent="0.3">
      <c r="A4921" t="s">
        <v>221</v>
      </c>
      <c r="B4921" t="s">
        <v>276</v>
      </c>
      <c r="C4921" t="s">
        <v>117</v>
      </c>
      <c r="D4921" t="s">
        <v>164</v>
      </c>
      <c r="E4921" t="s">
        <v>581</v>
      </c>
      <c r="F4921">
        <v>219.98</v>
      </c>
    </row>
    <row r="4922" spans="1:6" x14ac:dyDescent="0.3">
      <c r="A4922" t="s">
        <v>221</v>
      </c>
      <c r="B4922" t="s">
        <v>276</v>
      </c>
      <c r="C4922" t="s">
        <v>117</v>
      </c>
      <c r="D4922" t="s">
        <v>164</v>
      </c>
      <c r="E4922" t="s">
        <v>24</v>
      </c>
      <c r="F4922">
        <v>162.56</v>
      </c>
    </row>
    <row r="4923" spans="1:6" x14ac:dyDescent="0.3">
      <c r="A4923" t="s">
        <v>221</v>
      </c>
      <c r="B4923" t="s">
        <v>276</v>
      </c>
      <c r="C4923" t="s">
        <v>117</v>
      </c>
      <c r="D4923" t="s">
        <v>164</v>
      </c>
      <c r="E4923" t="s">
        <v>83</v>
      </c>
      <c r="F4923">
        <v>141.66</v>
      </c>
    </row>
    <row r="4924" spans="1:6" x14ac:dyDescent="0.3">
      <c r="A4924" t="s">
        <v>445</v>
      </c>
      <c r="B4924" t="s">
        <v>51</v>
      </c>
      <c r="C4924" t="s">
        <v>117</v>
      </c>
      <c r="D4924" t="s">
        <v>164</v>
      </c>
      <c r="E4924" t="s">
        <v>111</v>
      </c>
      <c r="F4924">
        <v>23.56</v>
      </c>
    </row>
    <row r="4925" spans="1:6" x14ac:dyDescent="0.3">
      <c r="A4925" t="s">
        <v>445</v>
      </c>
      <c r="B4925" t="s">
        <v>51</v>
      </c>
      <c r="C4925" t="s">
        <v>117</v>
      </c>
      <c r="D4925" t="s">
        <v>164</v>
      </c>
      <c r="E4925" t="s">
        <v>159</v>
      </c>
      <c r="F4925">
        <v>23.9</v>
      </c>
    </row>
    <row r="4926" spans="1:6" x14ac:dyDescent="0.3">
      <c r="A4926" t="s">
        <v>445</v>
      </c>
      <c r="B4926" t="s">
        <v>51</v>
      </c>
      <c r="C4926" t="s">
        <v>117</v>
      </c>
      <c r="D4926" t="s">
        <v>164</v>
      </c>
      <c r="E4926" t="s">
        <v>211</v>
      </c>
      <c r="F4926">
        <v>23.94</v>
      </c>
    </row>
    <row r="4927" spans="1:6" x14ac:dyDescent="0.3">
      <c r="A4927" t="s">
        <v>445</v>
      </c>
      <c r="B4927" t="s">
        <v>51</v>
      </c>
      <c r="C4927" t="s">
        <v>117</v>
      </c>
      <c r="D4927" t="s">
        <v>164</v>
      </c>
      <c r="E4927" t="s">
        <v>263</v>
      </c>
      <c r="F4927">
        <v>25.53</v>
      </c>
    </row>
    <row r="4928" spans="1:6" x14ac:dyDescent="0.3">
      <c r="A4928" t="s">
        <v>445</v>
      </c>
      <c r="B4928" t="s">
        <v>51</v>
      </c>
      <c r="C4928" t="s">
        <v>117</v>
      </c>
      <c r="D4928" t="s">
        <v>164</v>
      </c>
      <c r="E4928" t="s">
        <v>441</v>
      </c>
      <c r="F4928">
        <v>25.82</v>
      </c>
    </row>
    <row r="4929" spans="1:6" x14ac:dyDescent="0.3">
      <c r="A4929" t="s">
        <v>445</v>
      </c>
      <c r="B4929" t="s">
        <v>51</v>
      </c>
      <c r="C4929" t="s">
        <v>117</v>
      </c>
      <c r="D4929" t="s">
        <v>164</v>
      </c>
      <c r="E4929" t="s">
        <v>492</v>
      </c>
      <c r="F4929">
        <v>29.81</v>
      </c>
    </row>
    <row r="4930" spans="1:6" x14ac:dyDescent="0.3">
      <c r="A4930" t="s">
        <v>445</v>
      </c>
      <c r="B4930" t="s">
        <v>51</v>
      </c>
      <c r="C4930" t="s">
        <v>117</v>
      </c>
      <c r="D4930" t="s">
        <v>164</v>
      </c>
      <c r="E4930" t="s">
        <v>535</v>
      </c>
      <c r="F4930">
        <v>34.369999999999997</v>
      </c>
    </row>
    <row r="4931" spans="1:6" x14ac:dyDescent="0.3">
      <c r="A4931" t="s">
        <v>445</v>
      </c>
      <c r="B4931" t="s">
        <v>51</v>
      </c>
      <c r="C4931" t="s">
        <v>117</v>
      </c>
      <c r="D4931" t="s">
        <v>164</v>
      </c>
      <c r="E4931" t="s">
        <v>576</v>
      </c>
      <c r="F4931">
        <v>36.76</v>
      </c>
    </row>
    <row r="4932" spans="1:6" x14ac:dyDescent="0.3">
      <c r="A4932" t="s">
        <v>445</v>
      </c>
      <c r="B4932" t="s">
        <v>51</v>
      </c>
      <c r="C4932" t="s">
        <v>117</v>
      </c>
      <c r="D4932" t="s">
        <v>164</v>
      </c>
      <c r="E4932" t="s">
        <v>161</v>
      </c>
      <c r="F4932">
        <v>38.56</v>
      </c>
    </row>
    <row r="4933" spans="1:6" x14ac:dyDescent="0.3">
      <c r="A4933" t="s">
        <v>445</v>
      </c>
      <c r="B4933" t="s">
        <v>51</v>
      </c>
      <c r="C4933" t="s">
        <v>117</v>
      </c>
      <c r="D4933" t="s">
        <v>164</v>
      </c>
      <c r="E4933" t="s">
        <v>588</v>
      </c>
      <c r="F4933">
        <v>38.06</v>
      </c>
    </row>
    <row r="4934" spans="1:6" x14ac:dyDescent="0.3">
      <c r="A4934" t="s">
        <v>445</v>
      </c>
      <c r="B4934" t="s">
        <v>51</v>
      </c>
      <c r="C4934" t="s">
        <v>117</v>
      </c>
      <c r="D4934" t="s">
        <v>164</v>
      </c>
      <c r="E4934" t="s">
        <v>27</v>
      </c>
      <c r="F4934">
        <v>41.81</v>
      </c>
    </row>
    <row r="4935" spans="1:6" x14ac:dyDescent="0.3">
      <c r="A4935" t="s">
        <v>445</v>
      </c>
      <c r="B4935" t="s">
        <v>51</v>
      </c>
      <c r="C4935" t="s">
        <v>117</v>
      </c>
      <c r="D4935" t="s">
        <v>164</v>
      </c>
      <c r="E4935" t="s">
        <v>227</v>
      </c>
      <c r="F4935">
        <v>44.06</v>
      </c>
    </row>
    <row r="4936" spans="1:6" x14ac:dyDescent="0.3">
      <c r="A4936" t="s">
        <v>445</v>
      </c>
      <c r="B4936" t="s">
        <v>51</v>
      </c>
      <c r="C4936" t="s">
        <v>117</v>
      </c>
      <c r="D4936" t="s">
        <v>164</v>
      </c>
      <c r="E4936" t="s">
        <v>273</v>
      </c>
      <c r="F4936">
        <v>42.88</v>
      </c>
    </row>
    <row r="4937" spans="1:6" x14ac:dyDescent="0.3">
      <c r="A4937" t="s">
        <v>445</v>
      </c>
      <c r="B4937" t="s">
        <v>51</v>
      </c>
      <c r="C4937" t="s">
        <v>117</v>
      </c>
      <c r="D4937" t="s">
        <v>164</v>
      </c>
      <c r="E4937" t="s">
        <v>313</v>
      </c>
      <c r="F4937">
        <v>39.21</v>
      </c>
    </row>
    <row r="4938" spans="1:6" x14ac:dyDescent="0.3">
      <c r="A4938" t="s">
        <v>445</v>
      </c>
      <c r="B4938" t="s">
        <v>51</v>
      </c>
      <c r="C4938" t="s">
        <v>117</v>
      </c>
      <c r="D4938" t="s">
        <v>164</v>
      </c>
      <c r="E4938" t="s">
        <v>358</v>
      </c>
      <c r="F4938">
        <v>34.340000000000003</v>
      </c>
    </row>
    <row r="4939" spans="1:6" x14ac:dyDescent="0.3">
      <c r="A4939" t="s">
        <v>445</v>
      </c>
      <c r="B4939" t="s">
        <v>51</v>
      </c>
      <c r="C4939" t="s">
        <v>117</v>
      </c>
      <c r="D4939" t="s">
        <v>164</v>
      </c>
      <c r="E4939" t="s">
        <v>550</v>
      </c>
      <c r="F4939">
        <v>39.299999999999997</v>
      </c>
    </row>
    <row r="4940" spans="1:6" x14ac:dyDescent="0.3">
      <c r="A4940" t="s">
        <v>445</v>
      </c>
      <c r="B4940" t="s">
        <v>51</v>
      </c>
      <c r="C4940" t="s">
        <v>117</v>
      </c>
      <c r="D4940" t="s">
        <v>164</v>
      </c>
      <c r="E4940" t="s">
        <v>593</v>
      </c>
      <c r="F4940">
        <v>42.42</v>
      </c>
    </row>
    <row r="4941" spans="1:6" x14ac:dyDescent="0.3">
      <c r="A4941" t="s">
        <v>445</v>
      </c>
      <c r="B4941" t="s">
        <v>51</v>
      </c>
      <c r="C4941" t="s">
        <v>117</v>
      </c>
      <c r="D4941" t="s">
        <v>164</v>
      </c>
      <c r="E4941" t="s">
        <v>33</v>
      </c>
      <c r="F4941">
        <v>46.99</v>
      </c>
    </row>
    <row r="4942" spans="1:6" x14ac:dyDescent="0.3">
      <c r="A4942" t="s">
        <v>445</v>
      </c>
      <c r="B4942" t="s">
        <v>51</v>
      </c>
      <c r="C4942" t="s">
        <v>117</v>
      </c>
      <c r="D4942" t="s">
        <v>164</v>
      </c>
      <c r="E4942" t="s">
        <v>93</v>
      </c>
      <c r="F4942">
        <v>46.47</v>
      </c>
    </row>
    <row r="4943" spans="1:6" x14ac:dyDescent="0.3">
      <c r="A4943" t="s">
        <v>445</v>
      </c>
      <c r="B4943" t="s">
        <v>51</v>
      </c>
      <c r="C4943" t="s">
        <v>117</v>
      </c>
      <c r="D4943" t="s">
        <v>164</v>
      </c>
      <c r="E4943" t="s">
        <v>48</v>
      </c>
      <c r="F4943">
        <v>51.11</v>
      </c>
    </row>
    <row r="4944" spans="1:6" x14ac:dyDescent="0.3">
      <c r="A4944" t="s">
        <v>445</v>
      </c>
      <c r="B4944" t="s">
        <v>51</v>
      </c>
      <c r="C4944" t="s">
        <v>117</v>
      </c>
      <c r="D4944" t="s">
        <v>164</v>
      </c>
      <c r="E4944" t="s">
        <v>108</v>
      </c>
      <c r="F4944">
        <v>53.25</v>
      </c>
    </row>
    <row r="4945" spans="1:6" x14ac:dyDescent="0.3">
      <c r="A4945" t="s">
        <v>445</v>
      </c>
      <c r="B4945" t="s">
        <v>51</v>
      </c>
      <c r="C4945" t="s">
        <v>117</v>
      </c>
      <c r="D4945" t="s">
        <v>164</v>
      </c>
      <c r="E4945" t="s">
        <v>153</v>
      </c>
      <c r="F4945">
        <v>51.2</v>
      </c>
    </row>
    <row r="4946" spans="1:6" x14ac:dyDescent="0.3">
      <c r="A4946" t="s">
        <v>445</v>
      </c>
      <c r="B4946" t="s">
        <v>51</v>
      </c>
      <c r="C4946" t="s">
        <v>117</v>
      </c>
      <c r="D4946" t="s">
        <v>164</v>
      </c>
      <c r="E4946" t="s">
        <v>324</v>
      </c>
      <c r="F4946">
        <v>48.07</v>
      </c>
    </row>
    <row r="4947" spans="1:6" x14ac:dyDescent="0.3">
      <c r="A4947" t="s">
        <v>445</v>
      </c>
      <c r="B4947" t="s">
        <v>51</v>
      </c>
      <c r="C4947" t="s">
        <v>117</v>
      </c>
      <c r="D4947" t="s">
        <v>164</v>
      </c>
      <c r="E4947" t="s">
        <v>369</v>
      </c>
      <c r="F4947">
        <v>45.98</v>
      </c>
    </row>
    <row r="4948" spans="1:6" x14ac:dyDescent="0.3">
      <c r="A4948" t="s">
        <v>445</v>
      </c>
      <c r="B4948" t="s">
        <v>51</v>
      </c>
      <c r="C4948" t="s">
        <v>117</v>
      </c>
      <c r="D4948" t="s">
        <v>164</v>
      </c>
      <c r="E4948" t="s">
        <v>438</v>
      </c>
      <c r="F4948">
        <v>47.46</v>
      </c>
    </row>
    <row r="4949" spans="1:6" x14ac:dyDescent="0.3">
      <c r="A4949" t="s">
        <v>445</v>
      </c>
      <c r="B4949" t="s">
        <v>51</v>
      </c>
      <c r="C4949" t="s">
        <v>117</v>
      </c>
      <c r="D4949" t="s">
        <v>164</v>
      </c>
      <c r="E4949" t="s">
        <v>489</v>
      </c>
      <c r="F4949">
        <v>46.66</v>
      </c>
    </row>
    <row r="4950" spans="1:6" x14ac:dyDescent="0.3">
      <c r="A4950" t="s">
        <v>445</v>
      </c>
      <c r="B4950" t="s">
        <v>51</v>
      </c>
      <c r="C4950" t="s">
        <v>117</v>
      </c>
      <c r="D4950" t="s">
        <v>164</v>
      </c>
      <c r="E4950" t="s">
        <v>52</v>
      </c>
      <c r="F4950">
        <v>51.71</v>
      </c>
    </row>
    <row r="4951" spans="1:6" x14ac:dyDescent="0.3">
      <c r="A4951" t="s">
        <v>445</v>
      </c>
      <c r="B4951" t="s">
        <v>51</v>
      </c>
      <c r="C4951" t="s">
        <v>117</v>
      </c>
      <c r="D4951" t="s">
        <v>164</v>
      </c>
      <c r="E4951" t="s">
        <v>112</v>
      </c>
      <c r="F4951">
        <v>53.47</v>
      </c>
    </row>
    <row r="4952" spans="1:6" x14ac:dyDescent="0.3">
      <c r="A4952" t="s">
        <v>445</v>
      </c>
      <c r="B4952" t="s">
        <v>51</v>
      </c>
      <c r="C4952" t="s">
        <v>117</v>
      </c>
      <c r="D4952" t="s">
        <v>164</v>
      </c>
      <c r="E4952" t="s">
        <v>160</v>
      </c>
      <c r="F4952">
        <v>54.92</v>
      </c>
    </row>
    <row r="4953" spans="1:6" x14ac:dyDescent="0.3">
      <c r="A4953" t="s">
        <v>445</v>
      </c>
      <c r="B4953" t="s">
        <v>51</v>
      </c>
      <c r="C4953" t="s">
        <v>117</v>
      </c>
      <c r="D4953" t="s">
        <v>164</v>
      </c>
      <c r="E4953" t="s">
        <v>123</v>
      </c>
      <c r="F4953">
        <v>57.99</v>
      </c>
    </row>
    <row r="4954" spans="1:6" x14ac:dyDescent="0.3">
      <c r="A4954" t="s">
        <v>445</v>
      </c>
      <c r="B4954" t="s">
        <v>51</v>
      </c>
      <c r="C4954" t="s">
        <v>117</v>
      </c>
      <c r="D4954" t="s">
        <v>164</v>
      </c>
      <c r="E4954" t="s">
        <v>169</v>
      </c>
      <c r="F4954">
        <v>57.11</v>
      </c>
    </row>
    <row r="4955" spans="1:6" x14ac:dyDescent="0.3">
      <c r="A4955" t="s">
        <v>445</v>
      </c>
      <c r="B4955" t="s">
        <v>51</v>
      </c>
      <c r="C4955" t="s">
        <v>117</v>
      </c>
      <c r="D4955" t="s">
        <v>164</v>
      </c>
      <c r="E4955" t="s">
        <v>222</v>
      </c>
      <c r="F4955">
        <v>58.44</v>
      </c>
    </row>
    <row r="4956" spans="1:6" x14ac:dyDescent="0.3">
      <c r="A4956" t="s">
        <v>445</v>
      </c>
      <c r="B4956" t="s">
        <v>51</v>
      </c>
      <c r="C4956" t="s">
        <v>117</v>
      </c>
      <c r="D4956" t="s">
        <v>164</v>
      </c>
      <c r="E4956" t="s">
        <v>270</v>
      </c>
      <c r="F4956">
        <v>60.24</v>
      </c>
    </row>
    <row r="4957" spans="1:6" x14ac:dyDescent="0.3">
      <c r="A4957" t="s">
        <v>445</v>
      </c>
      <c r="B4957" t="s">
        <v>51</v>
      </c>
      <c r="C4957" t="s">
        <v>117</v>
      </c>
      <c r="D4957" t="s">
        <v>164</v>
      </c>
      <c r="E4957" t="s">
        <v>451</v>
      </c>
      <c r="F4957">
        <v>64.94</v>
      </c>
    </row>
    <row r="4958" spans="1:6" x14ac:dyDescent="0.3">
      <c r="A4958" t="s">
        <v>445</v>
      </c>
      <c r="B4958" t="s">
        <v>51</v>
      </c>
      <c r="C4958" t="s">
        <v>117</v>
      </c>
      <c r="D4958" t="s">
        <v>164</v>
      </c>
      <c r="E4958" t="s">
        <v>498</v>
      </c>
      <c r="F4958">
        <v>64.89</v>
      </c>
    </row>
    <row r="4959" spans="1:6" x14ac:dyDescent="0.3">
      <c r="A4959" t="s">
        <v>445</v>
      </c>
      <c r="B4959" t="s">
        <v>51</v>
      </c>
      <c r="C4959" t="s">
        <v>117</v>
      </c>
      <c r="D4959" t="s">
        <v>164</v>
      </c>
      <c r="E4959" t="s">
        <v>549</v>
      </c>
      <c r="F4959">
        <v>72.77</v>
      </c>
    </row>
    <row r="4960" spans="1:6" x14ac:dyDescent="0.3">
      <c r="A4960" t="s">
        <v>445</v>
      </c>
      <c r="B4960" t="s">
        <v>51</v>
      </c>
      <c r="C4960" t="s">
        <v>117</v>
      </c>
      <c r="D4960" t="s">
        <v>164</v>
      </c>
      <c r="E4960" t="s">
        <v>590</v>
      </c>
      <c r="F4960">
        <v>71.86</v>
      </c>
    </row>
    <row r="4961" spans="1:6" x14ac:dyDescent="0.3">
      <c r="A4961" t="s">
        <v>445</v>
      </c>
      <c r="B4961" t="s">
        <v>51</v>
      </c>
      <c r="C4961" t="s">
        <v>117</v>
      </c>
      <c r="D4961" t="s">
        <v>164</v>
      </c>
      <c r="E4961" t="s">
        <v>174</v>
      </c>
      <c r="F4961">
        <v>71.260000000000005</v>
      </c>
    </row>
    <row r="4962" spans="1:6" x14ac:dyDescent="0.3">
      <c r="A4962" t="s">
        <v>445</v>
      </c>
      <c r="B4962" t="s">
        <v>51</v>
      </c>
      <c r="C4962" t="s">
        <v>117</v>
      </c>
      <c r="D4962" t="s">
        <v>164</v>
      </c>
      <c r="E4962" t="s">
        <v>228</v>
      </c>
      <c r="F4962">
        <v>61.36</v>
      </c>
    </row>
    <row r="4963" spans="1:6" x14ac:dyDescent="0.3">
      <c r="A4963" t="s">
        <v>445</v>
      </c>
      <c r="B4963" t="s">
        <v>51</v>
      </c>
      <c r="C4963" t="s">
        <v>117</v>
      </c>
      <c r="D4963" t="s">
        <v>164</v>
      </c>
      <c r="E4963" t="s">
        <v>471</v>
      </c>
      <c r="F4963">
        <v>65.78</v>
      </c>
    </row>
    <row r="4964" spans="1:6" x14ac:dyDescent="0.3">
      <c r="A4964" t="s">
        <v>445</v>
      </c>
      <c r="B4964" t="s">
        <v>51</v>
      </c>
      <c r="C4964" t="s">
        <v>117</v>
      </c>
      <c r="D4964" t="s">
        <v>164</v>
      </c>
      <c r="E4964" t="s">
        <v>512</v>
      </c>
      <c r="F4964">
        <v>68.400000000000006</v>
      </c>
    </row>
    <row r="4965" spans="1:6" x14ac:dyDescent="0.3">
      <c r="A4965" t="s">
        <v>445</v>
      </c>
      <c r="B4965" t="s">
        <v>51</v>
      </c>
      <c r="C4965" t="s">
        <v>117</v>
      </c>
      <c r="D4965" t="s">
        <v>164</v>
      </c>
      <c r="E4965" t="s">
        <v>87</v>
      </c>
      <c r="F4965">
        <v>72.47</v>
      </c>
    </row>
    <row r="4966" spans="1:6" x14ac:dyDescent="0.3">
      <c r="A4966" t="s">
        <v>445</v>
      </c>
      <c r="B4966" t="s">
        <v>51</v>
      </c>
      <c r="C4966" t="s">
        <v>117</v>
      </c>
      <c r="D4966" t="s">
        <v>164</v>
      </c>
      <c r="E4966" t="s">
        <v>143</v>
      </c>
      <c r="F4966">
        <v>80.319999999999993</v>
      </c>
    </row>
    <row r="4967" spans="1:6" x14ac:dyDescent="0.3">
      <c r="A4967" t="s">
        <v>445</v>
      </c>
      <c r="B4967" t="s">
        <v>51</v>
      </c>
      <c r="C4967" t="s">
        <v>117</v>
      </c>
      <c r="D4967" t="s">
        <v>164</v>
      </c>
      <c r="E4967" t="s">
        <v>192</v>
      </c>
      <c r="F4967">
        <v>84.46</v>
      </c>
    </row>
    <row r="4968" spans="1:6" x14ac:dyDescent="0.3">
      <c r="A4968" t="s">
        <v>445</v>
      </c>
      <c r="B4968" t="s">
        <v>51</v>
      </c>
      <c r="C4968" t="s">
        <v>117</v>
      </c>
      <c r="D4968" t="s">
        <v>164</v>
      </c>
      <c r="E4968" t="s">
        <v>250</v>
      </c>
      <c r="F4968">
        <v>89</v>
      </c>
    </row>
    <row r="4969" spans="1:6" x14ac:dyDescent="0.3">
      <c r="A4969" t="s">
        <v>445</v>
      </c>
      <c r="B4969" t="s">
        <v>51</v>
      </c>
      <c r="C4969" t="s">
        <v>117</v>
      </c>
      <c r="D4969" t="s">
        <v>164</v>
      </c>
      <c r="E4969" t="s">
        <v>421</v>
      </c>
      <c r="F4969">
        <v>88.26</v>
      </c>
    </row>
    <row r="4970" spans="1:6" x14ac:dyDescent="0.3">
      <c r="A4970" t="s">
        <v>445</v>
      </c>
      <c r="B4970" t="s">
        <v>51</v>
      </c>
      <c r="C4970" t="s">
        <v>117</v>
      </c>
      <c r="D4970" t="s">
        <v>164</v>
      </c>
      <c r="E4970" t="s">
        <v>475</v>
      </c>
      <c r="F4970">
        <v>93.98</v>
      </c>
    </row>
    <row r="4971" spans="1:6" x14ac:dyDescent="0.3">
      <c r="A4971" t="s">
        <v>445</v>
      </c>
      <c r="B4971" t="s">
        <v>51</v>
      </c>
      <c r="C4971" t="s">
        <v>117</v>
      </c>
      <c r="D4971" t="s">
        <v>164</v>
      </c>
      <c r="E4971" t="s">
        <v>517</v>
      </c>
      <c r="F4971">
        <v>96.75</v>
      </c>
    </row>
    <row r="4972" spans="1:6" x14ac:dyDescent="0.3">
      <c r="A4972" t="s">
        <v>445</v>
      </c>
      <c r="B4972" t="s">
        <v>51</v>
      </c>
      <c r="C4972" t="s">
        <v>117</v>
      </c>
      <c r="D4972" t="s">
        <v>164</v>
      </c>
      <c r="E4972" t="s">
        <v>88</v>
      </c>
      <c r="F4972">
        <v>93</v>
      </c>
    </row>
    <row r="4973" spans="1:6" x14ac:dyDescent="0.3">
      <c r="A4973" t="s">
        <v>445</v>
      </c>
      <c r="B4973" t="s">
        <v>51</v>
      </c>
      <c r="C4973" t="s">
        <v>117</v>
      </c>
      <c r="D4973" t="s">
        <v>164</v>
      </c>
      <c r="E4973" t="s">
        <v>524</v>
      </c>
      <c r="F4973">
        <v>91.07</v>
      </c>
    </row>
    <row r="4974" spans="1:6" x14ac:dyDescent="0.3">
      <c r="A4974" t="s">
        <v>445</v>
      </c>
      <c r="B4974" t="s">
        <v>51</v>
      </c>
      <c r="C4974" t="s">
        <v>117</v>
      </c>
      <c r="D4974" t="s">
        <v>164</v>
      </c>
      <c r="E4974" t="s">
        <v>568</v>
      </c>
      <c r="F4974">
        <v>97.41</v>
      </c>
    </row>
    <row r="4975" spans="1:6" x14ac:dyDescent="0.3">
      <c r="A4975" t="s">
        <v>445</v>
      </c>
      <c r="B4975" t="s">
        <v>51</v>
      </c>
      <c r="C4975" t="s">
        <v>117</v>
      </c>
      <c r="D4975" t="s">
        <v>164</v>
      </c>
      <c r="E4975" t="s">
        <v>14</v>
      </c>
      <c r="F4975">
        <v>103.98</v>
      </c>
    </row>
    <row r="4976" spans="1:6" x14ac:dyDescent="0.3">
      <c r="A4976" t="s">
        <v>445</v>
      </c>
      <c r="B4976" t="s">
        <v>51</v>
      </c>
      <c r="C4976" t="s">
        <v>117</v>
      </c>
      <c r="D4976" t="s">
        <v>164</v>
      </c>
      <c r="E4976" t="s">
        <v>204</v>
      </c>
      <c r="F4976">
        <v>98.43</v>
      </c>
    </row>
    <row r="4977" spans="1:6" x14ac:dyDescent="0.3">
      <c r="A4977" t="s">
        <v>445</v>
      </c>
      <c r="B4977" t="s">
        <v>51</v>
      </c>
      <c r="C4977" t="s">
        <v>117</v>
      </c>
      <c r="D4977" t="s">
        <v>164</v>
      </c>
      <c r="E4977" t="s">
        <v>259</v>
      </c>
      <c r="F4977">
        <v>93</v>
      </c>
    </row>
    <row r="4978" spans="1:6" x14ac:dyDescent="0.3">
      <c r="A4978" t="s">
        <v>445</v>
      </c>
      <c r="B4978" t="s">
        <v>51</v>
      </c>
      <c r="C4978" t="s">
        <v>117</v>
      </c>
      <c r="D4978" t="s">
        <v>164</v>
      </c>
      <c r="E4978" t="s">
        <v>298</v>
      </c>
      <c r="F4978">
        <v>100.49</v>
      </c>
    </row>
    <row r="4979" spans="1:6" x14ac:dyDescent="0.3">
      <c r="A4979" t="s">
        <v>445</v>
      </c>
      <c r="B4979" t="s">
        <v>51</v>
      </c>
      <c r="C4979" t="s">
        <v>117</v>
      </c>
      <c r="D4979" t="s">
        <v>164</v>
      </c>
      <c r="E4979" t="s">
        <v>343</v>
      </c>
      <c r="F4979">
        <v>106.51</v>
      </c>
    </row>
    <row r="4980" spans="1:6" x14ac:dyDescent="0.3">
      <c r="A4980" t="s">
        <v>445</v>
      </c>
      <c r="B4980" t="s">
        <v>51</v>
      </c>
      <c r="C4980" t="s">
        <v>117</v>
      </c>
      <c r="D4980" t="s">
        <v>164</v>
      </c>
      <c r="E4980" t="s">
        <v>528</v>
      </c>
      <c r="F4980">
        <v>114.45</v>
      </c>
    </row>
    <row r="4981" spans="1:6" x14ac:dyDescent="0.3">
      <c r="A4981" t="s">
        <v>445</v>
      </c>
      <c r="B4981" t="s">
        <v>51</v>
      </c>
      <c r="C4981" t="s">
        <v>117</v>
      </c>
      <c r="D4981" t="s">
        <v>164</v>
      </c>
      <c r="E4981" t="s">
        <v>572</v>
      </c>
      <c r="F4981">
        <v>116.54</v>
      </c>
    </row>
    <row r="4982" spans="1:6" x14ac:dyDescent="0.3">
      <c r="A4982" t="s">
        <v>445</v>
      </c>
      <c r="B4982" t="s">
        <v>51</v>
      </c>
      <c r="C4982" t="s">
        <v>117</v>
      </c>
      <c r="D4982" t="s">
        <v>164</v>
      </c>
      <c r="E4982" t="s">
        <v>17</v>
      </c>
      <c r="F4982">
        <v>115.89</v>
      </c>
    </row>
    <row r="4983" spans="1:6" x14ac:dyDescent="0.3">
      <c r="A4983" t="s">
        <v>445</v>
      </c>
      <c r="B4983" t="s">
        <v>51</v>
      </c>
      <c r="C4983" t="s">
        <v>117</v>
      </c>
      <c r="D4983" t="s">
        <v>164</v>
      </c>
      <c r="E4983" t="s">
        <v>581</v>
      </c>
      <c r="F4983">
        <v>106.55</v>
      </c>
    </row>
    <row r="4984" spans="1:6" x14ac:dyDescent="0.3">
      <c r="A4984" t="s">
        <v>445</v>
      </c>
      <c r="B4984" t="s">
        <v>51</v>
      </c>
      <c r="C4984" t="s">
        <v>117</v>
      </c>
      <c r="D4984" t="s">
        <v>164</v>
      </c>
      <c r="E4984" t="s">
        <v>24</v>
      </c>
      <c r="F4984">
        <v>108.7</v>
      </c>
    </row>
    <row r="4985" spans="1:6" x14ac:dyDescent="0.3">
      <c r="A4985" t="s">
        <v>445</v>
      </c>
      <c r="B4985" t="s">
        <v>51</v>
      </c>
      <c r="C4985" t="s">
        <v>117</v>
      </c>
      <c r="D4985" t="s">
        <v>164</v>
      </c>
      <c r="E4985" t="s">
        <v>83</v>
      </c>
      <c r="F4985">
        <v>107</v>
      </c>
    </row>
    <row r="4986" spans="1:6" x14ac:dyDescent="0.3">
      <c r="A4986" t="s">
        <v>554</v>
      </c>
      <c r="B4986" t="s">
        <v>132</v>
      </c>
      <c r="C4986" t="s">
        <v>117</v>
      </c>
      <c r="D4986" t="s">
        <v>164</v>
      </c>
      <c r="E4986" t="s">
        <v>111</v>
      </c>
      <c r="F4986">
        <v>12.793115582100608</v>
      </c>
    </row>
    <row r="4987" spans="1:6" x14ac:dyDescent="0.3">
      <c r="A4987" t="s">
        <v>554</v>
      </c>
      <c r="B4987" t="s">
        <v>132</v>
      </c>
      <c r="C4987" t="s">
        <v>117</v>
      </c>
      <c r="D4987" t="s">
        <v>164</v>
      </c>
      <c r="E4987" t="s">
        <v>159</v>
      </c>
      <c r="F4987">
        <v>13.02463222786435</v>
      </c>
    </row>
    <row r="4988" spans="1:6" x14ac:dyDescent="0.3">
      <c r="A4988" t="s">
        <v>554</v>
      </c>
      <c r="B4988" t="s">
        <v>132</v>
      </c>
      <c r="C4988" t="s">
        <v>117</v>
      </c>
      <c r="D4988" t="s">
        <v>164</v>
      </c>
      <c r="E4988" t="s">
        <v>211</v>
      </c>
      <c r="F4988">
        <v>13.735121952233367</v>
      </c>
    </row>
    <row r="4989" spans="1:6" x14ac:dyDescent="0.3">
      <c r="A4989" t="s">
        <v>554</v>
      </c>
      <c r="B4989" t="s">
        <v>132</v>
      </c>
      <c r="C4989" t="s">
        <v>117</v>
      </c>
      <c r="D4989" t="s">
        <v>164</v>
      </c>
      <c r="E4989" t="s">
        <v>263</v>
      </c>
      <c r="F4989">
        <v>13.234605355916344</v>
      </c>
    </row>
    <row r="4990" spans="1:6" x14ac:dyDescent="0.3">
      <c r="A4990" t="s">
        <v>554</v>
      </c>
      <c r="B4990" t="s">
        <v>132</v>
      </c>
      <c r="C4990" t="s">
        <v>117</v>
      </c>
      <c r="D4990" t="s">
        <v>164</v>
      </c>
      <c r="E4990" t="s">
        <v>441</v>
      </c>
      <c r="F4990">
        <v>13.280814144726572</v>
      </c>
    </row>
    <row r="4991" spans="1:6" x14ac:dyDescent="0.3">
      <c r="A4991" t="s">
        <v>554</v>
      </c>
      <c r="B4991" t="s">
        <v>132</v>
      </c>
      <c r="C4991" t="s">
        <v>117</v>
      </c>
      <c r="D4991" t="s">
        <v>164</v>
      </c>
      <c r="E4991" t="s">
        <v>492</v>
      </c>
      <c r="F4991">
        <v>13.44154085120625</v>
      </c>
    </row>
    <row r="4992" spans="1:6" x14ac:dyDescent="0.3">
      <c r="A4992" t="s">
        <v>554</v>
      </c>
      <c r="B4992" t="s">
        <v>132</v>
      </c>
      <c r="C4992" t="s">
        <v>117</v>
      </c>
      <c r="D4992" t="s">
        <v>164</v>
      </c>
      <c r="E4992" t="s">
        <v>535</v>
      </c>
      <c r="F4992">
        <v>15.339190712926243</v>
      </c>
    </row>
    <row r="4993" spans="1:6" x14ac:dyDescent="0.3">
      <c r="A4993" t="s">
        <v>554</v>
      </c>
      <c r="B4993" t="s">
        <v>132</v>
      </c>
      <c r="C4993" t="s">
        <v>117</v>
      </c>
      <c r="D4993" t="s">
        <v>164</v>
      </c>
      <c r="E4993" t="s">
        <v>576</v>
      </c>
      <c r="F4993">
        <v>14.165023552047208</v>
      </c>
    </row>
    <row r="4994" spans="1:6" x14ac:dyDescent="0.3">
      <c r="A4994" t="s">
        <v>554</v>
      </c>
      <c r="B4994" t="s">
        <v>132</v>
      </c>
      <c r="C4994" t="s">
        <v>117</v>
      </c>
      <c r="D4994" t="s">
        <v>164</v>
      </c>
      <c r="E4994" t="s">
        <v>161</v>
      </c>
      <c r="F4994">
        <v>15.526405213063157</v>
      </c>
    </row>
    <row r="4995" spans="1:6" x14ac:dyDescent="0.3">
      <c r="A4995" t="s">
        <v>554</v>
      </c>
      <c r="B4995" t="s">
        <v>132</v>
      </c>
      <c r="C4995" t="s">
        <v>117</v>
      </c>
      <c r="D4995" t="s">
        <v>164</v>
      </c>
      <c r="E4995" t="s">
        <v>588</v>
      </c>
      <c r="F4995">
        <v>16.213468279632007</v>
      </c>
    </row>
    <row r="4996" spans="1:6" x14ac:dyDescent="0.3">
      <c r="A4996" t="s">
        <v>554</v>
      </c>
      <c r="B4996" t="s">
        <v>132</v>
      </c>
      <c r="C4996" t="s">
        <v>117</v>
      </c>
      <c r="D4996" t="s">
        <v>164</v>
      </c>
      <c r="E4996" t="s">
        <v>27</v>
      </c>
      <c r="F4996">
        <v>16.671397033649239</v>
      </c>
    </row>
    <row r="4997" spans="1:6" x14ac:dyDescent="0.3">
      <c r="A4997" t="s">
        <v>554</v>
      </c>
      <c r="B4997" t="s">
        <v>132</v>
      </c>
      <c r="C4997" t="s">
        <v>117</v>
      </c>
      <c r="D4997" t="s">
        <v>164</v>
      </c>
      <c r="E4997" t="s">
        <v>227</v>
      </c>
      <c r="F4997">
        <v>17.01505397810952</v>
      </c>
    </row>
    <row r="4998" spans="1:6" x14ac:dyDescent="0.3">
      <c r="A4998" t="s">
        <v>554</v>
      </c>
      <c r="B4998" t="s">
        <v>132</v>
      </c>
      <c r="C4998" t="s">
        <v>117</v>
      </c>
      <c r="D4998" t="s">
        <v>164</v>
      </c>
      <c r="E4998" t="s">
        <v>273</v>
      </c>
      <c r="F4998">
        <v>17.394015094597407</v>
      </c>
    </row>
    <row r="4999" spans="1:6" x14ac:dyDescent="0.3">
      <c r="A4999" t="s">
        <v>554</v>
      </c>
      <c r="B4999" t="s">
        <v>132</v>
      </c>
      <c r="C4999" t="s">
        <v>117</v>
      </c>
      <c r="D4999" t="s">
        <v>164</v>
      </c>
      <c r="E4999" t="s">
        <v>313</v>
      </c>
      <c r="F4999">
        <v>19.091572095990152</v>
      </c>
    </row>
    <row r="5000" spans="1:6" x14ac:dyDescent="0.3">
      <c r="A5000" t="s">
        <v>554</v>
      </c>
      <c r="B5000" t="s">
        <v>132</v>
      </c>
      <c r="C5000" t="s">
        <v>117</v>
      </c>
      <c r="D5000" t="s">
        <v>164</v>
      </c>
      <c r="E5000" t="s">
        <v>358</v>
      </c>
      <c r="F5000">
        <v>19.55447900566163</v>
      </c>
    </row>
    <row r="5001" spans="1:6" x14ac:dyDescent="0.3">
      <c r="A5001" t="s">
        <v>554</v>
      </c>
      <c r="B5001" t="s">
        <v>132</v>
      </c>
      <c r="C5001" t="s">
        <v>117</v>
      </c>
      <c r="D5001" t="s">
        <v>164</v>
      </c>
      <c r="E5001" t="s">
        <v>550</v>
      </c>
      <c r="F5001">
        <v>20.080169417339178</v>
      </c>
    </row>
    <row r="5002" spans="1:6" x14ac:dyDescent="0.3">
      <c r="A5002" t="s">
        <v>554</v>
      </c>
      <c r="B5002" t="s">
        <v>132</v>
      </c>
      <c r="C5002" t="s">
        <v>117</v>
      </c>
      <c r="D5002" t="s">
        <v>164</v>
      </c>
      <c r="E5002" t="s">
        <v>593</v>
      </c>
      <c r="F5002">
        <v>21.405683241144885</v>
      </c>
    </row>
    <row r="5003" spans="1:6" x14ac:dyDescent="0.3">
      <c r="A5003" t="s">
        <v>554</v>
      </c>
      <c r="B5003" t="s">
        <v>132</v>
      </c>
      <c r="C5003" t="s">
        <v>117</v>
      </c>
      <c r="D5003" t="s">
        <v>164</v>
      </c>
      <c r="E5003" t="s">
        <v>33</v>
      </c>
      <c r="F5003">
        <v>21.819287061681059</v>
      </c>
    </row>
    <row r="5004" spans="1:6" x14ac:dyDescent="0.3">
      <c r="A5004" t="s">
        <v>554</v>
      </c>
      <c r="B5004" t="s">
        <v>132</v>
      </c>
      <c r="C5004" t="s">
        <v>117</v>
      </c>
      <c r="D5004" t="s">
        <v>164</v>
      </c>
      <c r="E5004" t="s">
        <v>93</v>
      </c>
      <c r="F5004">
        <v>21.48049831815835</v>
      </c>
    </row>
    <row r="5005" spans="1:6" x14ac:dyDescent="0.3">
      <c r="A5005" t="s">
        <v>554</v>
      </c>
      <c r="B5005" t="s">
        <v>132</v>
      </c>
      <c r="C5005" t="s">
        <v>117</v>
      </c>
      <c r="D5005" t="s">
        <v>164</v>
      </c>
      <c r="E5005" t="s">
        <v>48</v>
      </c>
      <c r="F5005">
        <v>22.748829994520047</v>
      </c>
    </row>
    <row r="5006" spans="1:6" x14ac:dyDescent="0.3">
      <c r="A5006" t="s">
        <v>554</v>
      </c>
      <c r="B5006" t="s">
        <v>132</v>
      </c>
      <c r="C5006" t="s">
        <v>117</v>
      </c>
      <c r="D5006" t="s">
        <v>164</v>
      </c>
      <c r="E5006" t="s">
        <v>108</v>
      </c>
      <c r="F5006">
        <v>25.59247780438891</v>
      </c>
    </row>
    <row r="5007" spans="1:6" x14ac:dyDescent="0.3">
      <c r="A5007" t="s">
        <v>554</v>
      </c>
      <c r="B5007" t="s">
        <v>132</v>
      </c>
      <c r="C5007" t="s">
        <v>117</v>
      </c>
      <c r="D5007" t="s">
        <v>164</v>
      </c>
      <c r="E5007" t="s">
        <v>153</v>
      </c>
      <c r="F5007">
        <v>22.443805310803327</v>
      </c>
    </row>
    <row r="5008" spans="1:6" x14ac:dyDescent="0.3">
      <c r="A5008" t="s">
        <v>554</v>
      </c>
      <c r="B5008" t="s">
        <v>132</v>
      </c>
      <c r="C5008" t="s">
        <v>117</v>
      </c>
      <c r="D5008" t="s">
        <v>164</v>
      </c>
      <c r="E5008" t="s">
        <v>324</v>
      </c>
      <c r="F5008">
        <v>23.296230831273522</v>
      </c>
    </row>
    <row r="5009" spans="1:6" x14ac:dyDescent="0.3">
      <c r="A5009" t="s">
        <v>554</v>
      </c>
      <c r="B5009" t="s">
        <v>132</v>
      </c>
      <c r="C5009" t="s">
        <v>117</v>
      </c>
      <c r="D5009" t="s">
        <v>164</v>
      </c>
      <c r="E5009" t="s">
        <v>369</v>
      </c>
      <c r="F5009">
        <v>20.725647684742217</v>
      </c>
    </row>
    <row r="5010" spans="1:6" x14ac:dyDescent="0.3">
      <c r="A5010" t="s">
        <v>554</v>
      </c>
      <c r="B5010" t="s">
        <v>132</v>
      </c>
      <c r="C5010" t="s">
        <v>117</v>
      </c>
      <c r="D5010" t="s">
        <v>164</v>
      </c>
      <c r="E5010" t="s">
        <v>438</v>
      </c>
      <c r="F5010">
        <v>24.929482419186819</v>
      </c>
    </row>
    <row r="5011" spans="1:6" x14ac:dyDescent="0.3">
      <c r="A5011" t="s">
        <v>554</v>
      </c>
      <c r="B5011" t="s">
        <v>132</v>
      </c>
      <c r="C5011" t="s">
        <v>117</v>
      </c>
      <c r="D5011" t="s">
        <v>164</v>
      </c>
      <c r="E5011" t="s">
        <v>489</v>
      </c>
      <c r="F5011">
        <v>24.392293519213524</v>
      </c>
    </row>
    <row r="5012" spans="1:6" x14ac:dyDescent="0.3">
      <c r="A5012" t="s">
        <v>554</v>
      </c>
      <c r="B5012" t="s">
        <v>132</v>
      </c>
      <c r="C5012" t="s">
        <v>117</v>
      </c>
      <c r="D5012" t="s">
        <v>164</v>
      </c>
      <c r="E5012" t="s">
        <v>52</v>
      </c>
      <c r="F5012">
        <v>22.416313410698987</v>
      </c>
    </row>
    <row r="5013" spans="1:6" x14ac:dyDescent="0.3">
      <c r="A5013" t="s">
        <v>554</v>
      </c>
      <c r="B5013" t="s">
        <v>132</v>
      </c>
      <c r="C5013" t="s">
        <v>117</v>
      </c>
      <c r="D5013" t="s">
        <v>164</v>
      </c>
      <c r="E5013" t="s">
        <v>112</v>
      </c>
      <c r="F5013">
        <v>26.410319794336377</v>
      </c>
    </row>
    <row r="5014" spans="1:6" x14ac:dyDescent="0.3">
      <c r="A5014" t="s">
        <v>554</v>
      </c>
      <c r="B5014" t="s">
        <v>132</v>
      </c>
      <c r="C5014" t="s">
        <v>117</v>
      </c>
      <c r="D5014" t="s">
        <v>164</v>
      </c>
      <c r="E5014" t="s">
        <v>160</v>
      </c>
      <c r="F5014">
        <v>22.639318642569663</v>
      </c>
    </row>
    <row r="5015" spans="1:6" x14ac:dyDescent="0.3">
      <c r="A5015" t="s">
        <v>554</v>
      </c>
      <c r="B5015" t="s">
        <v>132</v>
      </c>
      <c r="C5015" t="s">
        <v>117</v>
      </c>
      <c r="D5015" t="s">
        <v>164</v>
      </c>
      <c r="E5015" t="s">
        <v>123</v>
      </c>
      <c r="F5015">
        <v>22.127069460360687</v>
      </c>
    </row>
    <row r="5016" spans="1:6" x14ac:dyDescent="0.3">
      <c r="A5016" t="s">
        <v>554</v>
      </c>
      <c r="B5016" t="s">
        <v>132</v>
      </c>
      <c r="C5016" t="s">
        <v>117</v>
      </c>
      <c r="D5016" t="s">
        <v>164</v>
      </c>
      <c r="E5016" t="s">
        <v>169</v>
      </c>
      <c r="F5016">
        <v>26.903030064364039</v>
      </c>
    </row>
    <row r="5017" spans="1:6" x14ac:dyDescent="0.3">
      <c r="A5017" t="s">
        <v>554</v>
      </c>
      <c r="B5017" t="s">
        <v>132</v>
      </c>
      <c r="C5017" t="s">
        <v>117</v>
      </c>
      <c r="D5017" t="s">
        <v>164</v>
      </c>
      <c r="E5017" t="s">
        <v>222</v>
      </c>
      <c r="F5017">
        <v>29.944508743605496</v>
      </c>
    </row>
    <row r="5018" spans="1:6" x14ac:dyDescent="0.3">
      <c r="A5018" t="s">
        <v>554</v>
      </c>
      <c r="B5018" t="s">
        <v>132</v>
      </c>
      <c r="C5018" t="s">
        <v>117</v>
      </c>
      <c r="D5018" t="s">
        <v>164</v>
      </c>
      <c r="E5018" t="s">
        <v>270</v>
      </c>
      <c r="F5018">
        <v>50.857998501241603</v>
      </c>
    </row>
    <row r="5019" spans="1:6" x14ac:dyDescent="0.3">
      <c r="A5019" t="s">
        <v>554</v>
      </c>
      <c r="B5019" t="s">
        <v>132</v>
      </c>
      <c r="C5019" t="s">
        <v>117</v>
      </c>
      <c r="D5019" t="s">
        <v>164</v>
      </c>
      <c r="E5019" t="s">
        <v>451</v>
      </c>
      <c r="F5019">
        <v>59.798907905335582</v>
      </c>
    </row>
    <row r="5020" spans="1:6" x14ac:dyDescent="0.3">
      <c r="A5020" t="s">
        <v>554</v>
      </c>
      <c r="B5020" t="s">
        <v>132</v>
      </c>
      <c r="C5020" t="s">
        <v>117</v>
      </c>
      <c r="D5020" t="s">
        <v>164</v>
      </c>
      <c r="E5020" t="s">
        <v>498</v>
      </c>
      <c r="F5020">
        <v>61.171301889287648</v>
      </c>
    </row>
    <row r="5021" spans="1:6" x14ac:dyDescent="0.3">
      <c r="A5021" t="s">
        <v>554</v>
      </c>
      <c r="B5021" t="s">
        <v>132</v>
      </c>
      <c r="C5021" t="s">
        <v>117</v>
      </c>
      <c r="D5021" t="s">
        <v>164</v>
      </c>
      <c r="E5021" t="s">
        <v>549</v>
      </c>
      <c r="F5021">
        <v>66.99313297996288</v>
      </c>
    </row>
    <row r="5022" spans="1:6" x14ac:dyDescent="0.3">
      <c r="A5022" t="s">
        <v>554</v>
      </c>
      <c r="B5022" t="s">
        <v>132</v>
      </c>
      <c r="C5022" t="s">
        <v>117</v>
      </c>
      <c r="D5022" t="s">
        <v>164</v>
      </c>
      <c r="E5022" t="s">
        <v>590</v>
      </c>
      <c r="F5022">
        <v>68.569024608970665</v>
      </c>
    </row>
    <row r="5023" spans="1:6" x14ac:dyDescent="0.3">
      <c r="A5023" t="s">
        <v>554</v>
      </c>
      <c r="B5023" t="s">
        <v>132</v>
      </c>
      <c r="C5023" t="s">
        <v>117</v>
      </c>
      <c r="D5023" t="s">
        <v>164</v>
      </c>
      <c r="E5023" t="s">
        <v>174</v>
      </c>
      <c r="F5023">
        <v>73.492356539586496</v>
      </c>
    </row>
    <row r="5024" spans="1:6" x14ac:dyDescent="0.3">
      <c r="A5024" t="s">
        <v>554</v>
      </c>
      <c r="B5024" t="s">
        <v>132</v>
      </c>
      <c r="C5024" t="s">
        <v>117</v>
      </c>
      <c r="D5024" t="s">
        <v>164</v>
      </c>
      <c r="E5024" t="s">
        <v>228</v>
      </c>
      <c r="F5024">
        <v>75.000051402269179</v>
      </c>
    </row>
    <row r="5025" spans="1:6" x14ac:dyDescent="0.3">
      <c r="A5025" t="s">
        <v>554</v>
      </c>
      <c r="B5025" t="s">
        <v>132</v>
      </c>
      <c r="C5025" t="s">
        <v>117</v>
      </c>
      <c r="D5025" t="s">
        <v>164</v>
      </c>
      <c r="E5025" t="s">
        <v>471</v>
      </c>
      <c r="F5025">
        <v>78.762333256923895</v>
      </c>
    </row>
    <row r="5026" spans="1:6" x14ac:dyDescent="0.3">
      <c r="A5026" t="s">
        <v>554</v>
      </c>
      <c r="B5026" t="s">
        <v>132</v>
      </c>
      <c r="C5026" t="s">
        <v>117</v>
      </c>
      <c r="D5026" t="s">
        <v>164</v>
      </c>
      <c r="E5026" t="s">
        <v>512</v>
      </c>
      <c r="F5026">
        <v>87.298736923990276</v>
      </c>
    </row>
    <row r="5027" spans="1:6" x14ac:dyDescent="0.3">
      <c r="A5027" t="s">
        <v>554</v>
      </c>
      <c r="B5027" t="s">
        <v>132</v>
      </c>
      <c r="C5027" t="s">
        <v>117</v>
      </c>
      <c r="D5027" t="s">
        <v>164</v>
      </c>
      <c r="E5027" t="s">
        <v>87</v>
      </c>
      <c r="F5027">
        <v>89.547192802754523</v>
      </c>
    </row>
    <row r="5028" spans="1:6" x14ac:dyDescent="0.3">
      <c r="A5028" t="s">
        <v>554</v>
      </c>
      <c r="B5028" t="s">
        <v>132</v>
      </c>
      <c r="C5028" t="s">
        <v>117</v>
      </c>
      <c r="D5028" t="s">
        <v>164</v>
      </c>
      <c r="E5028" t="s">
        <v>143</v>
      </c>
      <c r="F5028">
        <v>98.460773351131337</v>
      </c>
    </row>
    <row r="5029" spans="1:6" x14ac:dyDescent="0.3">
      <c r="A5029" t="s">
        <v>554</v>
      </c>
      <c r="B5029" t="s">
        <v>132</v>
      </c>
      <c r="C5029" t="s">
        <v>117</v>
      </c>
      <c r="D5029" t="s">
        <v>164</v>
      </c>
      <c r="E5029" t="s">
        <v>192</v>
      </c>
      <c r="F5029">
        <v>96.973639146383746</v>
      </c>
    </row>
    <row r="5030" spans="1:6" x14ac:dyDescent="0.3">
      <c r="A5030" t="s">
        <v>554</v>
      </c>
      <c r="B5030" t="s">
        <v>132</v>
      </c>
      <c r="C5030" t="s">
        <v>117</v>
      </c>
      <c r="D5030" t="s">
        <v>164</v>
      </c>
      <c r="E5030" t="s">
        <v>250</v>
      </c>
      <c r="F5030">
        <v>100.63631993689691</v>
      </c>
    </row>
    <row r="5031" spans="1:6" x14ac:dyDescent="0.3">
      <c r="A5031" t="s">
        <v>554</v>
      </c>
      <c r="B5031" t="s">
        <v>132</v>
      </c>
      <c r="C5031" t="s">
        <v>117</v>
      </c>
      <c r="D5031" t="s">
        <v>164</v>
      </c>
      <c r="E5031" t="s">
        <v>421</v>
      </c>
      <c r="F5031">
        <v>101.92560573415751</v>
      </c>
    </row>
    <row r="5032" spans="1:6" x14ac:dyDescent="0.3">
      <c r="A5032" t="s">
        <v>554</v>
      </c>
      <c r="B5032" t="s">
        <v>132</v>
      </c>
      <c r="C5032" t="s">
        <v>117</v>
      </c>
      <c r="D5032" t="s">
        <v>164</v>
      </c>
      <c r="E5032" t="s">
        <v>475</v>
      </c>
      <c r="F5032">
        <v>101.00294571214047</v>
      </c>
    </row>
    <row r="5033" spans="1:6" x14ac:dyDescent="0.3">
      <c r="A5033" t="s">
        <v>554</v>
      </c>
      <c r="B5033" t="s">
        <v>132</v>
      </c>
      <c r="C5033" t="s">
        <v>117</v>
      </c>
      <c r="D5033" t="s">
        <v>164</v>
      </c>
      <c r="E5033" t="s">
        <v>517</v>
      </c>
      <c r="F5033">
        <v>101.79996335898056</v>
      </c>
    </row>
    <row r="5034" spans="1:6" x14ac:dyDescent="0.3">
      <c r="A5034" t="s">
        <v>554</v>
      </c>
      <c r="B5034" t="s">
        <v>132</v>
      </c>
      <c r="C5034" t="s">
        <v>117</v>
      </c>
      <c r="D5034" t="s">
        <v>164</v>
      </c>
      <c r="E5034" t="s">
        <v>88</v>
      </c>
      <c r="F5034">
        <v>104.0176921528823</v>
      </c>
    </row>
    <row r="5035" spans="1:6" x14ac:dyDescent="0.3">
      <c r="A5035" t="s">
        <v>554</v>
      </c>
      <c r="B5035" t="s">
        <v>132</v>
      </c>
      <c r="C5035" t="s">
        <v>117</v>
      </c>
      <c r="D5035" t="s">
        <v>164</v>
      </c>
      <c r="E5035" t="s">
        <v>524</v>
      </c>
      <c r="F5035">
        <v>99.63036579562015</v>
      </c>
    </row>
    <row r="5036" spans="1:6" x14ac:dyDescent="0.3">
      <c r="A5036" t="s">
        <v>554</v>
      </c>
      <c r="B5036" t="s">
        <v>132</v>
      </c>
      <c r="C5036" t="s">
        <v>117</v>
      </c>
      <c r="D5036" t="s">
        <v>164</v>
      </c>
      <c r="E5036" t="s">
        <v>568</v>
      </c>
      <c r="F5036">
        <v>106.58609606593124</v>
      </c>
    </row>
    <row r="5037" spans="1:6" x14ac:dyDescent="0.3">
      <c r="A5037" t="s">
        <v>554</v>
      </c>
      <c r="B5037" t="s">
        <v>132</v>
      </c>
      <c r="C5037" t="s">
        <v>117</v>
      </c>
      <c r="D5037" t="s">
        <v>164</v>
      </c>
      <c r="E5037" t="s">
        <v>14</v>
      </c>
      <c r="F5037">
        <v>100</v>
      </c>
    </row>
    <row r="5038" spans="1:6" x14ac:dyDescent="0.3">
      <c r="A5038" t="s">
        <v>554</v>
      </c>
      <c r="B5038" t="s">
        <v>132</v>
      </c>
      <c r="C5038" t="s">
        <v>117</v>
      </c>
      <c r="D5038" t="s">
        <v>164</v>
      </c>
      <c r="E5038" t="s">
        <v>204</v>
      </c>
      <c r="F5038">
        <v>100</v>
      </c>
    </row>
    <row r="5039" spans="1:6" x14ac:dyDescent="0.3">
      <c r="A5039" t="s">
        <v>554</v>
      </c>
      <c r="B5039" t="s">
        <v>132</v>
      </c>
      <c r="C5039" t="s">
        <v>117</v>
      </c>
      <c r="D5039" t="s">
        <v>164</v>
      </c>
      <c r="E5039" t="s">
        <v>259</v>
      </c>
      <c r="F5039">
        <v>100</v>
      </c>
    </row>
    <row r="5040" spans="1:6" x14ac:dyDescent="0.3">
      <c r="A5040" t="s">
        <v>554</v>
      </c>
      <c r="B5040" t="s">
        <v>132</v>
      </c>
      <c r="C5040" t="s">
        <v>117</v>
      </c>
      <c r="D5040" t="s">
        <v>164</v>
      </c>
      <c r="E5040" t="s">
        <v>298</v>
      </c>
      <c r="F5040">
        <v>100</v>
      </c>
    </row>
    <row r="5041" spans="1:6" x14ac:dyDescent="0.3">
      <c r="A5041" t="s">
        <v>554</v>
      </c>
      <c r="B5041" t="s">
        <v>132</v>
      </c>
      <c r="C5041" t="s">
        <v>117</v>
      </c>
      <c r="D5041" t="s">
        <v>164</v>
      </c>
      <c r="E5041" t="s">
        <v>343</v>
      </c>
      <c r="F5041">
        <v>100</v>
      </c>
    </row>
    <row r="5042" spans="1:6" x14ac:dyDescent="0.3">
      <c r="A5042" t="s">
        <v>554</v>
      </c>
      <c r="B5042" t="s">
        <v>132</v>
      </c>
      <c r="C5042" t="s">
        <v>117</v>
      </c>
      <c r="D5042" t="s">
        <v>164</v>
      </c>
      <c r="E5042" t="s">
        <v>528</v>
      </c>
      <c r="F5042">
        <v>100</v>
      </c>
    </row>
    <row r="5043" spans="1:6" x14ac:dyDescent="0.3">
      <c r="A5043" t="s">
        <v>554</v>
      </c>
      <c r="B5043" t="s">
        <v>132</v>
      </c>
      <c r="C5043" t="s">
        <v>117</v>
      </c>
      <c r="D5043" t="s">
        <v>164</v>
      </c>
      <c r="E5043" t="s">
        <v>572</v>
      </c>
      <c r="F5043">
        <v>100</v>
      </c>
    </row>
    <row r="5044" spans="1:6" x14ac:dyDescent="0.3">
      <c r="A5044" t="s">
        <v>554</v>
      </c>
      <c r="B5044" t="s">
        <v>132</v>
      </c>
      <c r="C5044" t="s">
        <v>117</v>
      </c>
      <c r="D5044" t="s">
        <v>164</v>
      </c>
      <c r="E5044" t="s">
        <v>17</v>
      </c>
      <c r="F5044">
        <v>100</v>
      </c>
    </row>
    <row r="5045" spans="1:6" x14ac:dyDescent="0.3">
      <c r="A5045" t="s">
        <v>554</v>
      </c>
      <c r="B5045" t="s">
        <v>132</v>
      </c>
      <c r="C5045" t="s">
        <v>117</v>
      </c>
      <c r="D5045" t="s">
        <v>164</v>
      </c>
      <c r="E5045" t="s">
        <v>581</v>
      </c>
      <c r="F5045">
        <v>100</v>
      </c>
    </row>
    <row r="5046" spans="1:6" x14ac:dyDescent="0.3">
      <c r="A5046" t="s">
        <v>419</v>
      </c>
      <c r="B5046" t="s">
        <v>508</v>
      </c>
      <c r="C5046" t="s">
        <v>117</v>
      </c>
      <c r="D5046" t="s">
        <v>164</v>
      </c>
      <c r="E5046" t="s">
        <v>222</v>
      </c>
      <c r="F5046">
        <v>77.040000000000006</v>
      </c>
    </row>
    <row r="5047" spans="1:6" x14ac:dyDescent="0.3">
      <c r="A5047" t="s">
        <v>419</v>
      </c>
      <c r="B5047" t="s">
        <v>508</v>
      </c>
      <c r="C5047" t="s">
        <v>117</v>
      </c>
      <c r="D5047" t="s">
        <v>164</v>
      </c>
      <c r="E5047" t="s">
        <v>270</v>
      </c>
      <c r="F5047">
        <v>79.209999999999994</v>
      </c>
    </row>
    <row r="5048" spans="1:6" x14ac:dyDescent="0.3">
      <c r="A5048" t="s">
        <v>419</v>
      </c>
      <c r="B5048" t="s">
        <v>508</v>
      </c>
      <c r="C5048" t="s">
        <v>117</v>
      </c>
      <c r="D5048" t="s">
        <v>164</v>
      </c>
      <c r="E5048" t="s">
        <v>451</v>
      </c>
      <c r="F5048">
        <v>75.02</v>
      </c>
    </row>
    <row r="5049" spans="1:6" x14ac:dyDescent="0.3">
      <c r="A5049" t="s">
        <v>419</v>
      </c>
      <c r="B5049" t="s">
        <v>508</v>
      </c>
      <c r="C5049" t="s">
        <v>117</v>
      </c>
      <c r="D5049" t="s">
        <v>164</v>
      </c>
      <c r="E5049" t="s">
        <v>498</v>
      </c>
      <c r="F5049">
        <v>77.02</v>
      </c>
    </row>
    <row r="5050" spans="1:6" x14ac:dyDescent="0.3">
      <c r="A5050" t="s">
        <v>419</v>
      </c>
      <c r="B5050" t="s">
        <v>508</v>
      </c>
      <c r="C5050" t="s">
        <v>117</v>
      </c>
      <c r="D5050" t="s">
        <v>164</v>
      </c>
      <c r="E5050" t="s">
        <v>549</v>
      </c>
      <c r="F5050">
        <v>78.05</v>
      </c>
    </row>
    <row r="5051" spans="1:6" x14ac:dyDescent="0.3">
      <c r="A5051" t="s">
        <v>419</v>
      </c>
      <c r="B5051" t="s">
        <v>508</v>
      </c>
      <c r="C5051" t="s">
        <v>117</v>
      </c>
      <c r="D5051" t="s">
        <v>164</v>
      </c>
      <c r="E5051" t="s">
        <v>590</v>
      </c>
      <c r="F5051">
        <v>80.86</v>
      </c>
    </row>
    <row r="5052" spans="1:6" x14ac:dyDescent="0.3">
      <c r="A5052" t="s">
        <v>419</v>
      </c>
      <c r="B5052" t="s">
        <v>508</v>
      </c>
      <c r="C5052" t="s">
        <v>117</v>
      </c>
      <c r="D5052" t="s">
        <v>164</v>
      </c>
      <c r="E5052" t="s">
        <v>174</v>
      </c>
      <c r="F5052">
        <v>87.9</v>
      </c>
    </row>
    <row r="5053" spans="1:6" x14ac:dyDescent="0.3">
      <c r="A5053" t="s">
        <v>419</v>
      </c>
      <c r="B5053" t="s">
        <v>508</v>
      </c>
      <c r="C5053" t="s">
        <v>117</v>
      </c>
      <c r="D5053" t="s">
        <v>164</v>
      </c>
      <c r="E5053" t="s">
        <v>228</v>
      </c>
      <c r="F5053">
        <v>86.88</v>
      </c>
    </row>
    <row r="5054" spans="1:6" x14ac:dyDescent="0.3">
      <c r="A5054" t="s">
        <v>419</v>
      </c>
      <c r="B5054" t="s">
        <v>508</v>
      </c>
      <c r="C5054" t="s">
        <v>117</v>
      </c>
      <c r="D5054" t="s">
        <v>164</v>
      </c>
      <c r="E5054" t="s">
        <v>471</v>
      </c>
      <c r="F5054">
        <v>67.040000000000006</v>
      </c>
    </row>
    <row r="5055" spans="1:6" x14ac:dyDescent="0.3">
      <c r="A5055" t="s">
        <v>419</v>
      </c>
      <c r="B5055" t="s">
        <v>508</v>
      </c>
      <c r="C5055" t="s">
        <v>117</v>
      </c>
      <c r="D5055" t="s">
        <v>164</v>
      </c>
      <c r="E5055" t="s">
        <v>512</v>
      </c>
      <c r="F5055">
        <v>76.34</v>
      </c>
    </row>
    <row r="5056" spans="1:6" x14ac:dyDescent="0.3">
      <c r="A5056" t="s">
        <v>419</v>
      </c>
      <c r="B5056" t="s">
        <v>508</v>
      </c>
      <c r="C5056" t="s">
        <v>117</v>
      </c>
      <c r="D5056" t="s">
        <v>164</v>
      </c>
      <c r="E5056" t="s">
        <v>87</v>
      </c>
      <c r="F5056">
        <v>81.17</v>
      </c>
    </row>
    <row r="5057" spans="1:6" x14ac:dyDescent="0.3">
      <c r="A5057" t="s">
        <v>419</v>
      </c>
      <c r="B5057" t="s">
        <v>508</v>
      </c>
      <c r="C5057" t="s">
        <v>117</v>
      </c>
      <c r="D5057" t="s">
        <v>164</v>
      </c>
      <c r="E5057" t="s">
        <v>143</v>
      </c>
      <c r="F5057">
        <v>65</v>
      </c>
    </row>
    <row r="5058" spans="1:6" x14ac:dyDescent="0.3">
      <c r="A5058" t="s">
        <v>419</v>
      </c>
      <c r="B5058" t="s">
        <v>508</v>
      </c>
      <c r="C5058" t="s">
        <v>117</v>
      </c>
      <c r="D5058" t="s">
        <v>164</v>
      </c>
      <c r="E5058" t="s">
        <v>192</v>
      </c>
      <c r="F5058">
        <v>79.13</v>
      </c>
    </row>
    <row r="5059" spans="1:6" x14ac:dyDescent="0.3">
      <c r="A5059" t="s">
        <v>419</v>
      </c>
      <c r="B5059" t="s">
        <v>508</v>
      </c>
      <c r="C5059" t="s">
        <v>117</v>
      </c>
      <c r="D5059" t="s">
        <v>164</v>
      </c>
      <c r="E5059" t="s">
        <v>250</v>
      </c>
      <c r="F5059">
        <v>83.96</v>
      </c>
    </row>
    <row r="5060" spans="1:6" x14ac:dyDescent="0.3">
      <c r="A5060" t="s">
        <v>419</v>
      </c>
      <c r="B5060" t="s">
        <v>508</v>
      </c>
      <c r="C5060" t="s">
        <v>117</v>
      </c>
      <c r="D5060" t="s">
        <v>164</v>
      </c>
      <c r="E5060" t="s">
        <v>421</v>
      </c>
      <c r="F5060">
        <v>87.94</v>
      </c>
    </row>
    <row r="5061" spans="1:6" x14ac:dyDescent="0.3">
      <c r="A5061" t="s">
        <v>419</v>
      </c>
      <c r="B5061" t="s">
        <v>508</v>
      </c>
      <c r="C5061" t="s">
        <v>117</v>
      </c>
      <c r="D5061" t="s">
        <v>164</v>
      </c>
      <c r="E5061" t="s">
        <v>475</v>
      </c>
      <c r="F5061">
        <v>85.99</v>
      </c>
    </row>
    <row r="5062" spans="1:6" x14ac:dyDescent="0.3">
      <c r="A5062" t="s">
        <v>419</v>
      </c>
      <c r="B5062" t="s">
        <v>508</v>
      </c>
      <c r="C5062" t="s">
        <v>117</v>
      </c>
      <c r="D5062" t="s">
        <v>164</v>
      </c>
      <c r="E5062" t="s">
        <v>517</v>
      </c>
      <c r="F5062">
        <v>101.48</v>
      </c>
    </row>
    <row r="5063" spans="1:6" x14ac:dyDescent="0.3">
      <c r="A5063" t="s">
        <v>419</v>
      </c>
      <c r="B5063" t="s">
        <v>508</v>
      </c>
      <c r="C5063" t="s">
        <v>117</v>
      </c>
      <c r="D5063" t="s">
        <v>164</v>
      </c>
      <c r="E5063" t="s">
        <v>88</v>
      </c>
      <c r="F5063">
        <v>99.04</v>
      </c>
    </row>
    <row r="5064" spans="1:6" x14ac:dyDescent="0.3">
      <c r="A5064" t="s">
        <v>419</v>
      </c>
      <c r="B5064" t="s">
        <v>508</v>
      </c>
      <c r="C5064" t="s">
        <v>117</v>
      </c>
      <c r="D5064" t="s">
        <v>164</v>
      </c>
      <c r="E5064" t="s">
        <v>524</v>
      </c>
      <c r="F5064">
        <v>94</v>
      </c>
    </row>
    <row r="5065" spans="1:6" x14ac:dyDescent="0.3">
      <c r="A5065" t="s">
        <v>419</v>
      </c>
      <c r="B5065" t="s">
        <v>508</v>
      </c>
      <c r="C5065" t="s">
        <v>117</v>
      </c>
      <c r="D5065" t="s">
        <v>164</v>
      </c>
      <c r="E5065" t="s">
        <v>568</v>
      </c>
      <c r="F5065">
        <v>93.83</v>
      </c>
    </row>
    <row r="5066" spans="1:6" x14ac:dyDescent="0.3">
      <c r="A5066" t="s">
        <v>419</v>
      </c>
      <c r="B5066" t="s">
        <v>508</v>
      </c>
      <c r="C5066" t="s">
        <v>117</v>
      </c>
      <c r="D5066" t="s">
        <v>164</v>
      </c>
      <c r="E5066" t="s">
        <v>14</v>
      </c>
      <c r="F5066">
        <v>89.06</v>
      </c>
    </row>
    <row r="5067" spans="1:6" x14ac:dyDescent="0.3">
      <c r="A5067" t="s">
        <v>419</v>
      </c>
      <c r="B5067" t="s">
        <v>508</v>
      </c>
      <c r="C5067" t="s">
        <v>117</v>
      </c>
      <c r="D5067" t="s">
        <v>164</v>
      </c>
      <c r="E5067" t="s">
        <v>204</v>
      </c>
      <c r="F5067">
        <v>96.39</v>
      </c>
    </row>
    <row r="5068" spans="1:6" x14ac:dyDescent="0.3">
      <c r="A5068" t="s">
        <v>419</v>
      </c>
      <c r="B5068" t="s">
        <v>508</v>
      </c>
      <c r="C5068" t="s">
        <v>117</v>
      </c>
      <c r="D5068" t="s">
        <v>164</v>
      </c>
      <c r="E5068" t="s">
        <v>259</v>
      </c>
      <c r="F5068">
        <v>94.25</v>
      </c>
    </row>
    <row r="5069" spans="1:6" x14ac:dyDescent="0.3">
      <c r="A5069" t="s">
        <v>419</v>
      </c>
      <c r="B5069" t="s">
        <v>508</v>
      </c>
      <c r="C5069" t="s">
        <v>117</v>
      </c>
      <c r="D5069" t="s">
        <v>164</v>
      </c>
      <c r="E5069" t="s">
        <v>298</v>
      </c>
      <c r="F5069">
        <v>96.59</v>
      </c>
    </row>
    <row r="5070" spans="1:6" x14ac:dyDescent="0.3">
      <c r="A5070" t="s">
        <v>419</v>
      </c>
      <c r="B5070" t="s">
        <v>508</v>
      </c>
      <c r="C5070" t="s">
        <v>117</v>
      </c>
      <c r="D5070" t="s">
        <v>164</v>
      </c>
      <c r="E5070" t="s">
        <v>343</v>
      </c>
      <c r="F5070">
        <v>109.16</v>
      </c>
    </row>
    <row r="5071" spans="1:6" x14ac:dyDescent="0.3">
      <c r="A5071" t="s">
        <v>419</v>
      </c>
      <c r="B5071" t="s">
        <v>508</v>
      </c>
      <c r="C5071" t="s">
        <v>117</v>
      </c>
      <c r="D5071" t="s">
        <v>164</v>
      </c>
      <c r="E5071" t="s">
        <v>528</v>
      </c>
      <c r="F5071">
        <v>93.43</v>
      </c>
    </row>
    <row r="5072" spans="1:6" x14ac:dyDescent="0.3">
      <c r="A5072" t="s">
        <v>419</v>
      </c>
      <c r="B5072" t="s">
        <v>508</v>
      </c>
      <c r="C5072" t="s">
        <v>117</v>
      </c>
      <c r="D5072" t="s">
        <v>164</v>
      </c>
      <c r="E5072" t="s">
        <v>572</v>
      </c>
      <c r="F5072">
        <v>102.04</v>
      </c>
    </row>
    <row r="5073" spans="1:6" x14ac:dyDescent="0.3">
      <c r="A5073" t="s">
        <v>419</v>
      </c>
      <c r="B5073" t="s">
        <v>508</v>
      </c>
      <c r="C5073" t="s">
        <v>117</v>
      </c>
      <c r="D5073" t="s">
        <v>164</v>
      </c>
      <c r="E5073" t="s">
        <v>17</v>
      </c>
      <c r="F5073">
        <v>99.35</v>
      </c>
    </row>
    <row r="5074" spans="1:6" x14ac:dyDescent="0.3">
      <c r="A5074" t="s">
        <v>419</v>
      </c>
      <c r="B5074" t="s">
        <v>508</v>
      </c>
      <c r="C5074" t="s">
        <v>117</v>
      </c>
      <c r="D5074" t="s">
        <v>164</v>
      </c>
      <c r="E5074" t="s">
        <v>581</v>
      </c>
      <c r="F5074">
        <v>108.55</v>
      </c>
    </row>
    <row r="5075" spans="1:6" x14ac:dyDescent="0.3">
      <c r="A5075" t="s">
        <v>419</v>
      </c>
      <c r="B5075" t="s">
        <v>508</v>
      </c>
      <c r="C5075" t="s">
        <v>117</v>
      </c>
      <c r="D5075" t="s">
        <v>164</v>
      </c>
      <c r="E5075" t="s">
        <v>24</v>
      </c>
      <c r="F5075">
        <v>97.37</v>
      </c>
    </row>
    <row r="5076" spans="1:6" x14ac:dyDescent="0.3">
      <c r="A5076" t="s">
        <v>419</v>
      </c>
      <c r="B5076" t="s">
        <v>508</v>
      </c>
      <c r="C5076" t="s">
        <v>117</v>
      </c>
      <c r="D5076" t="s">
        <v>164</v>
      </c>
      <c r="E5076" t="s">
        <v>83</v>
      </c>
      <c r="F5076">
        <v>89.5</v>
      </c>
    </row>
    <row r="5077" spans="1:6" x14ac:dyDescent="0.3">
      <c r="A5077" t="s">
        <v>4</v>
      </c>
      <c r="B5077" t="s">
        <v>73</v>
      </c>
      <c r="C5077" t="s">
        <v>117</v>
      </c>
      <c r="D5077" t="s">
        <v>164</v>
      </c>
      <c r="E5077" t="s">
        <v>111</v>
      </c>
      <c r="F5077">
        <v>46.7</v>
      </c>
    </row>
    <row r="5078" spans="1:6" x14ac:dyDescent="0.3">
      <c r="A5078" t="s">
        <v>4</v>
      </c>
      <c r="B5078" t="s">
        <v>73</v>
      </c>
      <c r="C5078" t="s">
        <v>117</v>
      </c>
      <c r="D5078" t="s">
        <v>164</v>
      </c>
      <c r="E5078" t="s">
        <v>159</v>
      </c>
      <c r="F5078">
        <v>46.2</v>
      </c>
    </row>
    <row r="5079" spans="1:6" x14ac:dyDescent="0.3">
      <c r="A5079" t="s">
        <v>4</v>
      </c>
      <c r="B5079" t="s">
        <v>73</v>
      </c>
      <c r="C5079" t="s">
        <v>117</v>
      </c>
      <c r="D5079" t="s">
        <v>164</v>
      </c>
      <c r="E5079" t="s">
        <v>211</v>
      </c>
      <c r="F5079">
        <v>47.88</v>
      </c>
    </row>
    <row r="5080" spans="1:6" x14ac:dyDescent="0.3">
      <c r="A5080" t="s">
        <v>4</v>
      </c>
      <c r="B5080" t="s">
        <v>73</v>
      </c>
      <c r="C5080" t="s">
        <v>117</v>
      </c>
      <c r="D5080" t="s">
        <v>164</v>
      </c>
      <c r="E5080" t="s">
        <v>263</v>
      </c>
      <c r="F5080">
        <v>48.99</v>
      </c>
    </row>
    <row r="5081" spans="1:6" x14ac:dyDescent="0.3">
      <c r="A5081" t="s">
        <v>4</v>
      </c>
      <c r="B5081" t="s">
        <v>73</v>
      </c>
      <c r="C5081" t="s">
        <v>117</v>
      </c>
      <c r="D5081" t="s">
        <v>164</v>
      </c>
      <c r="E5081" t="s">
        <v>441</v>
      </c>
      <c r="F5081">
        <v>50.06</v>
      </c>
    </row>
    <row r="5082" spans="1:6" x14ac:dyDescent="0.3">
      <c r="A5082" t="s">
        <v>4</v>
      </c>
      <c r="B5082" t="s">
        <v>73</v>
      </c>
      <c r="C5082" t="s">
        <v>117</v>
      </c>
      <c r="D5082" t="s">
        <v>164</v>
      </c>
      <c r="E5082" t="s">
        <v>492</v>
      </c>
      <c r="F5082">
        <v>50.33</v>
      </c>
    </row>
    <row r="5083" spans="1:6" x14ac:dyDescent="0.3">
      <c r="A5083" t="s">
        <v>4</v>
      </c>
      <c r="B5083" t="s">
        <v>73</v>
      </c>
      <c r="C5083" t="s">
        <v>117</v>
      </c>
      <c r="D5083" t="s">
        <v>164</v>
      </c>
      <c r="E5083" t="s">
        <v>535</v>
      </c>
      <c r="F5083">
        <v>52.08</v>
      </c>
    </row>
    <row r="5084" spans="1:6" x14ac:dyDescent="0.3">
      <c r="A5084" t="s">
        <v>4</v>
      </c>
      <c r="B5084" t="s">
        <v>73</v>
      </c>
      <c r="C5084" t="s">
        <v>117</v>
      </c>
      <c r="D5084" t="s">
        <v>164</v>
      </c>
      <c r="E5084" t="s">
        <v>576</v>
      </c>
      <c r="F5084">
        <v>52.46</v>
      </c>
    </row>
    <row r="5085" spans="1:6" x14ac:dyDescent="0.3">
      <c r="A5085" t="s">
        <v>4</v>
      </c>
      <c r="B5085" t="s">
        <v>73</v>
      </c>
      <c r="C5085" t="s">
        <v>117</v>
      </c>
      <c r="D5085" t="s">
        <v>164</v>
      </c>
      <c r="E5085" t="s">
        <v>161</v>
      </c>
      <c r="F5085">
        <v>53.71</v>
      </c>
    </row>
    <row r="5086" spans="1:6" x14ac:dyDescent="0.3">
      <c r="A5086" t="s">
        <v>4</v>
      </c>
      <c r="B5086" t="s">
        <v>73</v>
      </c>
      <c r="C5086" t="s">
        <v>117</v>
      </c>
      <c r="D5086" t="s">
        <v>164</v>
      </c>
      <c r="E5086" t="s">
        <v>588</v>
      </c>
      <c r="F5086">
        <v>55.68</v>
      </c>
    </row>
    <row r="5087" spans="1:6" x14ac:dyDescent="0.3">
      <c r="A5087" t="s">
        <v>4</v>
      </c>
      <c r="B5087" t="s">
        <v>73</v>
      </c>
      <c r="C5087" t="s">
        <v>117</v>
      </c>
      <c r="D5087" t="s">
        <v>164</v>
      </c>
      <c r="E5087" t="s">
        <v>27</v>
      </c>
      <c r="F5087">
        <v>57.11</v>
      </c>
    </row>
    <row r="5088" spans="1:6" x14ac:dyDescent="0.3">
      <c r="A5088" t="s">
        <v>4</v>
      </c>
      <c r="B5088" t="s">
        <v>73</v>
      </c>
      <c r="C5088" t="s">
        <v>117</v>
      </c>
      <c r="D5088" t="s">
        <v>164</v>
      </c>
      <c r="E5088" t="s">
        <v>227</v>
      </c>
      <c r="F5088">
        <v>58.39</v>
      </c>
    </row>
    <row r="5089" spans="1:6" x14ac:dyDescent="0.3">
      <c r="A5089" t="s">
        <v>4</v>
      </c>
      <c r="B5089" t="s">
        <v>73</v>
      </c>
      <c r="C5089" t="s">
        <v>117</v>
      </c>
      <c r="D5089" t="s">
        <v>164</v>
      </c>
      <c r="E5089" t="s">
        <v>273</v>
      </c>
      <c r="F5089">
        <v>58.92</v>
      </c>
    </row>
    <row r="5090" spans="1:6" x14ac:dyDescent="0.3">
      <c r="A5090" t="s">
        <v>4</v>
      </c>
      <c r="B5090" t="s">
        <v>73</v>
      </c>
      <c r="C5090" t="s">
        <v>117</v>
      </c>
      <c r="D5090" t="s">
        <v>164</v>
      </c>
      <c r="E5090" t="s">
        <v>313</v>
      </c>
      <c r="F5090">
        <v>59.85</v>
      </c>
    </row>
    <row r="5091" spans="1:6" x14ac:dyDescent="0.3">
      <c r="A5091" t="s">
        <v>4</v>
      </c>
      <c r="B5091" t="s">
        <v>73</v>
      </c>
      <c r="C5091" t="s">
        <v>117</v>
      </c>
      <c r="D5091" t="s">
        <v>164</v>
      </c>
      <c r="E5091" t="s">
        <v>358</v>
      </c>
      <c r="F5091">
        <v>61.3</v>
      </c>
    </row>
    <row r="5092" spans="1:6" x14ac:dyDescent="0.3">
      <c r="A5092" t="s">
        <v>4</v>
      </c>
      <c r="B5092" t="s">
        <v>73</v>
      </c>
      <c r="C5092" t="s">
        <v>117</v>
      </c>
      <c r="D5092" t="s">
        <v>164</v>
      </c>
      <c r="E5092" t="s">
        <v>550</v>
      </c>
      <c r="F5092">
        <v>62.25</v>
      </c>
    </row>
    <row r="5093" spans="1:6" x14ac:dyDescent="0.3">
      <c r="A5093" t="s">
        <v>4</v>
      </c>
      <c r="B5093" t="s">
        <v>73</v>
      </c>
      <c r="C5093" t="s">
        <v>117</v>
      </c>
      <c r="D5093" t="s">
        <v>164</v>
      </c>
      <c r="E5093" t="s">
        <v>593</v>
      </c>
      <c r="F5093">
        <v>61.6</v>
      </c>
    </row>
    <row r="5094" spans="1:6" x14ac:dyDescent="0.3">
      <c r="A5094" t="s">
        <v>4</v>
      </c>
      <c r="B5094" t="s">
        <v>73</v>
      </c>
      <c r="C5094" t="s">
        <v>117</v>
      </c>
      <c r="D5094" t="s">
        <v>164</v>
      </c>
      <c r="E5094" t="s">
        <v>33</v>
      </c>
      <c r="F5094">
        <v>63.21</v>
      </c>
    </row>
    <row r="5095" spans="1:6" x14ac:dyDescent="0.3">
      <c r="A5095" t="s">
        <v>4</v>
      </c>
      <c r="B5095" t="s">
        <v>73</v>
      </c>
      <c r="C5095" t="s">
        <v>117</v>
      </c>
      <c r="D5095" t="s">
        <v>164</v>
      </c>
      <c r="E5095" t="s">
        <v>93</v>
      </c>
      <c r="F5095">
        <v>65.97</v>
      </c>
    </row>
    <row r="5096" spans="1:6" x14ac:dyDescent="0.3">
      <c r="A5096" t="s">
        <v>4</v>
      </c>
      <c r="B5096" t="s">
        <v>73</v>
      </c>
      <c r="C5096" t="s">
        <v>117</v>
      </c>
      <c r="D5096" t="s">
        <v>164</v>
      </c>
      <c r="E5096" t="s">
        <v>48</v>
      </c>
      <c r="F5096">
        <v>66.25</v>
      </c>
    </row>
    <row r="5097" spans="1:6" x14ac:dyDescent="0.3">
      <c r="A5097" t="s">
        <v>4</v>
      </c>
      <c r="B5097" t="s">
        <v>73</v>
      </c>
      <c r="C5097" t="s">
        <v>117</v>
      </c>
      <c r="D5097" t="s">
        <v>164</v>
      </c>
      <c r="E5097" t="s">
        <v>108</v>
      </c>
      <c r="F5097">
        <v>65.77</v>
      </c>
    </row>
    <row r="5098" spans="1:6" x14ac:dyDescent="0.3">
      <c r="A5098" t="s">
        <v>4</v>
      </c>
      <c r="B5098" t="s">
        <v>73</v>
      </c>
      <c r="C5098" t="s">
        <v>117</v>
      </c>
      <c r="D5098" t="s">
        <v>164</v>
      </c>
      <c r="E5098" t="s">
        <v>153</v>
      </c>
      <c r="F5098">
        <v>67.319999999999993</v>
      </c>
    </row>
    <row r="5099" spans="1:6" x14ac:dyDescent="0.3">
      <c r="A5099" t="s">
        <v>4</v>
      </c>
      <c r="B5099" t="s">
        <v>73</v>
      </c>
      <c r="C5099" t="s">
        <v>117</v>
      </c>
      <c r="D5099" t="s">
        <v>164</v>
      </c>
      <c r="E5099" t="s">
        <v>324</v>
      </c>
      <c r="F5099">
        <v>69.209999999999994</v>
      </c>
    </row>
    <row r="5100" spans="1:6" x14ac:dyDescent="0.3">
      <c r="A5100" t="s">
        <v>4</v>
      </c>
      <c r="B5100" t="s">
        <v>73</v>
      </c>
      <c r="C5100" t="s">
        <v>117</v>
      </c>
      <c r="D5100" t="s">
        <v>164</v>
      </c>
      <c r="E5100" t="s">
        <v>369</v>
      </c>
      <c r="F5100">
        <v>69.569999999999993</v>
      </c>
    </row>
    <row r="5101" spans="1:6" x14ac:dyDescent="0.3">
      <c r="A5101" t="s">
        <v>4</v>
      </c>
      <c r="B5101" t="s">
        <v>73</v>
      </c>
      <c r="C5101" t="s">
        <v>117</v>
      </c>
      <c r="D5101" t="s">
        <v>164</v>
      </c>
      <c r="E5101" t="s">
        <v>438</v>
      </c>
      <c r="F5101">
        <v>69.81</v>
      </c>
    </row>
    <row r="5102" spans="1:6" x14ac:dyDescent="0.3">
      <c r="A5102" t="s">
        <v>4</v>
      </c>
      <c r="B5102" t="s">
        <v>73</v>
      </c>
      <c r="C5102" t="s">
        <v>117</v>
      </c>
      <c r="D5102" t="s">
        <v>164</v>
      </c>
      <c r="E5102" t="s">
        <v>489</v>
      </c>
      <c r="F5102">
        <v>69.36</v>
      </c>
    </row>
    <row r="5103" spans="1:6" x14ac:dyDescent="0.3">
      <c r="A5103" t="s">
        <v>4</v>
      </c>
      <c r="B5103" t="s">
        <v>73</v>
      </c>
      <c r="C5103" t="s">
        <v>117</v>
      </c>
      <c r="D5103" t="s">
        <v>164</v>
      </c>
      <c r="E5103" t="s">
        <v>52</v>
      </c>
      <c r="F5103">
        <v>67.599999999999994</v>
      </c>
    </row>
    <row r="5104" spans="1:6" x14ac:dyDescent="0.3">
      <c r="A5104" t="s">
        <v>4</v>
      </c>
      <c r="B5104" t="s">
        <v>73</v>
      </c>
      <c r="C5104" t="s">
        <v>117</v>
      </c>
      <c r="D5104" t="s">
        <v>164</v>
      </c>
      <c r="E5104" t="s">
        <v>112</v>
      </c>
      <c r="F5104">
        <v>66.489999999999995</v>
      </c>
    </row>
    <row r="5105" spans="1:6" x14ac:dyDescent="0.3">
      <c r="A5105" t="s">
        <v>4</v>
      </c>
      <c r="B5105" t="s">
        <v>73</v>
      </c>
      <c r="C5105" t="s">
        <v>117</v>
      </c>
      <c r="D5105" t="s">
        <v>164</v>
      </c>
      <c r="E5105" t="s">
        <v>160</v>
      </c>
      <c r="F5105">
        <v>66.25</v>
      </c>
    </row>
    <row r="5106" spans="1:6" x14ac:dyDescent="0.3">
      <c r="A5106" t="s">
        <v>4</v>
      </c>
      <c r="B5106" t="s">
        <v>73</v>
      </c>
      <c r="C5106" t="s">
        <v>117</v>
      </c>
      <c r="D5106" t="s">
        <v>164</v>
      </c>
      <c r="E5106" t="s">
        <v>123</v>
      </c>
      <c r="F5106">
        <v>63.08</v>
      </c>
    </row>
    <row r="5107" spans="1:6" x14ac:dyDescent="0.3">
      <c r="A5107" t="s">
        <v>4</v>
      </c>
      <c r="B5107" t="s">
        <v>73</v>
      </c>
      <c r="C5107" t="s">
        <v>117</v>
      </c>
      <c r="D5107" t="s">
        <v>164</v>
      </c>
      <c r="E5107" t="s">
        <v>169</v>
      </c>
      <c r="F5107">
        <v>62.11</v>
      </c>
    </row>
    <row r="5108" spans="1:6" x14ac:dyDescent="0.3">
      <c r="A5108" t="s">
        <v>4</v>
      </c>
      <c r="B5108" t="s">
        <v>73</v>
      </c>
      <c r="C5108" t="s">
        <v>117</v>
      </c>
      <c r="D5108" t="s">
        <v>164</v>
      </c>
      <c r="E5108" t="s">
        <v>222</v>
      </c>
      <c r="F5108">
        <v>60.3</v>
      </c>
    </row>
    <row r="5109" spans="1:6" x14ac:dyDescent="0.3">
      <c r="A5109" t="s">
        <v>4</v>
      </c>
      <c r="B5109" t="s">
        <v>73</v>
      </c>
      <c r="C5109" t="s">
        <v>117</v>
      </c>
      <c r="D5109" t="s">
        <v>164</v>
      </c>
      <c r="E5109" t="s">
        <v>270</v>
      </c>
      <c r="F5109">
        <v>59.72</v>
      </c>
    </row>
    <row r="5110" spans="1:6" x14ac:dyDescent="0.3">
      <c r="A5110" t="s">
        <v>4</v>
      </c>
      <c r="B5110" t="s">
        <v>73</v>
      </c>
      <c r="C5110" t="s">
        <v>117</v>
      </c>
      <c r="D5110" t="s">
        <v>164</v>
      </c>
      <c r="E5110" t="s">
        <v>451</v>
      </c>
      <c r="F5110">
        <v>59.3</v>
      </c>
    </row>
    <row r="5111" spans="1:6" x14ac:dyDescent="0.3">
      <c r="A5111" t="s">
        <v>4</v>
      </c>
      <c r="B5111" t="s">
        <v>73</v>
      </c>
      <c r="C5111" t="s">
        <v>117</v>
      </c>
      <c r="D5111" t="s">
        <v>164</v>
      </c>
      <c r="E5111" t="s">
        <v>498</v>
      </c>
      <c r="F5111">
        <v>57.2</v>
      </c>
    </row>
    <row r="5112" spans="1:6" x14ac:dyDescent="0.3">
      <c r="A5112" t="s">
        <v>4</v>
      </c>
      <c r="B5112" t="s">
        <v>73</v>
      </c>
      <c r="C5112" t="s">
        <v>117</v>
      </c>
      <c r="D5112" t="s">
        <v>164</v>
      </c>
      <c r="E5112" t="s">
        <v>549</v>
      </c>
      <c r="F5112">
        <v>58.47</v>
      </c>
    </row>
    <row r="5113" spans="1:6" x14ac:dyDescent="0.3">
      <c r="A5113" t="s">
        <v>4</v>
      </c>
      <c r="B5113" t="s">
        <v>73</v>
      </c>
      <c r="C5113" t="s">
        <v>117</v>
      </c>
      <c r="D5113" t="s">
        <v>164</v>
      </c>
      <c r="E5113" t="s">
        <v>590</v>
      </c>
      <c r="F5113">
        <v>61.5</v>
      </c>
    </row>
    <row r="5114" spans="1:6" x14ac:dyDescent="0.3">
      <c r="A5114" t="s">
        <v>4</v>
      </c>
      <c r="B5114" t="s">
        <v>73</v>
      </c>
      <c r="C5114" t="s">
        <v>117</v>
      </c>
      <c r="D5114" t="s">
        <v>164</v>
      </c>
      <c r="E5114" t="s">
        <v>174</v>
      </c>
      <c r="F5114">
        <v>60.66</v>
      </c>
    </row>
    <row r="5115" spans="1:6" x14ac:dyDescent="0.3">
      <c r="A5115" t="s">
        <v>4</v>
      </c>
      <c r="B5115" t="s">
        <v>73</v>
      </c>
      <c r="C5115" t="s">
        <v>117</v>
      </c>
      <c r="D5115" t="s">
        <v>164</v>
      </c>
      <c r="E5115" t="s">
        <v>228</v>
      </c>
      <c r="F5115">
        <v>62.35</v>
      </c>
    </row>
    <row r="5116" spans="1:6" x14ac:dyDescent="0.3">
      <c r="A5116" t="s">
        <v>4</v>
      </c>
      <c r="B5116" t="s">
        <v>73</v>
      </c>
      <c r="C5116" t="s">
        <v>117</v>
      </c>
      <c r="D5116" t="s">
        <v>164</v>
      </c>
      <c r="E5116" t="s">
        <v>471</v>
      </c>
      <c r="F5116">
        <v>65.75</v>
      </c>
    </row>
    <row r="5117" spans="1:6" x14ac:dyDescent="0.3">
      <c r="A5117" t="s">
        <v>4</v>
      </c>
      <c r="B5117" t="s">
        <v>73</v>
      </c>
      <c r="C5117" t="s">
        <v>117</v>
      </c>
      <c r="D5117" t="s">
        <v>164</v>
      </c>
      <c r="E5117" t="s">
        <v>512</v>
      </c>
      <c r="F5117">
        <v>64.44</v>
      </c>
    </row>
    <row r="5118" spans="1:6" x14ac:dyDescent="0.3">
      <c r="A5118" t="s">
        <v>4</v>
      </c>
      <c r="B5118" t="s">
        <v>73</v>
      </c>
      <c r="C5118" t="s">
        <v>117</v>
      </c>
      <c r="D5118" t="s">
        <v>164</v>
      </c>
      <c r="E5118" t="s">
        <v>87</v>
      </c>
      <c r="F5118">
        <v>65.540000000000006</v>
      </c>
    </row>
    <row r="5119" spans="1:6" x14ac:dyDescent="0.3">
      <c r="A5119" t="s">
        <v>4</v>
      </c>
      <c r="B5119" t="s">
        <v>73</v>
      </c>
      <c r="C5119" t="s">
        <v>117</v>
      </c>
      <c r="D5119" t="s">
        <v>164</v>
      </c>
      <c r="E5119" t="s">
        <v>143</v>
      </c>
      <c r="F5119">
        <v>67</v>
      </c>
    </row>
    <row r="5120" spans="1:6" x14ac:dyDescent="0.3">
      <c r="A5120" t="s">
        <v>4</v>
      </c>
      <c r="B5120" t="s">
        <v>73</v>
      </c>
      <c r="C5120" t="s">
        <v>117</v>
      </c>
      <c r="D5120" t="s">
        <v>164</v>
      </c>
      <c r="E5120" t="s">
        <v>192</v>
      </c>
      <c r="F5120">
        <v>68.66</v>
      </c>
    </row>
    <row r="5121" spans="1:6" x14ac:dyDescent="0.3">
      <c r="A5121" t="s">
        <v>4</v>
      </c>
      <c r="B5121" t="s">
        <v>73</v>
      </c>
      <c r="C5121" t="s">
        <v>117</v>
      </c>
      <c r="D5121" t="s">
        <v>164</v>
      </c>
      <c r="E5121" t="s">
        <v>250</v>
      </c>
      <c r="F5121">
        <v>72.34</v>
      </c>
    </row>
    <row r="5122" spans="1:6" x14ac:dyDescent="0.3">
      <c r="A5122" t="s">
        <v>4</v>
      </c>
      <c r="B5122" t="s">
        <v>73</v>
      </c>
      <c r="C5122" t="s">
        <v>117</v>
      </c>
      <c r="D5122" t="s">
        <v>164</v>
      </c>
      <c r="E5122" t="s">
        <v>421</v>
      </c>
      <c r="F5122">
        <v>72.37</v>
      </c>
    </row>
    <row r="5123" spans="1:6" x14ac:dyDescent="0.3">
      <c r="A5123" t="s">
        <v>4</v>
      </c>
      <c r="B5123" t="s">
        <v>73</v>
      </c>
      <c r="C5123" t="s">
        <v>117</v>
      </c>
      <c r="D5123" t="s">
        <v>164</v>
      </c>
      <c r="E5123" t="s">
        <v>475</v>
      </c>
      <c r="F5123">
        <v>79.3</v>
      </c>
    </row>
    <row r="5124" spans="1:6" x14ac:dyDescent="0.3">
      <c r="A5124" t="s">
        <v>4</v>
      </c>
      <c r="B5124" t="s">
        <v>73</v>
      </c>
      <c r="C5124" t="s">
        <v>117</v>
      </c>
      <c r="D5124" t="s">
        <v>164</v>
      </c>
      <c r="E5124" t="s">
        <v>517</v>
      </c>
      <c r="F5124">
        <v>76.760000000000005</v>
      </c>
    </row>
    <row r="5125" spans="1:6" x14ac:dyDescent="0.3">
      <c r="A5125" t="s">
        <v>4</v>
      </c>
      <c r="B5125" t="s">
        <v>73</v>
      </c>
      <c r="C5125" t="s">
        <v>117</v>
      </c>
      <c r="D5125" t="s">
        <v>164</v>
      </c>
      <c r="E5125" t="s">
        <v>88</v>
      </c>
      <c r="F5125">
        <v>85.08</v>
      </c>
    </row>
    <row r="5126" spans="1:6" x14ac:dyDescent="0.3">
      <c r="A5126" t="s">
        <v>4</v>
      </c>
      <c r="B5126" t="s">
        <v>73</v>
      </c>
      <c r="C5126" t="s">
        <v>117</v>
      </c>
      <c r="D5126" t="s">
        <v>164</v>
      </c>
      <c r="E5126" t="s">
        <v>524</v>
      </c>
      <c r="F5126">
        <v>90.06</v>
      </c>
    </row>
    <row r="5127" spans="1:6" x14ac:dyDescent="0.3">
      <c r="A5127" t="s">
        <v>4</v>
      </c>
      <c r="B5127" t="s">
        <v>73</v>
      </c>
      <c r="C5127" t="s">
        <v>117</v>
      </c>
      <c r="D5127" t="s">
        <v>164</v>
      </c>
      <c r="E5127" t="s">
        <v>568</v>
      </c>
      <c r="F5127">
        <v>94.96</v>
      </c>
    </row>
    <row r="5128" spans="1:6" x14ac:dyDescent="0.3">
      <c r="A5128" t="s">
        <v>4</v>
      </c>
      <c r="B5128" t="s">
        <v>73</v>
      </c>
      <c r="C5128" t="s">
        <v>117</v>
      </c>
      <c r="D5128" t="s">
        <v>164</v>
      </c>
      <c r="E5128" t="s">
        <v>14</v>
      </c>
      <c r="F5128">
        <v>95.9</v>
      </c>
    </row>
    <row r="5129" spans="1:6" x14ac:dyDescent="0.3">
      <c r="A5129" t="s">
        <v>4</v>
      </c>
      <c r="B5129" t="s">
        <v>73</v>
      </c>
      <c r="C5129" t="s">
        <v>117</v>
      </c>
      <c r="D5129" t="s">
        <v>164</v>
      </c>
      <c r="E5129" t="s">
        <v>204</v>
      </c>
      <c r="F5129">
        <v>100.45</v>
      </c>
    </row>
    <row r="5130" spans="1:6" x14ac:dyDescent="0.3">
      <c r="A5130" t="s">
        <v>4</v>
      </c>
      <c r="B5130" t="s">
        <v>73</v>
      </c>
      <c r="C5130" t="s">
        <v>117</v>
      </c>
      <c r="D5130" t="s">
        <v>164</v>
      </c>
      <c r="E5130" t="s">
        <v>259</v>
      </c>
      <c r="F5130">
        <v>101.78</v>
      </c>
    </row>
    <row r="5131" spans="1:6" x14ac:dyDescent="0.3">
      <c r="A5131" t="s">
        <v>4</v>
      </c>
      <c r="B5131" t="s">
        <v>73</v>
      </c>
      <c r="C5131" t="s">
        <v>117</v>
      </c>
      <c r="D5131" t="s">
        <v>164</v>
      </c>
      <c r="E5131" t="s">
        <v>298</v>
      </c>
      <c r="F5131">
        <v>98.91</v>
      </c>
    </row>
    <row r="5132" spans="1:6" x14ac:dyDescent="0.3">
      <c r="A5132" t="s">
        <v>4</v>
      </c>
      <c r="B5132" t="s">
        <v>73</v>
      </c>
      <c r="C5132" t="s">
        <v>117</v>
      </c>
      <c r="D5132" t="s">
        <v>164</v>
      </c>
      <c r="E5132" t="s">
        <v>343</v>
      </c>
      <c r="F5132">
        <v>99.31</v>
      </c>
    </row>
    <row r="5133" spans="1:6" x14ac:dyDescent="0.3">
      <c r="A5133" t="s">
        <v>4</v>
      </c>
      <c r="B5133" t="s">
        <v>73</v>
      </c>
      <c r="C5133" t="s">
        <v>117</v>
      </c>
      <c r="D5133" t="s">
        <v>164</v>
      </c>
      <c r="E5133" t="s">
        <v>528</v>
      </c>
      <c r="F5133">
        <v>94.51</v>
      </c>
    </row>
    <row r="5134" spans="1:6" x14ac:dyDescent="0.3">
      <c r="A5134" t="s">
        <v>4</v>
      </c>
      <c r="B5134" t="s">
        <v>73</v>
      </c>
      <c r="C5134" t="s">
        <v>117</v>
      </c>
      <c r="D5134" t="s">
        <v>164</v>
      </c>
      <c r="E5134" t="s">
        <v>572</v>
      </c>
      <c r="F5134">
        <v>89.76</v>
      </c>
    </row>
    <row r="5135" spans="1:6" x14ac:dyDescent="0.3">
      <c r="A5135" t="s">
        <v>4</v>
      </c>
      <c r="B5135" t="s">
        <v>73</v>
      </c>
      <c r="C5135" t="s">
        <v>117</v>
      </c>
      <c r="D5135" t="s">
        <v>164</v>
      </c>
      <c r="E5135" t="s">
        <v>17</v>
      </c>
      <c r="F5135">
        <v>81.319999999999993</v>
      </c>
    </row>
    <row r="5136" spans="1:6" x14ac:dyDescent="0.3">
      <c r="A5136" t="s">
        <v>4</v>
      </c>
      <c r="B5136" t="s">
        <v>73</v>
      </c>
      <c r="C5136" t="s">
        <v>117</v>
      </c>
      <c r="D5136" t="s">
        <v>164</v>
      </c>
      <c r="E5136" t="s">
        <v>581</v>
      </c>
      <c r="F5136">
        <v>74.19</v>
      </c>
    </row>
    <row r="5137" spans="1:6" x14ac:dyDescent="0.3">
      <c r="A5137" t="s">
        <v>4</v>
      </c>
      <c r="B5137" t="s">
        <v>73</v>
      </c>
      <c r="C5137" t="s">
        <v>117</v>
      </c>
      <c r="D5137" t="s">
        <v>164</v>
      </c>
      <c r="E5137" t="s">
        <v>24</v>
      </c>
      <c r="F5137">
        <v>79.41</v>
      </c>
    </row>
    <row r="5138" spans="1:6" x14ac:dyDescent="0.3">
      <c r="A5138" t="s">
        <v>4</v>
      </c>
      <c r="B5138" t="s">
        <v>73</v>
      </c>
      <c r="C5138" t="s">
        <v>117</v>
      </c>
      <c r="D5138" t="s">
        <v>164</v>
      </c>
      <c r="E5138" t="s">
        <v>83</v>
      </c>
      <c r="F5138">
        <v>77.849999999999994</v>
      </c>
    </row>
    <row r="5139" spans="1:6" x14ac:dyDescent="0.3">
      <c r="A5139" t="s">
        <v>40</v>
      </c>
      <c r="B5139" t="s">
        <v>516</v>
      </c>
      <c r="C5139" t="s">
        <v>117</v>
      </c>
      <c r="D5139" t="s">
        <v>164</v>
      </c>
      <c r="E5139" t="s">
        <v>111</v>
      </c>
      <c r="F5139">
        <v>70.05</v>
      </c>
    </row>
    <row r="5140" spans="1:6" x14ac:dyDescent="0.3">
      <c r="A5140" t="s">
        <v>40</v>
      </c>
      <c r="B5140" t="s">
        <v>516</v>
      </c>
      <c r="C5140" t="s">
        <v>117</v>
      </c>
      <c r="D5140" t="s">
        <v>164</v>
      </c>
      <c r="E5140" t="s">
        <v>159</v>
      </c>
      <c r="F5140">
        <v>71.16</v>
      </c>
    </row>
    <row r="5141" spans="1:6" x14ac:dyDescent="0.3">
      <c r="A5141" t="s">
        <v>40</v>
      </c>
      <c r="B5141" t="s">
        <v>516</v>
      </c>
      <c r="C5141" t="s">
        <v>117</v>
      </c>
      <c r="D5141" t="s">
        <v>164</v>
      </c>
      <c r="E5141" t="s">
        <v>211</v>
      </c>
      <c r="F5141">
        <v>75.739999999999995</v>
      </c>
    </row>
    <row r="5142" spans="1:6" x14ac:dyDescent="0.3">
      <c r="A5142" t="s">
        <v>40</v>
      </c>
      <c r="B5142" t="s">
        <v>516</v>
      </c>
      <c r="C5142" t="s">
        <v>117</v>
      </c>
      <c r="D5142" t="s">
        <v>164</v>
      </c>
      <c r="E5142" t="s">
        <v>263</v>
      </c>
      <c r="F5142">
        <v>76.489999999999995</v>
      </c>
    </row>
    <row r="5143" spans="1:6" x14ac:dyDescent="0.3">
      <c r="A5143" t="s">
        <v>40</v>
      </c>
      <c r="B5143" t="s">
        <v>516</v>
      </c>
      <c r="C5143" t="s">
        <v>117</v>
      </c>
      <c r="D5143" t="s">
        <v>164</v>
      </c>
      <c r="E5143" t="s">
        <v>441</v>
      </c>
      <c r="F5143">
        <v>72.33</v>
      </c>
    </row>
    <row r="5144" spans="1:6" x14ac:dyDescent="0.3">
      <c r="A5144" t="s">
        <v>40</v>
      </c>
      <c r="B5144" t="s">
        <v>516</v>
      </c>
      <c r="C5144" t="s">
        <v>117</v>
      </c>
      <c r="D5144" t="s">
        <v>164</v>
      </c>
      <c r="E5144" t="s">
        <v>492</v>
      </c>
      <c r="F5144">
        <v>78.930000000000007</v>
      </c>
    </row>
    <row r="5145" spans="1:6" x14ac:dyDescent="0.3">
      <c r="A5145" t="s">
        <v>40</v>
      </c>
      <c r="B5145" t="s">
        <v>516</v>
      </c>
      <c r="C5145" t="s">
        <v>117</v>
      </c>
      <c r="D5145" t="s">
        <v>164</v>
      </c>
      <c r="E5145" t="s">
        <v>535</v>
      </c>
      <c r="F5145">
        <v>82.06</v>
      </c>
    </row>
    <row r="5146" spans="1:6" x14ac:dyDescent="0.3">
      <c r="A5146" t="s">
        <v>40</v>
      </c>
      <c r="B5146" t="s">
        <v>516</v>
      </c>
      <c r="C5146" t="s">
        <v>117</v>
      </c>
      <c r="D5146" t="s">
        <v>164</v>
      </c>
      <c r="E5146" t="s">
        <v>576</v>
      </c>
      <c r="F5146">
        <v>83.22</v>
      </c>
    </row>
    <row r="5147" spans="1:6" x14ac:dyDescent="0.3">
      <c r="A5147" t="s">
        <v>40</v>
      </c>
      <c r="B5147" t="s">
        <v>516</v>
      </c>
      <c r="C5147" t="s">
        <v>117</v>
      </c>
      <c r="D5147" t="s">
        <v>164</v>
      </c>
      <c r="E5147" t="s">
        <v>161</v>
      </c>
      <c r="F5147">
        <v>90.16</v>
      </c>
    </row>
    <row r="5148" spans="1:6" x14ac:dyDescent="0.3">
      <c r="A5148" t="s">
        <v>40</v>
      </c>
      <c r="B5148" t="s">
        <v>516</v>
      </c>
      <c r="C5148" t="s">
        <v>117</v>
      </c>
      <c r="D5148" t="s">
        <v>164</v>
      </c>
      <c r="E5148" t="s">
        <v>588</v>
      </c>
      <c r="F5148">
        <v>81.73</v>
      </c>
    </row>
    <row r="5149" spans="1:6" x14ac:dyDescent="0.3">
      <c r="A5149" t="s">
        <v>40</v>
      </c>
      <c r="B5149" t="s">
        <v>516</v>
      </c>
      <c r="C5149" t="s">
        <v>117</v>
      </c>
      <c r="D5149" t="s">
        <v>164</v>
      </c>
      <c r="E5149" t="s">
        <v>27</v>
      </c>
      <c r="F5149">
        <v>90.51</v>
      </c>
    </row>
    <row r="5150" spans="1:6" x14ac:dyDescent="0.3">
      <c r="A5150" t="s">
        <v>40</v>
      </c>
      <c r="B5150" t="s">
        <v>516</v>
      </c>
      <c r="C5150" t="s">
        <v>117</v>
      </c>
      <c r="D5150" t="s">
        <v>164</v>
      </c>
      <c r="E5150" t="s">
        <v>227</v>
      </c>
      <c r="F5150">
        <v>94.87</v>
      </c>
    </row>
    <row r="5151" spans="1:6" x14ac:dyDescent="0.3">
      <c r="A5151" t="s">
        <v>40</v>
      </c>
      <c r="B5151" t="s">
        <v>516</v>
      </c>
      <c r="C5151" t="s">
        <v>117</v>
      </c>
      <c r="D5151" t="s">
        <v>164</v>
      </c>
      <c r="E5151" t="s">
        <v>273</v>
      </c>
      <c r="F5151">
        <v>99.51</v>
      </c>
    </row>
    <row r="5152" spans="1:6" x14ac:dyDescent="0.3">
      <c r="A5152" t="s">
        <v>40</v>
      </c>
      <c r="B5152" t="s">
        <v>516</v>
      </c>
      <c r="C5152" t="s">
        <v>117</v>
      </c>
      <c r="D5152" t="s">
        <v>164</v>
      </c>
      <c r="E5152" t="s">
        <v>313</v>
      </c>
      <c r="F5152">
        <v>103.41</v>
      </c>
    </row>
    <row r="5153" spans="1:6" x14ac:dyDescent="0.3">
      <c r="A5153" t="s">
        <v>40</v>
      </c>
      <c r="B5153" t="s">
        <v>516</v>
      </c>
      <c r="C5153" t="s">
        <v>117</v>
      </c>
      <c r="D5153" t="s">
        <v>164</v>
      </c>
      <c r="E5153" t="s">
        <v>358</v>
      </c>
      <c r="F5153">
        <v>104.56</v>
      </c>
    </row>
    <row r="5154" spans="1:6" x14ac:dyDescent="0.3">
      <c r="A5154" t="s">
        <v>40</v>
      </c>
      <c r="B5154" t="s">
        <v>516</v>
      </c>
      <c r="C5154" t="s">
        <v>117</v>
      </c>
      <c r="D5154" t="s">
        <v>164</v>
      </c>
      <c r="E5154" t="s">
        <v>550</v>
      </c>
      <c r="F5154">
        <v>101.24</v>
      </c>
    </row>
    <row r="5155" spans="1:6" x14ac:dyDescent="0.3">
      <c r="A5155" t="s">
        <v>40</v>
      </c>
      <c r="B5155" t="s">
        <v>516</v>
      </c>
      <c r="C5155" t="s">
        <v>117</v>
      </c>
      <c r="D5155" t="s">
        <v>164</v>
      </c>
      <c r="E5155" t="s">
        <v>593</v>
      </c>
      <c r="F5155">
        <v>112.48</v>
      </c>
    </row>
    <row r="5156" spans="1:6" x14ac:dyDescent="0.3">
      <c r="A5156" t="s">
        <v>40</v>
      </c>
      <c r="B5156" t="s">
        <v>516</v>
      </c>
      <c r="C5156" t="s">
        <v>117</v>
      </c>
      <c r="D5156" t="s">
        <v>164</v>
      </c>
      <c r="E5156" t="s">
        <v>33</v>
      </c>
      <c r="F5156">
        <v>113.59</v>
      </c>
    </row>
    <row r="5157" spans="1:6" x14ac:dyDescent="0.3">
      <c r="A5157" t="s">
        <v>40</v>
      </c>
      <c r="B5157" t="s">
        <v>516</v>
      </c>
      <c r="C5157" t="s">
        <v>117</v>
      </c>
      <c r="D5157" t="s">
        <v>164</v>
      </c>
      <c r="E5157" t="s">
        <v>93</v>
      </c>
      <c r="F5157">
        <v>111.48</v>
      </c>
    </row>
    <row r="5158" spans="1:6" x14ac:dyDescent="0.3">
      <c r="A5158" t="s">
        <v>40</v>
      </c>
      <c r="B5158" t="s">
        <v>516</v>
      </c>
      <c r="C5158" t="s">
        <v>117</v>
      </c>
      <c r="D5158" t="s">
        <v>164</v>
      </c>
      <c r="E5158" t="s">
        <v>48</v>
      </c>
      <c r="F5158">
        <v>121.05</v>
      </c>
    </row>
    <row r="5159" spans="1:6" x14ac:dyDescent="0.3">
      <c r="A5159" t="s">
        <v>40</v>
      </c>
      <c r="B5159" t="s">
        <v>516</v>
      </c>
      <c r="C5159" t="s">
        <v>117</v>
      </c>
      <c r="D5159" t="s">
        <v>164</v>
      </c>
      <c r="E5159" t="s">
        <v>108</v>
      </c>
      <c r="F5159">
        <v>117.37</v>
      </c>
    </row>
    <row r="5160" spans="1:6" x14ac:dyDescent="0.3">
      <c r="A5160" t="s">
        <v>40</v>
      </c>
      <c r="B5160" t="s">
        <v>516</v>
      </c>
      <c r="C5160" t="s">
        <v>117</v>
      </c>
      <c r="D5160" t="s">
        <v>164</v>
      </c>
      <c r="E5160" t="s">
        <v>153</v>
      </c>
      <c r="F5160">
        <v>129.27000000000001</v>
      </c>
    </row>
    <row r="5161" spans="1:6" x14ac:dyDescent="0.3">
      <c r="A5161" t="s">
        <v>40</v>
      </c>
      <c r="B5161" t="s">
        <v>516</v>
      </c>
      <c r="C5161" t="s">
        <v>117</v>
      </c>
      <c r="D5161" t="s">
        <v>164</v>
      </c>
      <c r="E5161" t="s">
        <v>324</v>
      </c>
      <c r="F5161">
        <v>125</v>
      </c>
    </row>
    <row r="5162" spans="1:6" x14ac:dyDescent="0.3">
      <c r="A5162" t="s">
        <v>40</v>
      </c>
      <c r="B5162" t="s">
        <v>516</v>
      </c>
      <c r="C5162" t="s">
        <v>117</v>
      </c>
      <c r="D5162" t="s">
        <v>164</v>
      </c>
      <c r="E5162" t="s">
        <v>369</v>
      </c>
      <c r="F5162">
        <v>130.99</v>
      </c>
    </row>
    <row r="5163" spans="1:6" x14ac:dyDescent="0.3">
      <c r="A5163" t="s">
        <v>40</v>
      </c>
      <c r="B5163" t="s">
        <v>516</v>
      </c>
      <c r="C5163" t="s">
        <v>117</v>
      </c>
      <c r="D5163" t="s">
        <v>164</v>
      </c>
      <c r="E5163" t="s">
        <v>438</v>
      </c>
      <c r="F5163">
        <v>123.72</v>
      </c>
    </row>
    <row r="5164" spans="1:6" x14ac:dyDescent="0.3">
      <c r="A5164" t="s">
        <v>40</v>
      </c>
      <c r="B5164" t="s">
        <v>516</v>
      </c>
      <c r="C5164" t="s">
        <v>117</v>
      </c>
      <c r="D5164" t="s">
        <v>164</v>
      </c>
      <c r="E5164" t="s">
        <v>489</v>
      </c>
      <c r="F5164">
        <v>126.28</v>
      </c>
    </row>
    <row r="5165" spans="1:6" x14ac:dyDescent="0.3">
      <c r="A5165" t="s">
        <v>40</v>
      </c>
      <c r="B5165" t="s">
        <v>516</v>
      </c>
      <c r="C5165" t="s">
        <v>117</v>
      </c>
      <c r="D5165" t="s">
        <v>164</v>
      </c>
      <c r="E5165" t="s">
        <v>52</v>
      </c>
      <c r="F5165">
        <v>125.68</v>
      </c>
    </row>
    <row r="5166" spans="1:6" x14ac:dyDescent="0.3">
      <c r="A5166" t="s">
        <v>40</v>
      </c>
      <c r="B5166" t="s">
        <v>516</v>
      </c>
      <c r="C5166" t="s">
        <v>117</v>
      </c>
      <c r="D5166" t="s">
        <v>164</v>
      </c>
      <c r="E5166" t="s">
        <v>112</v>
      </c>
      <c r="F5166">
        <v>130.80000000000001</v>
      </c>
    </row>
    <row r="5167" spans="1:6" x14ac:dyDescent="0.3">
      <c r="A5167" t="s">
        <v>40</v>
      </c>
      <c r="B5167" t="s">
        <v>516</v>
      </c>
      <c r="C5167" t="s">
        <v>117</v>
      </c>
      <c r="D5167" t="s">
        <v>164</v>
      </c>
      <c r="E5167" t="s">
        <v>160</v>
      </c>
      <c r="F5167">
        <v>128.36000000000001</v>
      </c>
    </row>
    <row r="5168" spans="1:6" x14ac:dyDescent="0.3">
      <c r="A5168" t="s">
        <v>40</v>
      </c>
      <c r="B5168" t="s">
        <v>516</v>
      </c>
      <c r="C5168" t="s">
        <v>117</v>
      </c>
      <c r="D5168" t="s">
        <v>164</v>
      </c>
      <c r="E5168" t="s">
        <v>123</v>
      </c>
      <c r="F5168">
        <v>122.7</v>
      </c>
    </row>
    <row r="5169" spans="1:6" x14ac:dyDescent="0.3">
      <c r="A5169" t="s">
        <v>40</v>
      </c>
      <c r="B5169" t="s">
        <v>516</v>
      </c>
      <c r="C5169" t="s">
        <v>117</v>
      </c>
      <c r="D5169" t="s">
        <v>164</v>
      </c>
      <c r="E5169" t="s">
        <v>169</v>
      </c>
      <c r="F5169">
        <v>123.37</v>
      </c>
    </row>
    <row r="5170" spans="1:6" x14ac:dyDescent="0.3">
      <c r="A5170" t="s">
        <v>40</v>
      </c>
      <c r="B5170" t="s">
        <v>516</v>
      </c>
      <c r="C5170" t="s">
        <v>117</v>
      </c>
      <c r="D5170" t="s">
        <v>164</v>
      </c>
      <c r="E5170" t="s">
        <v>222</v>
      </c>
      <c r="F5170">
        <v>97.7</v>
      </c>
    </row>
    <row r="5171" spans="1:6" x14ac:dyDescent="0.3">
      <c r="A5171" t="s">
        <v>40</v>
      </c>
      <c r="B5171" t="s">
        <v>516</v>
      </c>
      <c r="C5171" t="s">
        <v>117</v>
      </c>
      <c r="D5171" t="s">
        <v>164</v>
      </c>
      <c r="E5171" t="s">
        <v>270</v>
      </c>
      <c r="F5171">
        <v>87.62</v>
      </c>
    </row>
    <row r="5172" spans="1:6" x14ac:dyDescent="0.3">
      <c r="A5172" t="s">
        <v>40</v>
      </c>
      <c r="B5172" t="s">
        <v>516</v>
      </c>
      <c r="C5172" t="s">
        <v>117</v>
      </c>
      <c r="D5172" t="s">
        <v>164</v>
      </c>
      <c r="E5172" t="s">
        <v>451</v>
      </c>
      <c r="F5172">
        <v>91.79</v>
      </c>
    </row>
    <row r="5173" spans="1:6" x14ac:dyDescent="0.3">
      <c r="A5173" t="s">
        <v>40</v>
      </c>
      <c r="B5173" t="s">
        <v>516</v>
      </c>
      <c r="C5173" t="s">
        <v>117</v>
      </c>
      <c r="D5173" t="s">
        <v>164</v>
      </c>
      <c r="E5173" t="s">
        <v>498</v>
      </c>
      <c r="F5173">
        <v>90.18</v>
      </c>
    </row>
    <row r="5174" spans="1:6" x14ac:dyDescent="0.3">
      <c r="A5174" t="s">
        <v>40</v>
      </c>
      <c r="B5174" t="s">
        <v>516</v>
      </c>
      <c r="C5174" t="s">
        <v>117</v>
      </c>
      <c r="D5174" t="s">
        <v>164</v>
      </c>
      <c r="E5174" t="s">
        <v>549</v>
      </c>
      <c r="F5174">
        <v>96.01</v>
      </c>
    </row>
    <row r="5175" spans="1:6" x14ac:dyDescent="0.3">
      <c r="A5175" t="s">
        <v>40</v>
      </c>
      <c r="B5175" t="s">
        <v>516</v>
      </c>
      <c r="C5175" t="s">
        <v>117</v>
      </c>
      <c r="D5175" t="s">
        <v>164</v>
      </c>
      <c r="E5175" t="s">
        <v>590</v>
      </c>
      <c r="F5175">
        <v>98.37</v>
      </c>
    </row>
    <row r="5176" spans="1:6" x14ac:dyDescent="0.3">
      <c r="A5176" t="s">
        <v>40</v>
      </c>
      <c r="B5176" t="s">
        <v>516</v>
      </c>
      <c r="C5176" t="s">
        <v>117</v>
      </c>
      <c r="D5176" t="s">
        <v>164</v>
      </c>
      <c r="E5176" t="s">
        <v>174</v>
      </c>
      <c r="F5176">
        <v>98.55</v>
      </c>
    </row>
    <row r="5177" spans="1:6" x14ac:dyDescent="0.3">
      <c r="A5177" t="s">
        <v>40</v>
      </c>
      <c r="B5177" t="s">
        <v>516</v>
      </c>
      <c r="C5177" t="s">
        <v>117</v>
      </c>
      <c r="D5177" t="s">
        <v>164</v>
      </c>
      <c r="E5177" t="s">
        <v>228</v>
      </c>
      <c r="F5177">
        <v>94.76</v>
      </c>
    </row>
    <row r="5178" spans="1:6" x14ac:dyDescent="0.3">
      <c r="A5178" t="s">
        <v>40</v>
      </c>
      <c r="B5178" t="s">
        <v>516</v>
      </c>
      <c r="C5178" t="s">
        <v>117</v>
      </c>
      <c r="D5178" t="s">
        <v>164</v>
      </c>
      <c r="E5178" t="s">
        <v>471</v>
      </c>
      <c r="F5178">
        <v>90.98</v>
      </c>
    </row>
    <row r="5179" spans="1:6" x14ac:dyDescent="0.3">
      <c r="A5179" t="s">
        <v>40</v>
      </c>
      <c r="B5179" t="s">
        <v>516</v>
      </c>
      <c r="C5179" t="s">
        <v>117</v>
      </c>
      <c r="D5179" t="s">
        <v>164</v>
      </c>
      <c r="E5179" t="s">
        <v>512</v>
      </c>
      <c r="F5179">
        <v>103.42</v>
      </c>
    </row>
    <row r="5180" spans="1:6" x14ac:dyDescent="0.3">
      <c r="A5180" t="s">
        <v>40</v>
      </c>
      <c r="B5180" t="s">
        <v>516</v>
      </c>
      <c r="C5180" t="s">
        <v>117</v>
      </c>
      <c r="D5180" t="s">
        <v>164</v>
      </c>
      <c r="E5180" t="s">
        <v>87</v>
      </c>
      <c r="F5180">
        <v>92.41</v>
      </c>
    </row>
    <row r="5181" spans="1:6" x14ac:dyDescent="0.3">
      <c r="A5181" t="s">
        <v>40</v>
      </c>
      <c r="B5181" t="s">
        <v>516</v>
      </c>
      <c r="C5181" t="s">
        <v>117</v>
      </c>
      <c r="D5181" t="s">
        <v>164</v>
      </c>
      <c r="E5181" t="s">
        <v>143</v>
      </c>
      <c r="F5181">
        <v>84.42</v>
      </c>
    </row>
    <row r="5182" spans="1:6" x14ac:dyDescent="0.3">
      <c r="A5182" t="s">
        <v>40</v>
      </c>
      <c r="B5182" t="s">
        <v>516</v>
      </c>
      <c r="C5182" t="s">
        <v>117</v>
      </c>
      <c r="D5182" t="s">
        <v>164</v>
      </c>
      <c r="E5182" t="s">
        <v>192</v>
      </c>
      <c r="F5182">
        <v>108.48</v>
      </c>
    </row>
    <row r="5183" spans="1:6" x14ac:dyDescent="0.3">
      <c r="A5183" t="s">
        <v>40</v>
      </c>
      <c r="B5183" t="s">
        <v>516</v>
      </c>
      <c r="C5183" t="s">
        <v>117</v>
      </c>
      <c r="D5183" t="s">
        <v>164</v>
      </c>
      <c r="E5183" t="s">
        <v>250</v>
      </c>
      <c r="F5183">
        <v>96.78</v>
      </c>
    </row>
    <row r="5184" spans="1:6" x14ac:dyDescent="0.3">
      <c r="A5184" t="s">
        <v>40</v>
      </c>
      <c r="B5184" t="s">
        <v>516</v>
      </c>
      <c r="C5184" t="s">
        <v>117</v>
      </c>
      <c r="D5184" t="s">
        <v>164</v>
      </c>
      <c r="E5184" t="s">
        <v>421</v>
      </c>
      <c r="F5184">
        <v>94.23</v>
      </c>
    </row>
    <row r="5185" spans="1:6" x14ac:dyDescent="0.3">
      <c r="A5185" t="s">
        <v>40</v>
      </c>
      <c r="B5185" t="s">
        <v>516</v>
      </c>
      <c r="C5185" t="s">
        <v>117</v>
      </c>
      <c r="D5185" t="s">
        <v>164</v>
      </c>
      <c r="E5185" t="s">
        <v>475</v>
      </c>
      <c r="F5185">
        <v>82.51</v>
      </c>
    </row>
    <row r="5186" spans="1:6" x14ac:dyDescent="0.3">
      <c r="A5186" t="s">
        <v>40</v>
      </c>
      <c r="B5186" t="s">
        <v>516</v>
      </c>
      <c r="C5186" t="s">
        <v>117</v>
      </c>
      <c r="D5186" t="s">
        <v>164</v>
      </c>
      <c r="E5186" t="s">
        <v>517</v>
      </c>
      <c r="F5186">
        <v>102.21</v>
      </c>
    </row>
    <row r="5187" spans="1:6" x14ac:dyDescent="0.3">
      <c r="A5187" t="s">
        <v>40</v>
      </c>
      <c r="B5187" t="s">
        <v>516</v>
      </c>
      <c r="C5187" t="s">
        <v>117</v>
      </c>
      <c r="D5187" t="s">
        <v>164</v>
      </c>
      <c r="E5187" t="s">
        <v>88</v>
      </c>
      <c r="F5187">
        <v>91.65</v>
      </c>
    </row>
    <row r="5188" spans="1:6" x14ac:dyDescent="0.3">
      <c r="A5188" t="s">
        <v>40</v>
      </c>
      <c r="B5188" t="s">
        <v>516</v>
      </c>
      <c r="C5188" t="s">
        <v>117</v>
      </c>
      <c r="D5188" t="s">
        <v>164</v>
      </c>
      <c r="E5188" t="s">
        <v>524</v>
      </c>
      <c r="F5188">
        <v>79.180000000000007</v>
      </c>
    </row>
    <row r="5189" spans="1:6" x14ac:dyDescent="0.3">
      <c r="A5189" t="s">
        <v>40</v>
      </c>
      <c r="B5189" t="s">
        <v>516</v>
      </c>
      <c r="C5189" t="s">
        <v>117</v>
      </c>
      <c r="D5189" t="s">
        <v>164</v>
      </c>
      <c r="E5189" t="s">
        <v>568</v>
      </c>
      <c r="F5189">
        <v>87.57</v>
      </c>
    </row>
    <row r="5190" spans="1:6" x14ac:dyDescent="0.3">
      <c r="A5190" t="s">
        <v>40</v>
      </c>
      <c r="B5190" t="s">
        <v>516</v>
      </c>
      <c r="C5190" t="s">
        <v>117</v>
      </c>
      <c r="D5190" t="s">
        <v>164</v>
      </c>
      <c r="E5190" t="s">
        <v>14</v>
      </c>
      <c r="F5190">
        <v>79.069999999999993</v>
      </c>
    </row>
    <row r="5191" spans="1:6" x14ac:dyDescent="0.3">
      <c r="A5191" t="s">
        <v>40</v>
      </c>
      <c r="B5191" t="s">
        <v>516</v>
      </c>
      <c r="C5191" t="s">
        <v>117</v>
      </c>
      <c r="D5191" t="s">
        <v>164</v>
      </c>
      <c r="E5191" t="s">
        <v>204</v>
      </c>
      <c r="F5191">
        <v>88.31</v>
      </c>
    </row>
    <row r="5192" spans="1:6" x14ac:dyDescent="0.3">
      <c r="A5192" t="s">
        <v>40</v>
      </c>
      <c r="B5192" t="s">
        <v>516</v>
      </c>
      <c r="C5192" t="s">
        <v>117</v>
      </c>
      <c r="D5192" t="s">
        <v>164</v>
      </c>
      <c r="E5192" t="s">
        <v>259</v>
      </c>
      <c r="F5192">
        <v>100.22</v>
      </c>
    </row>
    <row r="5193" spans="1:6" x14ac:dyDescent="0.3">
      <c r="A5193" t="s">
        <v>40</v>
      </c>
      <c r="B5193" t="s">
        <v>516</v>
      </c>
      <c r="C5193" t="s">
        <v>117</v>
      </c>
      <c r="D5193" t="s">
        <v>164</v>
      </c>
      <c r="E5193" t="s">
        <v>298</v>
      </c>
      <c r="F5193">
        <v>95.39</v>
      </c>
    </row>
    <row r="5194" spans="1:6" x14ac:dyDescent="0.3">
      <c r="A5194" t="s">
        <v>40</v>
      </c>
      <c r="B5194" t="s">
        <v>516</v>
      </c>
      <c r="C5194" t="s">
        <v>117</v>
      </c>
      <c r="D5194" t="s">
        <v>164</v>
      </c>
      <c r="E5194" t="s">
        <v>343</v>
      </c>
      <c r="F5194">
        <v>104.39</v>
      </c>
    </row>
    <row r="5195" spans="1:6" x14ac:dyDescent="0.3">
      <c r="A5195" t="s">
        <v>40</v>
      </c>
      <c r="B5195" t="s">
        <v>516</v>
      </c>
      <c r="C5195" t="s">
        <v>117</v>
      </c>
      <c r="D5195" t="s">
        <v>164</v>
      </c>
      <c r="E5195" t="s">
        <v>528</v>
      </c>
      <c r="F5195">
        <v>98.88</v>
      </c>
    </row>
    <row r="5196" spans="1:6" x14ac:dyDescent="0.3">
      <c r="A5196" t="s">
        <v>40</v>
      </c>
      <c r="B5196" t="s">
        <v>516</v>
      </c>
      <c r="C5196" t="s">
        <v>117</v>
      </c>
      <c r="D5196" t="s">
        <v>164</v>
      </c>
      <c r="E5196" t="s">
        <v>572</v>
      </c>
      <c r="F5196">
        <v>98.34</v>
      </c>
    </row>
    <row r="5197" spans="1:6" x14ac:dyDescent="0.3">
      <c r="A5197" t="s">
        <v>40</v>
      </c>
      <c r="B5197" t="s">
        <v>516</v>
      </c>
      <c r="C5197" t="s">
        <v>117</v>
      </c>
      <c r="D5197" t="s">
        <v>164</v>
      </c>
      <c r="E5197" t="s">
        <v>17</v>
      </c>
      <c r="F5197">
        <v>97.08</v>
      </c>
    </row>
    <row r="5198" spans="1:6" x14ac:dyDescent="0.3">
      <c r="A5198" t="s">
        <v>40</v>
      </c>
      <c r="B5198" t="s">
        <v>516</v>
      </c>
      <c r="C5198" t="s">
        <v>117</v>
      </c>
      <c r="D5198" t="s">
        <v>164</v>
      </c>
      <c r="E5198" t="s">
        <v>581</v>
      </c>
      <c r="F5198">
        <v>93.68</v>
      </c>
    </row>
    <row r="5199" spans="1:6" x14ac:dyDescent="0.3">
      <c r="A5199" t="s">
        <v>40</v>
      </c>
      <c r="B5199" t="s">
        <v>516</v>
      </c>
      <c r="C5199" t="s">
        <v>117</v>
      </c>
      <c r="D5199" t="s">
        <v>164</v>
      </c>
      <c r="E5199" t="s">
        <v>24</v>
      </c>
      <c r="F5199">
        <v>92.11</v>
      </c>
    </row>
    <row r="5200" spans="1:6" x14ac:dyDescent="0.3">
      <c r="A5200" t="s">
        <v>40</v>
      </c>
      <c r="B5200" t="s">
        <v>516</v>
      </c>
      <c r="C5200" t="s">
        <v>117</v>
      </c>
      <c r="D5200" t="s">
        <v>164</v>
      </c>
      <c r="E5200" t="s">
        <v>83</v>
      </c>
      <c r="F5200">
        <v>74.66</v>
      </c>
    </row>
    <row r="5201" spans="1:6" x14ac:dyDescent="0.3">
      <c r="A5201" t="s">
        <v>579</v>
      </c>
      <c r="B5201" t="s">
        <v>120</v>
      </c>
      <c r="C5201" t="s">
        <v>117</v>
      </c>
      <c r="D5201" t="s">
        <v>164</v>
      </c>
      <c r="E5201" t="s">
        <v>111</v>
      </c>
      <c r="F5201">
        <v>100</v>
      </c>
    </row>
    <row r="5202" spans="1:6" x14ac:dyDescent="0.3">
      <c r="A5202" t="s">
        <v>579</v>
      </c>
      <c r="B5202" t="s">
        <v>120</v>
      </c>
      <c r="C5202" t="s">
        <v>117</v>
      </c>
      <c r="D5202" t="s">
        <v>164</v>
      </c>
      <c r="E5202" t="s">
        <v>159</v>
      </c>
      <c r="F5202">
        <v>100</v>
      </c>
    </row>
    <row r="5203" spans="1:6" x14ac:dyDescent="0.3">
      <c r="A5203" t="s">
        <v>579</v>
      </c>
      <c r="B5203" t="s">
        <v>120</v>
      </c>
      <c r="C5203" t="s">
        <v>117</v>
      </c>
      <c r="D5203" t="s">
        <v>164</v>
      </c>
      <c r="E5203" t="s">
        <v>211</v>
      </c>
      <c r="F5203">
        <v>100</v>
      </c>
    </row>
    <row r="5204" spans="1:6" x14ac:dyDescent="0.3">
      <c r="A5204" t="s">
        <v>579</v>
      </c>
      <c r="B5204" t="s">
        <v>120</v>
      </c>
      <c r="C5204" t="s">
        <v>117</v>
      </c>
      <c r="D5204" t="s">
        <v>164</v>
      </c>
      <c r="E5204" t="s">
        <v>263</v>
      </c>
      <c r="F5204">
        <v>100</v>
      </c>
    </row>
    <row r="5205" spans="1:6" x14ac:dyDescent="0.3">
      <c r="A5205" t="s">
        <v>579</v>
      </c>
      <c r="B5205" t="s">
        <v>120</v>
      </c>
      <c r="C5205" t="s">
        <v>117</v>
      </c>
      <c r="D5205" t="s">
        <v>164</v>
      </c>
      <c r="E5205" t="s">
        <v>441</v>
      </c>
      <c r="F5205">
        <v>100</v>
      </c>
    </row>
    <row r="5206" spans="1:6" x14ac:dyDescent="0.3">
      <c r="A5206" t="s">
        <v>579</v>
      </c>
      <c r="B5206" t="s">
        <v>120</v>
      </c>
      <c r="C5206" t="s">
        <v>117</v>
      </c>
      <c r="D5206" t="s">
        <v>164</v>
      </c>
      <c r="E5206" t="s">
        <v>492</v>
      </c>
      <c r="F5206">
        <v>100</v>
      </c>
    </row>
    <row r="5207" spans="1:6" x14ac:dyDescent="0.3">
      <c r="A5207" t="s">
        <v>579</v>
      </c>
      <c r="B5207" t="s">
        <v>120</v>
      </c>
      <c r="C5207" t="s">
        <v>117</v>
      </c>
      <c r="D5207" t="s">
        <v>164</v>
      </c>
      <c r="E5207" t="s">
        <v>535</v>
      </c>
      <c r="F5207">
        <v>100</v>
      </c>
    </row>
    <row r="5208" spans="1:6" x14ac:dyDescent="0.3">
      <c r="A5208" t="s">
        <v>579</v>
      </c>
      <c r="B5208" t="s">
        <v>120</v>
      </c>
      <c r="C5208" t="s">
        <v>117</v>
      </c>
      <c r="D5208" t="s">
        <v>164</v>
      </c>
      <c r="E5208" t="s">
        <v>576</v>
      </c>
      <c r="F5208">
        <v>100</v>
      </c>
    </row>
    <row r="5209" spans="1:6" x14ac:dyDescent="0.3">
      <c r="A5209" t="s">
        <v>579</v>
      </c>
      <c r="B5209" t="s">
        <v>120</v>
      </c>
      <c r="C5209" t="s">
        <v>117</v>
      </c>
      <c r="D5209" t="s">
        <v>164</v>
      </c>
      <c r="E5209" t="s">
        <v>161</v>
      </c>
      <c r="F5209">
        <v>100</v>
      </c>
    </row>
    <row r="5210" spans="1:6" x14ac:dyDescent="0.3">
      <c r="A5210" t="s">
        <v>579</v>
      </c>
      <c r="B5210" t="s">
        <v>120</v>
      </c>
      <c r="C5210" t="s">
        <v>117</v>
      </c>
      <c r="D5210" t="s">
        <v>164</v>
      </c>
      <c r="E5210" t="s">
        <v>588</v>
      </c>
      <c r="F5210">
        <v>100</v>
      </c>
    </row>
    <row r="5211" spans="1:6" x14ac:dyDescent="0.3">
      <c r="A5211" t="s">
        <v>579</v>
      </c>
      <c r="B5211" t="s">
        <v>120</v>
      </c>
      <c r="C5211" t="s">
        <v>117</v>
      </c>
      <c r="D5211" t="s">
        <v>164</v>
      </c>
      <c r="E5211" t="s">
        <v>27</v>
      </c>
      <c r="F5211">
        <v>100</v>
      </c>
    </row>
    <row r="5212" spans="1:6" x14ac:dyDescent="0.3">
      <c r="A5212" t="s">
        <v>579</v>
      </c>
      <c r="B5212" t="s">
        <v>120</v>
      </c>
      <c r="C5212" t="s">
        <v>117</v>
      </c>
      <c r="D5212" t="s">
        <v>164</v>
      </c>
      <c r="E5212" t="s">
        <v>227</v>
      </c>
      <c r="F5212">
        <v>100</v>
      </c>
    </row>
    <row r="5213" spans="1:6" x14ac:dyDescent="0.3">
      <c r="A5213" t="s">
        <v>579</v>
      </c>
      <c r="B5213" t="s">
        <v>120</v>
      </c>
      <c r="C5213" t="s">
        <v>117</v>
      </c>
      <c r="D5213" t="s">
        <v>164</v>
      </c>
      <c r="E5213" t="s">
        <v>273</v>
      </c>
      <c r="F5213">
        <v>100</v>
      </c>
    </row>
    <row r="5214" spans="1:6" x14ac:dyDescent="0.3">
      <c r="A5214" t="s">
        <v>579</v>
      </c>
      <c r="B5214" t="s">
        <v>120</v>
      </c>
      <c r="C5214" t="s">
        <v>117</v>
      </c>
      <c r="D5214" t="s">
        <v>164</v>
      </c>
      <c r="E5214" t="s">
        <v>313</v>
      </c>
      <c r="F5214">
        <v>100</v>
      </c>
    </row>
    <row r="5215" spans="1:6" x14ac:dyDescent="0.3">
      <c r="A5215" t="s">
        <v>579</v>
      </c>
      <c r="B5215" t="s">
        <v>120</v>
      </c>
      <c r="C5215" t="s">
        <v>117</v>
      </c>
      <c r="D5215" t="s">
        <v>164</v>
      </c>
      <c r="E5215" t="s">
        <v>358</v>
      </c>
      <c r="F5215">
        <v>100</v>
      </c>
    </row>
    <row r="5216" spans="1:6" x14ac:dyDescent="0.3">
      <c r="A5216" t="s">
        <v>579</v>
      </c>
      <c r="B5216" t="s">
        <v>120</v>
      </c>
      <c r="C5216" t="s">
        <v>117</v>
      </c>
      <c r="D5216" t="s">
        <v>164</v>
      </c>
      <c r="E5216" t="s">
        <v>550</v>
      </c>
      <c r="F5216">
        <v>100</v>
      </c>
    </row>
    <row r="5217" spans="1:6" x14ac:dyDescent="0.3">
      <c r="A5217" t="s">
        <v>579</v>
      </c>
      <c r="B5217" t="s">
        <v>120</v>
      </c>
      <c r="C5217" t="s">
        <v>117</v>
      </c>
      <c r="D5217" t="s">
        <v>164</v>
      </c>
      <c r="E5217" t="s">
        <v>593</v>
      </c>
      <c r="F5217">
        <v>100</v>
      </c>
    </row>
    <row r="5218" spans="1:6" x14ac:dyDescent="0.3">
      <c r="A5218" t="s">
        <v>579</v>
      </c>
      <c r="B5218" t="s">
        <v>120</v>
      </c>
      <c r="C5218" t="s">
        <v>117</v>
      </c>
      <c r="D5218" t="s">
        <v>164</v>
      </c>
      <c r="E5218" t="s">
        <v>33</v>
      </c>
      <c r="F5218">
        <v>100</v>
      </c>
    </row>
    <row r="5219" spans="1:6" x14ac:dyDescent="0.3">
      <c r="A5219" t="s">
        <v>579</v>
      </c>
      <c r="B5219" t="s">
        <v>120</v>
      </c>
      <c r="C5219" t="s">
        <v>117</v>
      </c>
      <c r="D5219" t="s">
        <v>164</v>
      </c>
      <c r="E5219" t="s">
        <v>93</v>
      </c>
      <c r="F5219">
        <v>100</v>
      </c>
    </row>
    <row r="5220" spans="1:6" x14ac:dyDescent="0.3">
      <c r="A5220" t="s">
        <v>579</v>
      </c>
      <c r="B5220" t="s">
        <v>120</v>
      </c>
      <c r="C5220" t="s">
        <v>117</v>
      </c>
      <c r="D5220" t="s">
        <v>164</v>
      </c>
      <c r="E5220" t="s">
        <v>48</v>
      </c>
      <c r="F5220">
        <v>100</v>
      </c>
    </row>
    <row r="5221" spans="1:6" x14ac:dyDescent="0.3">
      <c r="A5221" t="s">
        <v>579</v>
      </c>
      <c r="B5221" t="s">
        <v>120</v>
      </c>
      <c r="C5221" t="s">
        <v>117</v>
      </c>
      <c r="D5221" t="s">
        <v>164</v>
      </c>
      <c r="E5221" t="s">
        <v>108</v>
      </c>
      <c r="F5221">
        <v>100</v>
      </c>
    </row>
    <row r="5222" spans="1:6" x14ac:dyDescent="0.3">
      <c r="A5222" t="s">
        <v>579</v>
      </c>
      <c r="B5222" t="s">
        <v>120</v>
      </c>
      <c r="C5222" t="s">
        <v>117</v>
      </c>
      <c r="D5222" t="s">
        <v>164</v>
      </c>
      <c r="E5222" t="s">
        <v>153</v>
      </c>
      <c r="F5222">
        <v>100</v>
      </c>
    </row>
    <row r="5223" spans="1:6" x14ac:dyDescent="0.3">
      <c r="A5223" t="s">
        <v>579</v>
      </c>
      <c r="B5223" t="s">
        <v>120</v>
      </c>
      <c r="C5223" t="s">
        <v>117</v>
      </c>
      <c r="D5223" t="s">
        <v>164</v>
      </c>
      <c r="E5223" t="s">
        <v>324</v>
      </c>
      <c r="F5223">
        <v>100</v>
      </c>
    </row>
    <row r="5224" spans="1:6" x14ac:dyDescent="0.3">
      <c r="A5224" t="s">
        <v>579</v>
      </c>
      <c r="B5224" t="s">
        <v>120</v>
      </c>
      <c r="C5224" t="s">
        <v>117</v>
      </c>
      <c r="D5224" t="s">
        <v>164</v>
      </c>
      <c r="E5224" t="s">
        <v>369</v>
      </c>
      <c r="F5224">
        <v>100</v>
      </c>
    </row>
    <row r="5225" spans="1:6" x14ac:dyDescent="0.3">
      <c r="A5225" t="s">
        <v>579</v>
      </c>
      <c r="B5225" t="s">
        <v>120</v>
      </c>
      <c r="C5225" t="s">
        <v>117</v>
      </c>
      <c r="D5225" t="s">
        <v>164</v>
      </c>
      <c r="E5225" t="s">
        <v>438</v>
      </c>
      <c r="F5225">
        <v>100</v>
      </c>
    </row>
    <row r="5226" spans="1:6" x14ac:dyDescent="0.3">
      <c r="A5226" t="s">
        <v>579</v>
      </c>
      <c r="B5226" t="s">
        <v>120</v>
      </c>
      <c r="C5226" t="s">
        <v>117</v>
      </c>
      <c r="D5226" t="s">
        <v>164</v>
      </c>
      <c r="E5226" t="s">
        <v>489</v>
      </c>
      <c r="F5226">
        <v>100</v>
      </c>
    </row>
    <row r="5227" spans="1:6" x14ac:dyDescent="0.3">
      <c r="A5227" t="s">
        <v>579</v>
      </c>
      <c r="B5227" t="s">
        <v>120</v>
      </c>
      <c r="C5227" t="s">
        <v>117</v>
      </c>
      <c r="D5227" t="s">
        <v>164</v>
      </c>
      <c r="E5227" t="s">
        <v>52</v>
      </c>
      <c r="F5227">
        <v>100</v>
      </c>
    </row>
    <row r="5228" spans="1:6" x14ac:dyDescent="0.3">
      <c r="A5228" t="s">
        <v>579</v>
      </c>
      <c r="B5228" t="s">
        <v>120</v>
      </c>
      <c r="C5228" t="s">
        <v>117</v>
      </c>
      <c r="D5228" t="s">
        <v>164</v>
      </c>
      <c r="E5228" t="s">
        <v>112</v>
      </c>
      <c r="F5228">
        <v>100</v>
      </c>
    </row>
    <row r="5229" spans="1:6" x14ac:dyDescent="0.3">
      <c r="A5229" t="s">
        <v>579</v>
      </c>
      <c r="B5229" t="s">
        <v>120</v>
      </c>
      <c r="C5229" t="s">
        <v>117</v>
      </c>
      <c r="D5229" t="s">
        <v>164</v>
      </c>
      <c r="E5229" t="s">
        <v>160</v>
      </c>
      <c r="F5229">
        <v>100</v>
      </c>
    </row>
    <row r="5230" spans="1:6" x14ac:dyDescent="0.3">
      <c r="A5230" t="s">
        <v>579</v>
      </c>
      <c r="B5230" t="s">
        <v>120</v>
      </c>
      <c r="C5230" t="s">
        <v>117</v>
      </c>
      <c r="D5230" t="s">
        <v>164</v>
      </c>
      <c r="E5230" t="s">
        <v>123</v>
      </c>
      <c r="F5230">
        <v>100</v>
      </c>
    </row>
    <row r="5231" spans="1:6" x14ac:dyDescent="0.3">
      <c r="A5231" t="s">
        <v>579</v>
      </c>
      <c r="B5231" t="s">
        <v>120</v>
      </c>
      <c r="C5231" t="s">
        <v>117</v>
      </c>
      <c r="D5231" t="s">
        <v>164</v>
      </c>
      <c r="E5231" t="s">
        <v>169</v>
      </c>
      <c r="F5231">
        <v>100</v>
      </c>
    </row>
    <row r="5232" spans="1:6" x14ac:dyDescent="0.3">
      <c r="A5232" t="s">
        <v>579</v>
      </c>
      <c r="B5232" t="s">
        <v>120</v>
      </c>
      <c r="C5232" t="s">
        <v>117</v>
      </c>
      <c r="D5232" t="s">
        <v>164</v>
      </c>
      <c r="E5232" t="s">
        <v>222</v>
      </c>
      <c r="F5232">
        <v>100</v>
      </c>
    </row>
    <row r="5233" spans="1:6" x14ac:dyDescent="0.3">
      <c r="A5233" t="s">
        <v>579</v>
      </c>
      <c r="B5233" t="s">
        <v>120</v>
      </c>
      <c r="C5233" t="s">
        <v>117</v>
      </c>
      <c r="D5233" t="s">
        <v>164</v>
      </c>
      <c r="E5233" t="s">
        <v>270</v>
      </c>
      <c r="F5233">
        <v>100</v>
      </c>
    </row>
    <row r="5234" spans="1:6" x14ac:dyDescent="0.3">
      <c r="A5234" t="s">
        <v>579</v>
      </c>
      <c r="B5234" t="s">
        <v>120</v>
      </c>
      <c r="C5234" t="s">
        <v>117</v>
      </c>
      <c r="D5234" t="s">
        <v>164</v>
      </c>
      <c r="E5234" t="s">
        <v>451</v>
      </c>
      <c r="F5234">
        <v>100</v>
      </c>
    </row>
    <row r="5235" spans="1:6" x14ac:dyDescent="0.3">
      <c r="A5235" t="s">
        <v>579</v>
      </c>
      <c r="B5235" t="s">
        <v>120</v>
      </c>
      <c r="C5235" t="s">
        <v>117</v>
      </c>
      <c r="D5235" t="s">
        <v>164</v>
      </c>
      <c r="E5235" t="s">
        <v>498</v>
      </c>
      <c r="F5235">
        <v>100</v>
      </c>
    </row>
    <row r="5236" spans="1:6" x14ac:dyDescent="0.3">
      <c r="A5236" t="s">
        <v>579</v>
      </c>
      <c r="B5236" t="s">
        <v>120</v>
      </c>
      <c r="C5236" t="s">
        <v>117</v>
      </c>
      <c r="D5236" t="s">
        <v>164</v>
      </c>
      <c r="E5236" t="s">
        <v>549</v>
      </c>
      <c r="F5236">
        <v>100</v>
      </c>
    </row>
    <row r="5237" spans="1:6" x14ac:dyDescent="0.3">
      <c r="A5237" t="s">
        <v>579</v>
      </c>
      <c r="B5237" t="s">
        <v>120</v>
      </c>
      <c r="C5237" t="s">
        <v>117</v>
      </c>
      <c r="D5237" t="s">
        <v>164</v>
      </c>
      <c r="E5237" t="s">
        <v>590</v>
      </c>
      <c r="F5237">
        <v>100</v>
      </c>
    </row>
    <row r="5238" spans="1:6" x14ac:dyDescent="0.3">
      <c r="A5238" t="s">
        <v>579</v>
      </c>
      <c r="B5238" t="s">
        <v>120</v>
      </c>
      <c r="C5238" t="s">
        <v>117</v>
      </c>
      <c r="D5238" t="s">
        <v>164</v>
      </c>
      <c r="E5238" t="s">
        <v>174</v>
      </c>
      <c r="F5238">
        <v>100</v>
      </c>
    </row>
    <row r="5239" spans="1:6" x14ac:dyDescent="0.3">
      <c r="A5239" t="s">
        <v>579</v>
      </c>
      <c r="B5239" t="s">
        <v>120</v>
      </c>
      <c r="C5239" t="s">
        <v>117</v>
      </c>
      <c r="D5239" t="s">
        <v>164</v>
      </c>
      <c r="E5239" t="s">
        <v>228</v>
      </c>
      <c r="F5239">
        <v>100</v>
      </c>
    </row>
    <row r="5240" spans="1:6" x14ac:dyDescent="0.3">
      <c r="A5240" t="s">
        <v>579</v>
      </c>
      <c r="B5240" t="s">
        <v>120</v>
      </c>
      <c r="C5240" t="s">
        <v>117</v>
      </c>
      <c r="D5240" t="s">
        <v>164</v>
      </c>
      <c r="E5240" t="s">
        <v>471</v>
      </c>
      <c r="F5240">
        <v>100</v>
      </c>
    </row>
    <row r="5241" spans="1:6" x14ac:dyDescent="0.3">
      <c r="A5241" t="s">
        <v>579</v>
      </c>
      <c r="B5241" t="s">
        <v>120</v>
      </c>
      <c r="C5241" t="s">
        <v>117</v>
      </c>
      <c r="D5241" t="s">
        <v>164</v>
      </c>
      <c r="E5241" t="s">
        <v>512</v>
      </c>
      <c r="F5241">
        <v>100</v>
      </c>
    </row>
    <row r="5242" spans="1:6" x14ac:dyDescent="0.3">
      <c r="A5242" t="s">
        <v>579</v>
      </c>
      <c r="B5242" t="s">
        <v>120</v>
      </c>
      <c r="C5242" t="s">
        <v>117</v>
      </c>
      <c r="D5242" t="s">
        <v>164</v>
      </c>
      <c r="E5242" t="s">
        <v>87</v>
      </c>
      <c r="F5242">
        <v>100</v>
      </c>
    </row>
    <row r="5243" spans="1:6" x14ac:dyDescent="0.3">
      <c r="A5243" t="s">
        <v>579</v>
      </c>
      <c r="B5243" t="s">
        <v>120</v>
      </c>
      <c r="C5243" t="s">
        <v>117</v>
      </c>
      <c r="D5243" t="s">
        <v>164</v>
      </c>
      <c r="E5243" t="s">
        <v>143</v>
      </c>
      <c r="F5243">
        <v>100</v>
      </c>
    </row>
    <row r="5244" spans="1:6" x14ac:dyDescent="0.3">
      <c r="A5244" t="s">
        <v>579</v>
      </c>
      <c r="B5244" t="s">
        <v>120</v>
      </c>
      <c r="C5244" t="s">
        <v>117</v>
      </c>
      <c r="D5244" t="s">
        <v>164</v>
      </c>
      <c r="E5244" t="s">
        <v>192</v>
      </c>
      <c r="F5244">
        <v>100</v>
      </c>
    </row>
    <row r="5245" spans="1:6" x14ac:dyDescent="0.3">
      <c r="A5245" t="s">
        <v>579</v>
      </c>
      <c r="B5245" t="s">
        <v>120</v>
      </c>
      <c r="C5245" t="s">
        <v>117</v>
      </c>
      <c r="D5245" t="s">
        <v>164</v>
      </c>
      <c r="E5245" t="s">
        <v>250</v>
      </c>
      <c r="F5245">
        <v>100</v>
      </c>
    </row>
    <row r="5246" spans="1:6" x14ac:dyDescent="0.3">
      <c r="A5246" t="s">
        <v>579</v>
      </c>
      <c r="B5246" t="s">
        <v>120</v>
      </c>
      <c r="C5246" t="s">
        <v>117</v>
      </c>
      <c r="D5246" t="s">
        <v>164</v>
      </c>
      <c r="E5246" t="s">
        <v>421</v>
      </c>
      <c r="F5246">
        <v>100</v>
      </c>
    </row>
    <row r="5247" spans="1:6" x14ac:dyDescent="0.3">
      <c r="A5247" t="s">
        <v>579</v>
      </c>
      <c r="B5247" t="s">
        <v>120</v>
      </c>
      <c r="C5247" t="s">
        <v>117</v>
      </c>
      <c r="D5247" t="s">
        <v>164</v>
      </c>
      <c r="E5247" t="s">
        <v>475</v>
      </c>
      <c r="F5247">
        <v>100</v>
      </c>
    </row>
    <row r="5248" spans="1:6" x14ac:dyDescent="0.3">
      <c r="A5248" t="s">
        <v>579</v>
      </c>
      <c r="B5248" t="s">
        <v>120</v>
      </c>
      <c r="C5248" t="s">
        <v>117</v>
      </c>
      <c r="D5248" t="s">
        <v>164</v>
      </c>
      <c r="E5248" t="s">
        <v>517</v>
      </c>
      <c r="F5248">
        <v>100</v>
      </c>
    </row>
    <row r="5249" spans="1:6" x14ac:dyDescent="0.3">
      <c r="A5249" t="s">
        <v>579</v>
      </c>
      <c r="B5249" t="s">
        <v>120</v>
      </c>
      <c r="C5249" t="s">
        <v>117</v>
      </c>
      <c r="D5249" t="s">
        <v>164</v>
      </c>
      <c r="E5249" t="s">
        <v>88</v>
      </c>
      <c r="F5249">
        <v>100</v>
      </c>
    </row>
    <row r="5250" spans="1:6" x14ac:dyDescent="0.3">
      <c r="A5250" t="s">
        <v>579</v>
      </c>
      <c r="B5250" t="s">
        <v>120</v>
      </c>
      <c r="C5250" t="s">
        <v>117</v>
      </c>
      <c r="D5250" t="s">
        <v>164</v>
      </c>
      <c r="E5250" t="s">
        <v>524</v>
      </c>
      <c r="F5250">
        <v>100</v>
      </c>
    </row>
    <row r="5251" spans="1:6" x14ac:dyDescent="0.3">
      <c r="A5251" t="s">
        <v>579</v>
      </c>
      <c r="B5251" t="s">
        <v>120</v>
      </c>
      <c r="C5251" t="s">
        <v>117</v>
      </c>
      <c r="D5251" t="s">
        <v>164</v>
      </c>
      <c r="E5251" t="s">
        <v>568</v>
      </c>
      <c r="F5251">
        <v>100</v>
      </c>
    </row>
    <row r="5252" spans="1:6" x14ac:dyDescent="0.3">
      <c r="A5252" t="s">
        <v>579</v>
      </c>
      <c r="B5252" t="s">
        <v>120</v>
      </c>
      <c r="C5252" t="s">
        <v>117</v>
      </c>
      <c r="D5252" t="s">
        <v>164</v>
      </c>
      <c r="E5252" t="s">
        <v>14</v>
      </c>
      <c r="F5252">
        <v>100</v>
      </c>
    </row>
    <row r="5253" spans="1:6" x14ac:dyDescent="0.3">
      <c r="A5253" t="s">
        <v>579</v>
      </c>
      <c r="B5253" t="s">
        <v>120</v>
      </c>
      <c r="C5253" t="s">
        <v>117</v>
      </c>
      <c r="D5253" t="s">
        <v>164</v>
      </c>
      <c r="E5253" t="s">
        <v>204</v>
      </c>
      <c r="F5253">
        <v>100</v>
      </c>
    </row>
    <row r="5254" spans="1:6" x14ac:dyDescent="0.3">
      <c r="A5254" t="s">
        <v>579</v>
      </c>
      <c r="B5254" t="s">
        <v>120</v>
      </c>
      <c r="C5254" t="s">
        <v>117</v>
      </c>
      <c r="D5254" t="s">
        <v>164</v>
      </c>
      <c r="E5254" t="s">
        <v>259</v>
      </c>
      <c r="F5254">
        <v>100</v>
      </c>
    </row>
    <row r="5255" spans="1:6" x14ac:dyDescent="0.3">
      <c r="A5255" t="s">
        <v>579</v>
      </c>
      <c r="B5255" t="s">
        <v>120</v>
      </c>
      <c r="C5255" t="s">
        <v>117</v>
      </c>
      <c r="D5255" t="s">
        <v>164</v>
      </c>
      <c r="E5255" t="s">
        <v>298</v>
      </c>
      <c r="F5255">
        <v>100</v>
      </c>
    </row>
    <row r="5256" spans="1:6" x14ac:dyDescent="0.3">
      <c r="A5256" t="s">
        <v>579</v>
      </c>
      <c r="B5256" t="s">
        <v>120</v>
      </c>
      <c r="C5256" t="s">
        <v>117</v>
      </c>
      <c r="D5256" t="s">
        <v>164</v>
      </c>
      <c r="E5256" t="s">
        <v>343</v>
      </c>
      <c r="F5256">
        <v>100</v>
      </c>
    </row>
    <row r="5257" spans="1:6" x14ac:dyDescent="0.3">
      <c r="A5257" t="s">
        <v>579</v>
      </c>
      <c r="B5257" t="s">
        <v>120</v>
      </c>
      <c r="C5257" t="s">
        <v>117</v>
      </c>
      <c r="D5257" t="s">
        <v>164</v>
      </c>
      <c r="E5257" t="s">
        <v>528</v>
      </c>
      <c r="F5257">
        <v>100</v>
      </c>
    </row>
    <row r="5258" spans="1:6" x14ac:dyDescent="0.3">
      <c r="A5258" t="s">
        <v>579</v>
      </c>
      <c r="B5258" t="s">
        <v>120</v>
      </c>
      <c r="C5258" t="s">
        <v>117</v>
      </c>
      <c r="D5258" t="s">
        <v>164</v>
      </c>
      <c r="E5258" t="s">
        <v>572</v>
      </c>
      <c r="F5258">
        <v>100</v>
      </c>
    </row>
    <row r="5259" spans="1:6" x14ac:dyDescent="0.3">
      <c r="A5259" t="s">
        <v>579</v>
      </c>
      <c r="B5259" t="s">
        <v>120</v>
      </c>
      <c r="C5259" t="s">
        <v>117</v>
      </c>
      <c r="D5259" t="s">
        <v>164</v>
      </c>
      <c r="E5259" t="s">
        <v>17</v>
      </c>
      <c r="F5259">
        <v>100</v>
      </c>
    </row>
    <row r="5260" spans="1:6" x14ac:dyDescent="0.3">
      <c r="A5260" t="s">
        <v>579</v>
      </c>
      <c r="B5260" t="s">
        <v>120</v>
      </c>
      <c r="C5260" t="s">
        <v>117</v>
      </c>
      <c r="D5260" t="s">
        <v>164</v>
      </c>
      <c r="E5260" t="s">
        <v>581</v>
      </c>
      <c r="F5260">
        <v>100</v>
      </c>
    </row>
    <row r="5261" spans="1:6" x14ac:dyDescent="0.3">
      <c r="A5261" t="s">
        <v>62</v>
      </c>
      <c r="B5261" t="s">
        <v>224</v>
      </c>
      <c r="C5261" t="s">
        <v>117</v>
      </c>
      <c r="D5261" t="s">
        <v>164</v>
      </c>
      <c r="E5261" t="s">
        <v>111</v>
      </c>
      <c r="F5261">
        <v>15.12568603497178</v>
      </c>
    </row>
    <row r="5262" spans="1:6" x14ac:dyDescent="0.3">
      <c r="A5262" t="s">
        <v>62</v>
      </c>
      <c r="B5262" t="s">
        <v>224</v>
      </c>
      <c r="C5262" t="s">
        <v>117</v>
      </c>
      <c r="D5262" t="s">
        <v>164</v>
      </c>
      <c r="E5262" t="s">
        <v>159</v>
      </c>
      <c r="F5262">
        <v>15.416289432322463</v>
      </c>
    </row>
    <row r="5263" spans="1:6" x14ac:dyDescent="0.3">
      <c r="A5263" t="s">
        <v>62</v>
      </c>
      <c r="B5263" t="s">
        <v>224</v>
      </c>
      <c r="C5263" t="s">
        <v>117</v>
      </c>
      <c r="D5263" t="s">
        <v>164</v>
      </c>
      <c r="E5263" t="s">
        <v>211</v>
      </c>
      <c r="F5263">
        <v>16.193917725404624</v>
      </c>
    </row>
    <row r="5264" spans="1:6" x14ac:dyDescent="0.3">
      <c r="A5264" t="s">
        <v>62</v>
      </c>
      <c r="B5264" t="s">
        <v>224</v>
      </c>
      <c r="C5264" t="s">
        <v>117</v>
      </c>
      <c r="D5264" t="s">
        <v>164</v>
      </c>
      <c r="E5264" t="s">
        <v>263</v>
      </c>
      <c r="F5264">
        <v>15.784314592623486</v>
      </c>
    </row>
    <row r="5265" spans="1:6" x14ac:dyDescent="0.3">
      <c r="A5265" t="s">
        <v>62</v>
      </c>
      <c r="B5265" t="s">
        <v>224</v>
      </c>
      <c r="C5265" t="s">
        <v>117</v>
      </c>
      <c r="D5265" t="s">
        <v>164</v>
      </c>
      <c r="E5265" t="s">
        <v>441</v>
      </c>
      <c r="F5265">
        <v>15.89466717069959</v>
      </c>
    </row>
    <row r="5266" spans="1:6" x14ac:dyDescent="0.3">
      <c r="A5266" t="s">
        <v>62</v>
      </c>
      <c r="B5266" t="s">
        <v>224</v>
      </c>
      <c r="C5266" t="s">
        <v>117</v>
      </c>
      <c r="D5266" t="s">
        <v>164</v>
      </c>
      <c r="E5266" t="s">
        <v>492</v>
      </c>
      <c r="F5266">
        <v>16.1395822708099</v>
      </c>
    </row>
    <row r="5267" spans="1:6" x14ac:dyDescent="0.3">
      <c r="A5267" t="s">
        <v>62</v>
      </c>
      <c r="B5267" t="s">
        <v>224</v>
      </c>
      <c r="C5267" t="s">
        <v>117</v>
      </c>
      <c r="D5267" t="s">
        <v>164</v>
      </c>
      <c r="E5267" t="s">
        <v>535</v>
      </c>
      <c r="F5267">
        <v>18.070433253402733</v>
      </c>
    </row>
    <row r="5268" spans="1:6" x14ac:dyDescent="0.3">
      <c r="A5268" t="s">
        <v>62</v>
      </c>
      <c r="B5268" t="s">
        <v>224</v>
      </c>
      <c r="C5268" t="s">
        <v>117</v>
      </c>
      <c r="D5268" t="s">
        <v>164</v>
      </c>
      <c r="E5268" t="s">
        <v>576</v>
      </c>
      <c r="F5268">
        <v>17.013214665223259</v>
      </c>
    </row>
    <row r="5269" spans="1:6" x14ac:dyDescent="0.3">
      <c r="A5269" t="s">
        <v>62</v>
      </c>
      <c r="B5269" t="s">
        <v>224</v>
      </c>
      <c r="C5269" t="s">
        <v>117</v>
      </c>
      <c r="D5269" t="s">
        <v>164</v>
      </c>
      <c r="E5269" t="s">
        <v>161</v>
      </c>
      <c r="F5269">
        <v>18.388329552392037</v>
      </c>
    </row>
    <row r="5270" spans="1:6" x14ac:dyDescent="0.3">
      <c r="A5270" t="s">
        <v>62</v>
      </c>
      <c r="B5270" t="s">
        <v>224</v>
      </c>
      <c r="C5270" t="s">
        <v>117</v>
      </c>
      <c r="D5270" t="s">
        <v>164</v>
      </c>
      <c r="E5270" t="s">
        <v>588</v>
      </c>
      <c r="F5270">
        <v>19.165494837944049</v>
      </c>
    </row>
    <row r="5271" spans="1:6" x14ac:dyDescent="0.3">
      <c r="A5271" t="s">
        <v>62</v>
      </c>
      <c r="B5271" t="s">
        <v>224</v>
      </c>
      <c r="C5271" t="s">
        <v>117</v>
      </c>
      <c r="D5271" t="s">
        <v>164</v>
      </c>
      <c r="E5271" t="s">
        <v>27</v>
      </c>
      <c r="F5271">
        <v>19.659779828325927</v>
      </c>
    </row>
    <row r="5272" spans="1:6" x14ac:dyDescent="0.3">
      <c r="A5272" t="s">
        <v>62</v>
      </c>
      <c r="B5272" t="s">
        <v>224</v>
      </c>
      <c r="C5272" t="s">
        <v>117</v>
      </c>
      <c r="D5272" t="s">
        <v>164</v>
      </c>
      <c r="E5272" t="s">
        <v>227</v>
      </c>
      <c r="F5272">
        <v>19.997934709940516</v>
      </c>
    </row>
    <row r="5273" spans="1:6" x14ac:dyDescent="0.3">
      <c r="A5273" t="s">
        <v>62</v>
      </c>
      <c r="B5273" t="s">
        <v>224</v>
      </c>
      <c r="C5273" t="s">
        <v>117</v>
      </c>
      <c r="D5273" t="s">
        <v>164</v>
      </c>
      <c r="E5273" t="s">
        <v>273</v>
      </c>
      <c r="F5273">
        <v>20.510862772757445</v>
      </c>
    </row>
    <row r="5274" spans="1:6" x14ac:dyDescent="0.3">
      <c r="A5274" t="s">
        <v>62</v>
      </c>
      <c r="B5274" t="s">
        <v>224</v>
      </c>
      <c r="C5274" t="s">
        <v>117</v>
      </c>
      <c r="D5274" t="s">
        <v>164</v>
      </c>
      <c r="E5274" t="s">
        <v>313</v>
      </c>
      <c r="F5274">
        <v>22.203241453919674</v>
      </c>
    </row>
    <row r="5275" spans="1:6" x14ac:dyDescent="0.3">
      <c r="A5275" t="s">
        <v>62</v>
      </c>
      <c r="B5275" t="s">
        <v>224</v>
      </c>
      <c r="C5275" t="s">
        <v>117</v>
      </c>
      <c r="D5275" t="s">
        <v>164</v>
      </c>
      <c r="E5275" t="s">
        <v>358</v>
      </c>
      <c r="F5275">
        <v>22.772090343424701</v>
      </c>
    </row>
    <row r="5276" spans="1:6" x14ac:dyDescent="0.3">
      <c r="A5276" t="s">
        <v>62</v>
      </c>
      <c r="B5276" t="s">
        <v>224</v>
      </c>
      <c r="C5276" t="s">
        <v>117</v>
      </c>
      <c r="D5276" t="s">
        <v>164</v>
      </c>
      <c r="E5276" t="s">
        <v>550</v>
      </c>
      <c r="F5276">
        <v>23.358798584534298</v>
      </c>
    </row>
    <row r="5277" spans="1:6" x14ac:dyDescent="0.3">
      <c r="A5277" t="s">
        <v>62</v>
      </c>
      <c r="B5277" t="s">
        <v>224</v>
      </c>
      <c r="C5277" t="s">
        <v>117</v>
      </c>
      <c r="D5277" t="s">
        <v>164</v>
      </c>
      <c r="E5277" t="s">
        <v>593</v>
      </c>
      <c r="F5277">
        <v>24.697887641742586</v>
      </c>
    </row>
    <row r="5278" spans="1:6" x14ac:dyDescent="0.3">
      <c r="A5278" t="s">
        <v>62</v>
      </c>
      <c r="B5278" t="s">
        <v>224</v>
      </c>
      <c r="C5278" t="s">
        <v>117</v>
      </c>
      <c r="D5278" t="s">
        <v>164</v>
      </c>
      <c r="E5278" t="s">
        <v>33</v>
      </c>
      <c r="F5278">
        <v>25.265879160407021</v>
      </c>
    </row>
    <row r="5279" spans="1:6" x14ac:dyDescent="0.3">
      <c r="A5279" t="s">
        <v>62</v>
      </c>
      <c r="B5279" t="s">
        <v>224</v>
      </c>
      <c r="C5279" t="s">
        <v>117</v>
      </c>
      <c r="D5279" t="s">
        <v>164</v>
      </c>
      <c r="E5279" t="s">
        <v>93</v>
      </c>
      <c r="F5279">
        <v>24.985380022141676</v>
      </c>
    </row>
    <row r="5280" spans="1:6" x14ac:dyDescent="0.3">
      <c r="A5280" t="s">
        <v>62</v>
      </c>
      <c r="B5280" t="s">
        <v>224</v>
      </c>
      <c r="C5280" t="s">
        <v>117</v>
      </c>
      <c r="D5280" t="s">
        <v>164</v>
      </c>
      <c r="E5280" t="s">
        <v>48</v>
      </c>
      <c r="F5280">
        <v>26.264596440929335</v>
      </c>
    </row>
    <row r="5281" spans="1:6" x14ac:dyDescent="0.3">
      <c r="A5281" t="s">
        <v>62</v>
      </c>
      <c r="B5281" t="s">
        <v>224</v>
      </c>
      <c r="C5281" t="s">
        <v>117</v>
      </c>
      <c r="D5281" t="s">
        <v>164</v>
      </c>
      <c r="E5281" t="s">
        <v>108</v>
      </c>
      <c r="F5281">
        <v>29.129334148697762</v>
      </c>
    </row>
    <row r="5282" spans="1:6" x14ac:dyDescent="0.3">
      <c r="A5282" t="s">
        <v>62</v>
      </c>
      <c r="B5282" t="s">
        <v>224</v>
      </c>
      <c r="C5282" t="s">
        <v>117</v>
      </c>
      <c r="D5282" t="s">
        <v>164</v>
      </c>
      <c r="E5282" t="s">
        <v>153</v>
      </c>
      <c r="F5282">
        <v>26.248327985169286</v>
      </c>
    </row>
    <row r="5283" spans="1:6" x14ac:dyDescent="0.3">
      <c r="A5283" t="s">
        <v>62</v>
      </c>
      <c r="B5283" t="s">
        <v>224</v>
      </c>
      <c r="C5283" t="s">
        <v>117</v>
      </c>
      <c r="D5283" t="s">
        <v>164</v>
      </c>
      <c r="E5283" t="s">
        <v>324</v>
      </c>
      <c r="F5283">
        <v>27.207544388398844</v>
      </c>
    </row>
    <row r="5284" spans="1:6" x14ac:dyDescent="0.3">
      <c r="A5284" t="s">
        <v>62</v>
      </c>
      <c r="B5284" t="s">
        <v>224</v>
      </c>
      <c r="C5284" t="s">
        <v>117</v>
      </c>
      <c r="D5284" t="s">
        <v>164</v>
      </c>
      <c r="E5284" t="s">
        <v>369</v>
      </c>
      <c r="F5284">
        <v>24.942073588213557</v>
      </c>
    </row>
    <row r="5285" spans="1:6" x14ac:dyDescent="0.3">
      <c r="A5285" t="s">
        <v>62</v>
      </c>
      <c r="B5285" t="s">
        <v>224</v>
      </c>
      <c r="C5285" t="s">
        <v>117</v>
      </c>
      <c r="D5285" t="s">
        <v>164</v>
      </c>
      <c r="E5285" t="s">
        <v>438</v>
      </c>
      <c r="F5285">
        <v>29.008449393531464</v>
      </c>
    </row>
    <row r="5286" spans="1:6" x14ac:dyDescent="0.3">
      <c r="A5286" t="s">
        <v>62</v>
      </c>
      <c r="B5286" t="s">
        <v>224</v>
      </c>
      <c r="C5286" t="s">
        <v>117</v>
      </c>
      <c r="D5286" t="s">
        <v>164</v>
      </c>
      <c r="E5286" t="s">
        <v>489</v>
      </c>
      <c r="F5286">
        <v>28.627637942240412</v>
      </c>
    </row>
    <row r="5287" spans="1:6" x14ac:dyDescent="0.3">
      <c r="A5287" t="s">
        <v>62</v>
      </c>
      <c r="B5287" t="s">
        <v>224</v>
      </c>
      <c r="C5287" t="s">
        <v>117</v>
      </c>
      <c r="D5287" t="s">
        <v>164</v>
      </c>
      <c r="E5287" t="s">
        <v>52</v>
      </c>
      <c r="F5287">
        <v>26.835724904640998</v>
      </c>
    </row>
    <row r="5288" spans="1:6" x14ac:dyDescent="0.3">
      <c r="A5288" t="s">
        <v>62</v>
      </c>
      <c r="B5288" t="s">
        <v>224</v>
      </c>
      <c r="C5288" t="s">
        <v>117</v>
      </c>
      <c r="D5288" t="s">
        <v>164</v>
      </c>
      <c r="E5288" t="s">
        <v>112</v>
      </c>
      <c r="F5288">
        <v>30.768164802847675</v>
      </c>
    </row>
    <row r="5289" spans="1:6" x14ac:dyDescent="0.3">
      <c r="A5289" t="s">
        <v>62</v>
      </c>
      <c r="B5289" t="s">
        <v>224</v>
      </c>
      <c r="C5289" t="s">
        <v>117</v>
      </c>
      <c r="D5289" t="s">
        <v>164</v>
      </c>
      <c r="E5289" t="s">
        <v>160</v>
      </c>
      <c r="F5289">
        <v>27.361752381885537</v>
      </c>
    </row>
    <row r="5290" spans="1:6" x14ac:dyDescent="0.3">
      <c r="A5290" t="s">
        <v>62</v>
      </c>
      <c r="B5290" t="s">
        <v>224</v>
      </c>
      <c r="C5290" t="s">
        <v>117</v>
      </c>
      <c r="D5290" t="s">
        <v>164</v>
      </c>
      <c r="E5290" t="s">
        <v>123</v>
      </c>
      <c r="F5290">
        <v>27.045551156045693</v>
      </c>
    </row>
    <row r="5291" spans="1:6" x14ac:dyDescent="0.3">
      <c r="A5291" t="s">
        <v>62</v>
      </c>
      <c r="B5291" t="s">
        <v>224</v>
      </c>
      <c r="C5291" t="s">
        <v>117</v>
      </c>
      <c r="D5291" t="s">
        <v>164</v>
      </c>
      <c r="E5291" t="s">
        <v>169</v>
      </c>
      <c r="F5291">
        <v>31.607079098224748</v>
      </c>
    </row>
    <row r="5292" spans="1:6" x14ac:dyDescent="0.3">
      <c r="A5292" t="s">
        <v>62</v>
      </c>
      <c r="B5292" t="s">
        <v>224</v>
      </c>
      <c r="C5292" t="s">
        <v>117</v>
      </c>
      <c r="D5292" t="s">
        <v>164</v>
      </c>
      <c r="E5292" t="s">
        <v>222</v>
      </c>
      <c r="F5292">
        <v>35.301517069077121</v>
      </c>
    </row>
    <row r="5293" spans="1:6" x14ac:dyDescent="0.3">
      <c r="A5293" t="s">
        <v>62</v>
      </c>
      <c r="B5293" t="s">
        <v>224</v>
      </c>
      <c r="C5293" t="s">
        <v>117</v>
      </c>
      <c r="D5293" t="s">
        <v>164</v>
      </c>
      <c r="E5293" t="s">
        <v>270</v>
      </c>
      <c r="F5293">
        <v>57.497841530250383</v>
      </c>
    </row>
    <row r="5294" spans="1:6" x14ac:dyDescent="0.3">
      <c r="A5294" t="s">
        <v>62</v>
      </c>
      <c r="B5294" t="s">
        <v>224</v>
      </c>
      <c r="C5294" t="s">
        <v>117</v>
      </c>
      <c r="D5294" t="s">
        <v>164</v>
      </c>
      <c r="E5294" t="s">
        <v>451</v>
      </c>
      <c r="F5294">
        <v>65.303018198883294</v>
      </c>
    </row>
    <row r="5295" spans="1:6" x14ac:dyDescent="0.3">
      <c r="A5295" t="s">
        <v>62</v>
      </c>
      <c r="B5295" t="s">
        <v>224</v>
      </c>
      <c r="C5295" t="s">
        <v>117</v>
      </c>
      <c r="D5295" t="s">
        <v>164</v>
      </c>
      <c r="E5295" t="s">
        <v>498</v>
      </c>
      <c r="F5295">
        <v>66.68711758650845</v>
      </c>
    </row>
    <row r="5296" spans="1:6" x14ac:dyDescent="0.3">
      <c r="A5296" t="s">
        <v>62</v>
      </c>
      <c r="B5296" t="s">
        <v>224</v>
      </c>
      <c r="C5296" t="s">
        <v>117</v>
      </c>
      <c r="D5296" t="s">
        <v>164</v>
      </c>
      <c r="E5296" t="s">
        <v>549</v>
      </c>
      <c r="F5296">
        <v>71.801967582999481</v>
      </c>
    </row>
    <row r="5297" spans="1:6" x14ac:dyDescent="0.3">
      <c r="A5297" t="s">
        <v>62</v>
      </c>
      <c r="B5297" t="s">
        <v>224</v>
      </c>
      <c r="C5297" t="s">
        <v>117</v>
      </c>
      <c r="D5297" t="s">
        <v>164</v>
      </c>
      <c r="E5297" t="s">
        <v>590</v>
      </c>
      <c r="F5297">
        <v>73.235997691501851</v>
      </c>
    </row>
    <row r="5298" spans="1:6" x14ac:dyDescent="0.3">
      <c r="A5298" t="s">
        <v>62</v>
      </c>
      <c r="B5298" t="s">
        <v>224</v>
      </c>
      <c r="C5298" t="s">
        <v>117</v>
      </c>
      <c r="D5298" t="s">
        <v>164</v>
      </c>
      <c r="E5298" t="s">
        <v>174</v>
      </c>
      <c r="F5298">
        <v>77.50182272934677</v>
      </c>
    </row>
    <row r="5299" spans="1:6" x14ac:dyDescent="0.3">
      <c r="A5299" t="s">
        <v>62</v>
      </c>
      <c r="B5299" t="s">
        <v>224</v>
      </c>
      <c r="C5299" t="s">
        <v>117</v>
      </c>
      <c r="D5299" t="s">
        <v>164</v>
      </c>
      <c r="E5299" t="s">
        <v>228</v>
      </c>
      <c r="F5299">
        <v>78.898567155181595</v>
      </c>
    </row>
    <row r="5300" spans="1:6" x14ac:dyDescent="0.3">
      <c r="A5300" t="s">
        <v>62</v>
      </c>
      <c r="B5300" t="s">
        <v>224</v>
      </c>
      <c r="C5300" t="s">
        <v>117</v>
      </c>
      <c r="D5300" t="s">
        <v>164</v>
      </c>
      <c r="E5300" t="s">
        <v>471</v>
      </c>
      <c r="F5300">
        <v>82.148713134340383</v>
      </c>
    </row>
    <row r="5301" spans="1:6" x14ac:dyDescent="0.3">
      <c r="A5301" t="s">
        <v>62</v>
      </c>
      <c r="B5301" t="s">
        <v>224</v>
      </c>
      <c r="C5301" t="s">
        <v>117</v>
      </c>
      <c r="D5301" t="s">
        <v>164</v>
      </c>
      <c r="E5301" t="s">
        <v>512</v>
      </c>
      <c r="F5301">
        <v>89.3631404267405</v>
      </c>
    </row>
    <row r="5302" spans="1:6" x14ac:dyDescent="0.3">
      <c r="A5302" t="s">
        <v>62</v>
      </c>
      <c r="B5302" t="s">
        <v>224</v>
      </c>
      <c r="C5302" t="s">
        <v>117</v>
      </c>
      <c r="D5302" t="s">
        <v>164</v>
      </c>
      <c r="E5302" t="s">
        <v>87</v>
      </c>
      <c r="F5302">
        <v>91.278759982073467</v>
      </c>
    </row>
    <row r="5303" spans="1:6" x14ac:dyDescent="0.3">
      <c r="A5303" t="s">
        <v>62</v>
      </c>
      <c r="B5303" t="s">
        <v>224</v>
      </c>
      <c r="C5303" t="s">
        <v>117</v>
      </c>
      <c r="D5303" t="s">
        <v>164</v>
      </c>
      <c r="E5303" t="s">
        <v>143</v>
      </c>
      <c r="F5303">
        <v>98.723405987537873</v>
      </c>
    </row>
    <row r="5304" spans="1:6" x14ac:dyDescent="0.3">
      <c r="A5304" t="s">
        <v>62</v>
      </c>
      <c r="B5304" t="s">
        <v>224</v>
      </c>
      <c r="C5304" t="s">
        <v>117</v>
      </c>
      <c r="D5304" t="s">
        <v>164</v>
      </c>
      <c r="E5304" t="s">
        <v>192</v>
      </c>
      <c r="F5304">
        <v>97.503852910012341</v>
      </c>
    </row>
    <row r="5305" spans="1:6" x14ac:dyDescent="0.3">
      <c r="A5305" t="s">
        <v>62</v>
      </c>
      <c r="B5305" t="s">
        <v>224</v>
      </c>
      <c r="C5305" t="s">
        <v>117</v>
      </c>
      <c r="D5305" t="s">
        <v>164</v>
      </c>
      <c r="E5305" t="s">
        <v>250</v>
      </c>
      <c r="F5305">
        <v>100.52150218668946</v>
      </c>
    </row>
    <row r="5306" spans="1:6" x14ac:dyDescent="0.3">
      <c r="A5306" t="s">
        <v>62</v>
      </c>
      <c r="B5306" t="s">
        <v>224</v>
      </c>
      <c r="C5306" t="s">
        <v>117</v>
      </c>
      <c r="D5306" t="s">
        <v>164</v>
      </c>
      <c r="E5306" t="s">
        <v>421</v>
      </c>
      <c r="F5306">
        <v>101.56797482841033</v>
      </c>
    </row>
    <row r="5307" spans="1:6" x14ac:dyDescent="0.3">
      <c r="A5307" t="s">
        <v>62</v>
      </c>
      <c r="B5307" t="s">
        <v>224</v>
      </c>
      <c r="C5307" t="s">
        <v>117</v>
      </c>
      <c r="D5307" t="s">
        <v>164</v>
      </c>
      <c r="E5307" t="s">
        <v>475</v>
      </c>
      <c r="F5307">
        <v>100.81175125898585</v>
      </c>
    </row>
    <row r="5308" spans="1:6" x14ac:dyDescent="0.3">
      <c r="A5308" t="s">
        <v>62</v>
      </c>
      <c r="B5308" t="s">
        <v>224</v>
      </c>
      <c r="C5308" t="s">
        <v>117</v>
      </c>
      <c r="D5308" t="s">
        <v>164</v>
      </c>
      <c r="E5308" t="s">
        <v>517</v>
      </c>
      <c r="F5308">
        <v>101.44423877722724</v>
      </c>
    </row>
    <row r="5309" spans="1:6" x14ac:dyDescent="0.3">
      <c r="A5309" t="s">
        <v>62</v>
      </c>
      <c r="B5309" t="s">
        <v>224</v>
      </c>
      <c r="C5309" t="s">
        <v>117</v>
      </c>
      <c r="D5309" t="s">
        <v>164</v>
      </c>
      <c r="E5309" t="s">
        <v>88</v>
      </c>
      <c r="F5309">
        <v>103.22037059961536</v>
      </c>
    </row>
    <row r="5310" spans="1:6" x14ac:dyDescent="0.3">
      <c r="A5310" t="s">
        <v>62</v>
      </c>
      <c r="B5310" t="s">
        <v>224</v>
      </c>
      <c r="C5310" t="s">
        <v>117</v>
      </c>
      <c r="D5310" t="s">
        <v>164</v>
      </c>
      <c r="E5310" t="s">
        <v>524</v>
      </c>
      <c r="F5310">
        <v>99.705429451900216</v>
      </c>
    </row>
    <row r="5311" spans="1:6" x14ac:dyDescent="0.3">
      <c r="A5311" t="s">
        <v>62</v>
      </c>
      <c r="B5311" t="s">
        <v>224</v>
      </c>
      <c r="C5311" t="s">
        <v>117</v>
      </c>
      <c r="D5311" t="s">
        <v>164</v>
      </c>
      <c r="E5311" t="s">
        <v>568</v>
      </c>
      <c r="F5311">
        <v>105.20081482787579</v>
      </c>
    </row>
    <row r="5312" spans="1:6" x14ac:dyDescent="0.3">
      <c r="A5312" t="s">
        <v>62</v>
      </c>
      <c r="B5312" t="s">
        <v>224</v>
      </c>
      <c r="C5312" t="s">
        <v>117</v>
      </c>
      <c r="D5312" t="s">
        <v>164</v>
      </c>
      <c r="E5312" t="s">
        <v>14</v>
      </c>
      <c r="F5312">
        <v>100</v>
      </c>
    </row>
    <row r="5313" spans="1:6" x14ac:dyDescent="0.3">
      <c r="A5313" t="s">
        <v>62</v>
      </c>
      <c r="B5313" t="s">
        <v>224</v>
      </c>
      <c r="C5313" t="s">
        <v>117</v>
      </c>
      <c r="D5313" t="s">
        <v>164</v>
      </c>
      <c r="E5313" t="s">
        <v>204</v>
      </c>
      <c r="F5313">
        <v>100</v>
      </c>
    </row>
    <row r="5314" spans="1:6" x14ac:dyDescent="0.3">
      <c r="A5314" t="s">
        <v>62</v>
      </c>
      <c r="B5314" t="s">
        <v>224</v>
      </c>
      <c r="C5314" t="s">
        <v>117</v>
      </c>
      <c r="D5314" t="s">
        <v>164</v>
      </c>
      <c r="E5314" t="s">
        <v>259</v>
      </c>
      <c r="F5314">
        <v>100</v>
      </c>
    </row>
    <row r="5315" spans="1:6" x14ac:dyDescent="0.3">
      <c r="A5315" t="s">
        <v>62</v>
      </c>
      <c r="B5315" t="s">
        <v>224</v>
      </c>
      <c r="C5315" t="s">
        <v>117</v>
      </c>
      <c r="D5315" t="s">
        <v>164</v>
      </c>
      <c r="E5315" t="s">
        <v>298</v>
      </c>
      <c r="F5315">
        <v>100</v>
      </c>
    </row>
    <row r="5316" spans="1:6" x14ac:dyDescent="0.3">
      <c r="A5316" t="s">
        <v>62</v>
      </c>
      <c r="B5316" t="s">
        <v>224</v>
      </c>
      <c r="C5316" t="s">
        <v>117</v>
      </c>
      <c r="D5316" t="s">
        <v>164</v>
      </c>
      <c r="E5316" t="s">
        <v>343</v>
      </c>
      <c r="F5316">
        <v>100</v>
      </c>
    </row>
    <row r="5317" spans="1:6" x14ac:dyDescent="0.3">
      <c r="A5317" t="s">
        <v>62</v>
      </c>
      <c r="B5317" t="s">
        <v>224</v>
      </c>
      <c r="C5317" t="s">
        <v>117</v>
      </c>
      <c r="D5317" t="s">
        <v>164</v>
      </c>
      <c r="E5317" t="s">
        <v>528</v>
      </c>
      <c r="F5317">
        <v>100</v>
      </c>
    </row>
    <row r="5318" spans="1:6" x14ac:dyDescent="0.3">
      <c r="A5318" t="s">
        <v>62</v>
      </c>
      <c r="B5318" t="s">
        <v>224</v>
      </c>
      <c r="C5318" t="s">
        <v>117</v>
      </c>
      <c r="D5318" t="s">
        <v>164</v>
      </c>
      <c r="E5318" t="s">
        <v>572</v>
      </c>
      <c r="F5318">
        <v>100</v>
      </c>
    </row>
    <row r="5319" spans="1:6" x14ac:dyDescent="0.3">
      <c r="A5319" t="s">
        <v>62</v>
      </c>
      <c r="B5319" t="s">
        <v>224</v>
      </c>
      <c r="C5319" t="s">
        <v>117</v>
      </c>
      <c r="D5319" t="s">
        <v>164</v>
      </c>
      <c r="E5319" t="s">
        <v>17</v>
      </c>
      <c r="F5319">
        <v>100</v>
      </c>
    </row>
    <row r="5320" spans="1:6" x14ac:dyDescent="0.3">
      <c r="A5320" t="s">
        <v>62</v>
      </c>
      <c r="B5320" t="s">
        <v>224</v>
      </c>
      <c r="C5320" t="s">
        <v>117</v>
      </c>
      <c r="D5320" t="s">
        <v>164</v>
      </c>
      <c r="E5320" t="s">
        <v>581</v>
      </c>
      <c r="F5320">
        <v>100</v>
      </c>
    </row>
    <row r="5321" spans="1:6" x14ac:dyDescent="0.3">
      <c r="A5321" t="s">
        <v>596</v>
      </c>
      <c r="B5321" t="s">
        <v>442</v>
      </c>
      <c r="C5321" t="s">
        <v>117</v>
      </c>
      <c r="D5321" t="s">
        <v>164</v>
      </c>
      <c r="E5321" t="s">
        <v>111</v>
      </c>
      <c r="F5321">
        <v>13.030618973345815</v>
      </c>
    </row>
    <row r="5322" spans="1:6" x14ac:dyDescent="0.3">
      <c r="A5322" t="s">
        <v>596</v>
      </c>
      <c r="B5322" t="s">
        <v>442</v>
      </c>
      <c r="C5322" t="s">
        <v>117</v>
      </c>
      <c r="D5322" t="s">
        <v>164</v>
      </c>
      <c r="E5322" t="s">
        <v>159</v>
      </c>
      <c r="F5322">
        <v>13.270941308821284</v>
      </c>
    </row>
    <row r="5323" spans="1:6" x14ac:dyDescent="0.3">
      <c r="A5323" t="s">
        <v>596</v>
      </c>
      <c r="B5323" t="s">
        <v>442</v>
      </c>
      <c r="C5323" t="s">
        <v>117</v>
      </c>
      <c r="D5323" t="s">
        <v>164</v>
      </c>
      <c r="E5323" t="s">
        <v>211</v>
      </c>
      <c r="F5323">
        <v>13.99247244308251</v>
      </c>
    </row>
    <row r="5324" spans="1:6" x14ac:dyDescent="0.3">
      <c r="A5324" t="s">
        <v>596</v>
      </c>
      <c r="B5324" t="s">
        <v>442</v>
      </c>
      <c r="C5324" t="s">
        <v>117</v>
      </c>
      <c r="D5324" t="s">
        <v>164</v>
      </c>
      <c r="E5324" t="s">
        <v>263</v>
      </c>
      <c r="F5324">
        <v>13.501377803938562</v>
      </c>
    </row>
    <row r="5325" spans="1:6" x14ac:dyDescent="0.3">
      <c r="A5325" t="s">
        <v>596</v>
      </c>
      <c r="B5325" t="s">
        <v>442</v>
      </c>
      <c r="C5325" t="s">
        <v>117</v>
      </c>
      <c r="D5325" t="s">
        <v>164</v>
      </c>
      <c r="E5325" t="s">
        <v>441</v>
      </c>
      <c r="F5325">
        <v>13.551193498892223</v>
      </c>
    </row>
    <row r="5326" spans="1:6" x14ac:dyDescent="0.3">
      <c r="A5326" t="s">
        <v>596</v>
      </c>
      <c r="B5326" t="s">
        <v>442</v>
      </c>
      <c r="C5326" t="s">
        <v>117</v>
      </c>
      <c r="D5326" t="s">
        <v>164</v>
      </c>
      <c r="E5326" t="s">
        <v>492</v>
      </c>
      <c r="F5326">
        <v>13.702418181861944</v>
      </c>
    </row>
    <row r="5327" spans="1:6" x14ac:dyDescent="0.3">
      <c r="A5327" t="s">
        <v>596</v>
      </c>
      <c r="B5327" t="s">
        <v>442</v>
      </c>
      <c r="C5327" t="s">
        <v>117</v>
      </c>
      <c r="D5327" t="s">
        <v>164</v>
      </c>
      <c r="E5327" t="s">
        <v>535</v>
      </c>
      <c r="F5327">
        <v>15.616332502777007</v>
      </c>
    </row>
    <row r="5328" spans="1:6" x14ac:dyDescent="0.3">
      <c r="A5328" t="s">
        <v>596</v>
      </c>
      <c r="B5328" t="s">
        <v>442</v>
      </c>
      <c r="C5328" t="s">
        <v>117</v>
      </c>
      <c r="D5328" t="s">
        <v>164</v>
      </c>
      <c r="E5328" t="s">
        <v>576</v>
      </c>
      <c r="F5328">
        <v>14.456826494127895</v>
      </c>
    </row>
    <row r="5329" spans="1:6" x14ac:dyDescent="0.3">
      <c r="A5329" t="s">
        <v>596</v>
      </c>
      <c r="B5329" t="s">
        <v>442</v>
      </c>
      <c r="C5329" t="s">
        <v>117</v>
      </c>
      <c r="D5329" t="s">
        <v>164</v>
      </c>
      <c r="E5329" t="s">
        <v>161</v>
      </c>
      <c r="F5329">
        <v>15.826350778161229</v>
      </c>
    </row>
    <row r="5330" spans="1:6" x14ac:dyDescent="0.3">
      <c r="A5330" t="s">
        <v>596</v>
      </c>
      <c r="B5330" t="s">
        <v>442</v>
      </c>
      <c r="C5330" t="s">
        <v>117</v>
      </c>
      <c r="D5330" t="s">
        <v>164</v>
      </c>
      <c r="E5330" t="s">
        <v>588</v>
      </c>
      <c r="F5330">
        <v>16.518347926199581</v>
      </c>
    </row>
    <row r="5331" spans="1:6" x14ac:dyDescent="0.3">
      <c r="A5331" t="s">
        <v>596</v>
      </c>
      <c r="B5331" t="s">
        <v>442</v>
      </c>
      <c r="C5331" t="s">
        <v>117</v>
      </c>
      <c r="D5331" t="s">
        <v>164</v>
      </c>
      <c r="E5331" t="s">
        <v>27</v>
      </c>
      <c r="F5331">
        <v>16.96539551211815</v>
      </c>
    </row>
    <row r="5332" spans="1:6" x14ac:dyDescent="0.3">
      <c r="A5332" t="s">
        <v>596</v>
      </c>
      <c r="B5332" t="s">
        <v>442</v>
      </c>
      <c r="C5332" t="s">
        <v>117</v>
      </c>
      <c r="D5332" t="s">
        <v>164</v>
      </c>
      <c r="E5332" t="s">
        <v>227</v>
      </c>
      <c r="F5332">
        <v>17.301695332886847</v>
      </c>
    </row>
    <row r="5333" spans="1:6" x14ac:dyDescent="0.3">
      <c r="A5333" t="s">
        <v>596</v>
      </c>
      <c r="B5333" t="s">
        <v>442</v>
      </c>
      <c r="C5333" t="s">
        <v>117</v>
      </c>
      <c r="D5333" t="s">
        <v>164</v>
      </c>
      <c r="E5333" t="s">
        <v>273</v>
      </c>
      <c r="F5333">
        <v>17.686337719691352</v>
      </c>
    </row>
    <row r="5334" spans="1:6" x14ac:dyDescent="0.3">
      <c r="A5334" t="s">
        <v>596</v>
      </c>
      <c r="B5334" t="s">
        <v>442</v>
      </c>
      <c r="C5334" t="s">
        <v>117</v>
      </c>
      <c r="D5334" t="s">
        <v>164</v>
      </c>
      <c r="E5334" t="s">
        <v>313</v>
      </c>
      <c r="F5334">
        <v>19.394804624140999</v>
      </c>
    </row>
    <row r="5335" spans="1:6" x14ac:dyDescent="0.3">
      <c r="A5335" t="s">
        <v>596</v>
      </c>
      <c r="B5335" t="s">
        <v>442</v>
      </c>
      <c r="C5335" t="s">
        <v>117</v>
      </c>
      <c r="D5335" t="s">
        <v>164</v>
      </c>
      <c r="E5335" t="s">
        <v>358</v>
      </c>
      <c r="F5335">
        <v>19.861825955426237</v>
      </c>
    </row>
    <row r="5336" spans="1:6" x14ac:dyDescent="0.3">
      <c r="A5336" t="s">
        <v>596</v>
      </c>
      <c r="B5336" t="s">
        <v>442</v>
      </c>
      <c r="C5336" t="s">
        <v>117</v>
      </c>
      <c r="D5336" t="s">
        <v>164</v>
      </c>
      <c r="E5336" t="s">
        <v>550</v>
      </c>
      <c r="F5336">
        <v>20.387614035855957</v>
      </c>
    </row>
    <row r="5337" spans="1:6" x14ac:dyDescent="0.3">
      <c r="A5337" t="s">
        <v>596</v>
      </c>
      <c r="B5337" t="s">
        <v>442</v>
      </c>
      <c r="C5337" t="s">
        <v>117</v>
      </c>
      <c r="D5337" t="s">
        <v>164</v>
      </c>
      <c r="E5337" t="s">
        <v>593</v>
      </c>
      <c r="F5337">
        <v>21.71576949477836</v>
      </c>
    </row>
    <row r="5338" spans="1:6" x14ac:dyDescent="0.3">
      <c r="A5338" t="s">
        <v>596</v>
      </c>
      <c r="B5338" t="s">
        <v>442</v>
      </c>
      <c r="C5338" t="s">
        <v>117</v>
      </c>
      <c r="D5338" t="s">
        <v>164</v>
      </c>
      <c r="E5338" t="s">
        <v>33</v>
      </c>
      <c r="F5338">
        <v>22.137033930130446</v>
      </c>
    </row>
    <row r="5339" spans="1:6" x14ac:dyDescent="0.3">
      <c r="A5339" t="s">
        <v>596</v>
      </c>
      <c r="B5339" t="s">
        <v>442</v>
      </c>
      <c r="C5339" t="s">
        <v>117</v>
      </c>
      <c r="D5339" t="s">
        <v>164</v>
      </c>
      <c r="E5339" t="s">
        <v>93</v>
      </c>
      <c r="F5339">
        <v>21.80371808465021</v>
      </c>
    </row>
    <row r="5340" spans="1:6" x14ac:dyDescent="0.3">
      <c r="A5340" t="s">
        <v>596</v>
      </c>
      <c r="B5340" t="s">
        <v>442</v>
      </c>
      <c r="C5340" t="s">
        <v>117</v>
      </c>
      <c r="D5340" t="s">
        <v>164</v>
      </c>
      <c r="E5340" t="s">
        <v>48</v>
      </c>
      <c r="F5340">
        <v>23.087942479774096</v>
      </c>
    </row>
    <row r="5341" spans="1:6" x14ac:dyDescent="0.3">
      <c r="A5341" t="s">
        <v>596</v>
      </c>
      <c r="B5341" t="s">
        <v>442</v>
      </c>
      <c r="C5341" t="s">
        <v>117</v>
      </c>
      <c r="D5341" t="s">
        <v>164</v>
      </c>
      <c r="E5341" t="s">
        <v>108</v>
      </c>
      <c r="F5341">
        <v>25.929048504524044</v>
      </c>
    </row>
    <row r="5342" spans="1:6" x14ac:dyDescent="0.3">
      <c r="A5342" t="s">
        <v>596</v>
      </c>
      <c r="B5342" t="s">
        <v>442</v>
      </c>
      <c r="C5342" t="s">
        <v>117</v>
      </c>
      <c r="D5342" t="s">
        <v>164</v>
      </c>
      <c r="E5342" t="s">
        <v>153</v>
      </c>
      <c r="F5342">
        <v>22.806337206513167</v>
      </c>
    </row>
    <row r="5343" spans="1:6" x14ac:dyDescent="0.3">
      <c r="A5343" t="s">
        <v>596</v>
      </c>
      <c r="B5343" t="s">
        <v>442</v>
      </c>
      <c r="C5343" t="s">
        <v>117</v>
      </c>
      <c r="D5343" t="s">
        <v>164</v>
      </c>
      <c r="E5343" t="s">
        <v>324</v>
      </c>
      <c r="F5343">
        <v>23.665647577890827</v>
      </c>
    </row>
    <row r="5344" spans="1:6" x14ac:dyDescent="0.3">
      <c r="A5344" t="s">
        <v>596</v>
      </c>
      <c r="B5344" t="s">
        <v>442</v>
      </c>
      <c r="C5344" t="s">
        <v>117</v>
      </c>
      <c r="D5344" t="s">
        <v>164</v>
      </c>
      <c r="E5344" t="s">
        <v>369</v>
      </c>
      <c r="F5344">
        <v>21.110228741851532</v>
      </c>
    </row>
    <row r="5345" spans="1:6" x14ac:dyDescent="0.3">
      <c r="A5345" t="s">
        <v>596</v>
      </c>
      <c r="B5345" t="s">
        <v>442</v>
      </c>
      <c r="C5345" t="s">
        <v>117</v>
      </c>
      <c r="D5345" t="s">
        <v>164</v>
      </c>
      <c r="E5345" t="s">
        <v>438</v>
      </c>
      <c r="F5345">
        <v>25.312522309990904</v>
      </c>
    </row>
    <row r="5346" spans="1:6" x14ac:dyDescent="0.3">
      <c r="A5346" t="s">
        <v>596</v>
      </c>
      <c r="B5346" t="s">
        <v>442</v>
      </c>
      <c r="C5346" t="s">
        <v>117</v>
      </c>
      <c r="D5346" t="s">
        <v>164</v>
      </c>
      <c r="E5346" t="s">
        <v>489</v>
      </c>
      <c r="F5346">
        <v>24.795952517631765</v>
      </c>
    </row>
    <row r="5347" spans="1:6" x14ac:dyDescent="0.3">
      <c r="A5347" t="s">
        <v>596</v>
      </c>
      <c r="B5347" t="s">
        <v>442</v>
      </c>
      <c r="C5347" t="s">
        <v>117</v>
      </c>
      <c r="D5347" t="s">
        <v>164</v>
      </c>
      <c r="E5347" t="s">
        <v>52</v>
      </c>
      <c r="F5347">
        <v>22.828501539633397</v>
      </c>
    </row>
    <row r="5348" spans="1:6" x14ac:dyDescent="0.3">
      <c r="A5348" t="s">
        <v>596</v>
      </c>
      <c r="B5348" t="s">
        <v>442</v>
      </c>
      <c r="C5348" t="s">
        <v>117</v>
      </c>
      <c r="D5348" t="s">
        <v>164</v>
      </c>
      <c r="E5348" t="s">
        <v>112</v>
      </c>
      <c r="F5348">
        <v>26.827314386123334</v>
      </c>
    </row>
    <row r="5349" spans="1:6" x14ac:dyDescent="0.3">
      <c r="A5349" t="s">
        <v>596</v>
      </c>
      <c r="B5349" t="s">
        <v>442</v>
      </c>
      <c r="C5349" t="s">
        <v>117</v>
      </c>
      <c r="D5349" t="s">
        <v>164</v>
      </c>
      <c r="E5349" t="s">
        <v>160</v>
      </c>
      <c r="F5349">
        <v>23.094092977697954</v>
      </c>
    </row>
    <row r="5350" spans="1:6" x14ac:dyDescent="0.3">
      <c r="A5350" t="s">
        <v>596</v>
      </c>
      <c r="B5350" t="s">
        <v>442</v>
      </c>
      <c r="C5350" t="s">
        <v>117</v>
      </c>
      <c r="D5350" t="s">
        <v>164</v>
      </c>
      <c r="E5350" t="s">
        <v>123</v>
      </c>
      <c r="F5350">
        <v>22.597860102388552</v>
      </c>
    </row>
    <row r="5351" spans="1:6" x14ac:dyDescent="0.3">
      <c r="A5351" t="s">
        <v>596</v>
      </c>
      <c r="B5351" t="s">
        <v>442</v>
      </c>
      <c r="C5351" t="s">
        <v>117</v>
      </c>
      <c r="D5351" t="s">
        <v>164</v>
      </c>
      <c r="E5351" t="s">
        <v>169</v>
      </c>
      <c r="F5351">
        <v>27.36085827986928</v>
      </c>
    </row>
    <row r="5352" spans="1:6" x14ac:dyDescent="0.3">
      <c r="A5352" t="s">
        <v>596</v>
      </c>
      <c r="B5352" t="s">
        <v>442</v>
      </c>
      <c r="C5352" t="s">
        <v>117</v>
      </c>
      <c r="D5352" t="s">
        <v>164</v>
      </c>
      <c r="E5352" t="s">
        <v>222</v>
      </c>
      <c r="F5352">
        <v>30.44931269041637</v>
      </c>
    </row>
    <row r="5353" spans="1:6" x14ac:dyDescent="0.3">
      <c r="A5353" t="s">
        <v>596</v>
      </c>
      <c r="B5353" t="s">
        <v>442</v>
      </c>
      <c r="C5353" t="s">
        <v>117</v>
      </c>
      <c r="D5353" t="s">
        <v>164</v>
      </c>
      <c r="E5353" t="s">
        <v>270</v>
      </c>
      <c r="F5353">
        <v>51.521579316803859</v>
      </c>
    </row>
    <row r="5354" spans="1:6" x14ac:dyDescent="0.3">
      <c r="A5354" t="s">
        <v>596</v>
      </c>
      <c r="B5354" t="s">
        <v>442</v>
      </c>
      <c r="C5354" t="s">
        <v>117</v>
      </c>
      <c r="D5354" t="s">
        <v>164</v>
      </c>
      <c r="E5354" t="s">
        <v>451</v>
      </c>
      <c r="F5354">
        <v>60.354110466110164</v>
      </c>
    </row>
    <row r="5355" spans="1:6" x14ac:dyDescent="0.3">
      <c r="A5355" t="s">
        <v>596</v>
      </c>
      <c r="B5355" t="s">
        <v>442</v>
      </c>
      <c r="C5355" t="s">
        <v>117</v>
      </c>
      <c r="D5355" t="s">
        <v>164</v>
      </c>
      <c r="E5355" t="s">
        <v>498</v>
      </c>
      <c r="F5355">
        <v>61.730509482677462</v>
      </c>
    </row>
    <row r="5356" spans="1:6" x14ac:dyDescent="0.3">
      <c r="A5356" t="s">
        <v>596</v>
      </c>
      <c r="B5356" t="s">
        <v>442</v>
      </c>
      <c r="C5356" t="s">
        <v>117</v>
      </c>
      <c r="D5356" t="s">
        <v>164</v>
      </c>
      <c r="E5356" t="s">
        <v>549</v>
      </c>
      <c r="F5356">
        <v>67.480197593779423</v>
      </c>
    </row>
    <row r="5357" spans="1:6" x14ac:dyDescent="0.3">
      <c r="A5357" t="s">
        <v>596</v>
      </c>
      <c r="B5357" t="s">
        <v>442</v>
      </c>
      <c r="C5357" t="s">
        <v>117</v>
      </c>
      <c r="D5357" t="s">
        <v>164</v>
      </c>
      <c r="E5357" t="s">
        <v>590</v>
      </c>
      <c r="F5357">
        <v>69.039500792762226</v>
      </c>
    </row>
    <row r="5358" spans="1:6" x14ac:dyDescent="0.3">
      <c r="A5358" t="s">
        <v>596</v>
      </c>
      <c r="B5358" t="s">
        <v>442</v>
      </c>
      <c r="C5358" t="s">
        <v>117</v>
      </c>
      <c r="D5358" t="s">
        <v>164</v>
      </c>
      <c r="E5358" t="s">
        <v>174</v>
      </c>
      <c r="F5358">
        <v>73.909752796171091</v>
      </c>
    </row>
    <row r="5359" spans="1:6" x14ac:dyDescent="0.3">
      <c r="A5359" t="s">
        <v>596</v>
      </c>
      <c r="B5359" t="s">
        <v>442</v>
      </c>
      <c r="C5359" t="s">
        <v>117</v>
      </c>
      <c r="D5359" t="s">
        <v>164</v>
      </c>
      <c r="E5359" t="s">
        <v>228</v>
      </c>
      <c r="F5359">
        <v>75.413656169129425</v>
      </c>
    </row>
    <row r="5360" spans="1:6" x14ac:dyDescent="0.3">
      <c r="A5360" t="s">
        <v>596</v>
      </c>
      <c r="B5360" t="s">
        <v>442</v>
      </c>
      <c r="C5360" t="s">
        <v>117</v>
      </c>
      <c r="D5360" t="s">
        <v>164</v>
      </c>
      <c r="E5360" t="s">
        <v>471</v>
      </c>
      <c r="F5360">
        <v>79.126252490051797</v>
      </c>
    </row>
    <row r="5361" spans="1:6" x14ac:dyDescent="0.3">
      <c r="A5361" t="s">
        <v>596</v>
      </c>
      <c r="B5361" t="s">
        <v>442</v>
      </c>
      <c r="C5361" t="s">
        <v>117</v>
      </c>
      <c r="D5361" t="s">
        <v>164</v>
      </c>
      <c r="E5361" t="s">
        <v>512</v>
      </c>
      <c r="F5361">
        <v>87.517142212149025</v>
      </c>
    </row>
    <row r="5362" spans="1:6" x14ac:dyDescent="0.3">
      <c r="A5362" t="s">
        <v>596</v>
      </c>
      <c r="B5362" t="s">
        <v>442</v>
      </c>
      <c r="C5362" t="s">
        <v>117</v>
      </c>
      <c r="D5362" t="s">
        <v>164</v>
      </c>
      <c r="E5362" t="s">
        <v>87</v>
      </c>
      <c r="F5362">
        <v>89.733591035927915</v>
      </c>
    </row>
    <row r="5363" spans="1:6" x14ac:dyDescent="0.3">
      <c r="A5363" t="s">
        <v>596</v>
      </c>
      <c r="B5363" t="s">
        <v>442</v>
      </c>
      <c r="C5363" t="s">
        <v>117</v>
      </c>
      <c r="D5363" t="s">
        <v>164</v>
      </c>
      <c r="E5363" t="s">
        <v>143</v>
      </c>
      <c r="F5363">
        <v>98.489407235561799</v>
      </c>
    </row>
    <row r="5364" spans="1:6" x14ac:dyDescent="0.3">
      <c r="A5364" t="s">
        <v>596</v>
      </c>
      <c r="B5364" t="s">
        <v>442</v>
      </c>
      <c r="C5364" t="s">
        <v>117</v>
      </c>
      <c r="D5364" t="s">
        <v>164</v>
      </c>
      <c r="E5364" t="s">
        <v>192</v>
      </c>
      <c r="F5364">
        <v>97.032155138606058</v>
      </c>
    </row>
    <row r="5365" spans="1:6" x14ac:dyDescent="0.3">
      <c r="A5365" t="s">
        <v>596</v>
      </c>
      <c r="B5365" t="s">
        <v>442</v>
      </c>
      <c r="C5365" t="s">
        <v>117</v>
      </c>
      <c r="D5365" t="s">
        <v>164</v>
      </c>
      <c r="E5365" t="s">
        <v>250</v>
      </c>
      <c r="F5365">
        <v>100.62313924804296</v>
      </c>
    </row>
    <row r="5366" spans="1:6" x14ac:dyDescent="0.3">
      <c r="A5366" t="s">
        <v>596</v>
      </c>
      <c r="B5366" t="s">
        <v>442</v>
      </c>
      <c r="C5366" t="s">
        <v>117</v>
      </c>
      <c r="D5366" t="s">
        <v>164</v>
      </c>
      <c r="E5366" t="s">
        <v>421</v>
      </c>
      <c r="F5366">
        <v>101.88354201360892</v>
      </c>
    </row>
    <row r="5367" spans="1:6" x14ac:dyDescent="0.3">
      <c r="A5367" t="s">
        <v>596</v>
      </c>
      <c r="B5367" t="s">
        <v>442</v>
      </c>
      <c r="C5367" t="s">
        <v>117</v>
      </c>
      <c r="D5367" t="s">
        <v>164</v>
      </c>
      <c r="E5367" t="s">
        <v>475</v>
      </c>
      <c r="F5367">
        <v>100.98084248143655</v>
      </c>
    </row>
    <row r="5368" spans="1:6" x14ac:dyDescent="0.3">
      <c r="A5368" t="s">
        <v>596</v>
      </c>
      <c r="B5368" t="s">
        <v>442</v>
      </c>
      <c r="C5368" t="s">
        <v>117</v>
      </c>
      <c r="D5368" t="s">
        <v>164</v>
      </c>
      <c r="E5368" t="s">
        <v>517</v>
      </c>
      <c r="F5368">
        <v>101.75823727855904</v>
      </c>
    </row>
    <row r="5369" spans="1:6" x14ac:dyDescent="0.3">
      <c r="A5369" t="s">
        <v>596</v>
      </c>
      <c r="B5369" t="s">
        <v>442</v>
      </c>
      <c r="C5369" t="s">
        <v>117</v>
      </c>
      <c r="D5369" t="s">
        <v>164</v>
      </c>
      <c r="E5369" t="s">
        <v>88</v>
      </c>
      <c r="F5369">
        <v>103.92470367948528</v>
      </c>
    </row>
    <row r="5370" spans="1:6" x14ac:dyDescent="0.3">
      <c r="A5370" t="s">
        <v>596</v>
      </c>
      <c r="B5370" t="s">
        <v>442</v>
      </c>
      <c r="C5370" t="s">
        <v>117</v>
      </c>
      <c r="D5370" t="s">
        <v>164</v>
      </c>
      <c r="E5370" t="s">
        <v>524</v>
      </c>
      <c r="F5370">
        <v>99.639334948689424</v>
      </c>
    </row>
    <row r="5371" spans="1:6" x14ac:dyDescent="0.3">
      <c r="A5371" t="s">
        <v>596</v>
      </c>
      <c r="B5371" t="s">
        <v>442</v>
      </c>
      <c r="C5371" t="s">
        <v>117</v>
      </c>
      <c r="D5371" t="s">
        <v>164</v>
      </c>
      <c r="E5371" t="s">
        <v>568</v>
      </c>
      <c r="F5371">
        <v>106.42470502722119</v>
      </c>
    </row>
    <row r="5372" spans="1:6" x14ac:dyDescent="0.3">
      <c r="A5372" t="s">
        <v>596</v>
      </c>
      <c r="B5372" t="s">
        <v>442</v>
      </c>
      <c r="C5372" t="s">
        <v>117</v>
      </c>
      <c r="D5372" t="s">
        <v>164</v>
      </c>
      <c r="E5372" t="s">
        <v>14</v>
      </c>
      <c r="F5372">
        <v>100</v>
      </c>
    </row>
    <row r="5373" spans="1:6" x14ac:dyDescent="0.3">
      <c r="A5373" t="s">
        <v>596</v>
      </c>
      <c r="B5373" t="s">
        <v>442</v>
      </c>
      <c r="C5373" t="s">
        <v>117</v>
      </c>
      <c r="D5373" t="s">
        <v>164</v>
      </c>
      <c r="E5373" t="s">
        <v>204</v>
      </c>
      <c r="F5373">
        <v>100</v>
      </c>
    </row>
    <row r="5374" spans="1:6" x14ac:dyDescent="0.3">
      <c r="A5374" t="s">
        <v>596</v>
      </c>
      <c r="B5374" t="s">
        <v>442</v>
      </c>
      <c r="C5374" t="s">
        <v>117</v>
      </c>
      <c r="D5374" t="s">
        <v>164</v>
      </c>
      <c r="E5374" t="s">
        <v>259</v>
      </c>
      <c r="F5374">
        <v>100</v>
      </c>
    </row>
    <row r="5375" spans="1:6" x14ac:dyDescent="0.3">
      <c r="A5375" t="s">
        <v>596</v>
      </c>
      <c r="B5375" t="s">
        <v>442</v>
      </c>
      <c r="C5375" t="s">
        <v>117</v>
      </c>
      <c r="D5375" t="s">
        <v>164</v>
      </c>
      <c r="E5375" t="s">
        <v>298</v>
      </c>
      <c r="F5375">
        <v>100</v>
      </c>
    </row>
    <row r="5376" spans="1:6" x14ac:dyDescent="0.3">
      <c r="A5376" t="s">
        <v>596</v>
      </c>
      <c r="B5376" t="s">
        <v>442</v>
      </c>
      <c r="C5376" t="s">
        <v>117</v>
      </c>
      <c r="D5376" t="s">
        <v>164</v>
      </c>
      <c r="E5376" t="s">
        <v>343</v>
      </c>
      <c r="F5376">
        <v>100</v>
      </c>
    </row>
    <row r="5377" spans="1:6" x14ac:dyDescent="0.3">
      <c r="A5377" t="s">
        <v>596</v>
      </c>
      <c r="B5377" t="s">
        <v>442</v>
      </c>
      <c r="C5377" t="s">
        <v>117</v>
      </c>
      <c r="D5377" t="s">
        <v>164</v>
      </c>
      <c r="E5377" t="s">
        <v>528</v>
      </c>
      <c r="F5377">
        <v>100</v>
      </c>
    </row>
    <row r="5378" spans="1:6" x14ac:dyDescent="0.3">
      <c r="A5378" t="s">
        <v>596</v>
      </c>
      <c r="B5378" t="s">
        <v>442</v>
      </c>
      <c r="C5378" t="s">
        <v>117</v>
      </c>
      <c r="D5378" t="s">
        <v>164</v>
      </c>
      <c r="E5378" t="s">
        <v>572</v>
      </c>
      <c r="F5378">
        <v>100</v>
      </c>
    </row>
    <row r="5379" spans="1:6" x14ac:dyDescent="0.3">
      <c r="A5379" t="s">
        <v>596</v>
      </c>
      <c r="B5379" t="s">
        <v>442</v>
      </c>
      <c r="C5379" t="s">
        <v>117</v>
      </c>
      <c r="D5379" t="s">
        <v>164</v>
      </c>
      <c r="E5379" t="s">
        <v>17</v>
      </c>
      <c r="F5379">
        <v>100</v>
      </c>
    </row>
    <row r="5380" spans="1:6" x14ac:dyDescent="0.3">
      <c r="A5380" t="s">
        <v>596</v>
      </c>
      <c r="B5380" t="s">
        <v>442</v>
      </c>
      <c r="C5380" t="s">
        <v>117</v>
      </c>
      <c r="D5380" t="s">
        <v>164</v>
      </c>
      <c r="E5380" t="s">
        <v>581</v>
      </c>
      <c r="F5380">
        <v>100</v>
      </c>
    </row>
    <row r="5381" spans="1:6" x14ac:dyDescent="0.3">
      <c r="A5381" t="s">
        <v>403</v>
      </c>
      <c r="B5381" t="s">
        <v>1</v>
      </c>
      <c r="C5381" t="s">
        <v>117</v>
      </c>
      <c r="D5381" t="s">
        <v>164</v>
      </c>
      <c r="E5381" t="s">
        <v>111</v>
      </c>
      <c r="F5381">
        <v>100</v>
      </c>
    </row>
    <row r="5382" spans="1:6" x14ac:dyDescent="0.3">
      <c r="A5382" t="s">
        <v>403</v>
      </c>
      <c r="B5382" t="s">
        <v>1</v>
      </c>
      <c r="C5382" t="s">
        <v>117</v>
      </c>
      <c r="D5382" t="s">
        <v>164</v>
      </c>
      <c r="E5382" t="s">
        <v>159</v>
      </c>
      <c r="F5382">
        <v>100</v>
      </c>
    </row>
    <row r="5383" spans="1:6" x14ac:dyDescent="0.3">
      <c r="A5383" t="s">
        <v>403</v>
      </c>
      <c r="B5383" t="s">
        <v>1</v>
      </c>
      <c r="C5383" t="s">
        <v>117</v>
      </c>
      <c r="D5383" t="s">
        <v>164</v>
      </c>
      <c r="E5383" t="s">
        <v>211</v>
      </c>
      <c r="F5383">
        <v>100</v>
      </c>
    </row>
    <row r="5384" spans="1:6" x14ac:dyDescent="0.3">
      <c r="A5384" t="s">
        <v>403</v>
      </c>
      <c r="B5384" t="s">
        <v>1</v>
      </c>
      <c r="C5384" t="s">
        <v>117</v>
      </c>
      <c r="D5384" t="s">
        <v>164</v>
      </c>
      <c r="E5384" t="s">
        <v>263</v>
      </c>
      <c r="F5384">
        <v>100</v>
      </c>
    </row>
    <row r="5385" spans="1:6" x14ac:dyDescent="0.3">
      <c r="A5385" t="s">
        <v>403</v>
      </c>
      <c r="B5385" t="s">
        <v>1</v>
      </c>
      <c r="C5385" t="s">
        <v>117</v>
      </c>
      <c r="D5385" t="s">
        <v>164</v>
      </c>
      <c r="E5385" t="s">
        <v>441</v>
      </c>
      <c r="F5385">
        <v>100</v>
      </c>
    </row>
    <row r="5386" spans="1:6" x14ac:dyDescent="0.3">
      <c r="A5386" t="s">
        <v>403</v>
      </c>
      <c r="B5386" t="s">
        <v>1</v>
      </c>
      <c r="C5386" t="s">
        <v>117</v>
      </c>
      <c r="D5386" t="s">
        <v>164</v>
      </c>
      <c r="E5386" t="s">
        <v>492</v>
      </c>
      <c r="F5386">
        <v>100</v>
      </c>
    </row>
    <row r="5387" spans="1:6" x14ac:dyDescent="0.3">
      <c r="A5387" t="s">
        <v>403</v>
      </c>
      <c r="B5387" t="s">
        <v>1</v>
      </c>
      <c r="C5387" t="s">
        <v>117</v>
      </c>
      <c r="D5387" t="s">
        <v>164</v>
      </c>
      <c r="E5387" t="s">
        <v>535</v>
      </c>
      <c r="F5387">
        <v>100</v>
      </c>
    </row>
    <row r="5388" spans="1:6" x14ac:dyDescent="0.3">
      <c r="A5388" t="s">
        <v>403</v>
      </c>
      <c r="B5388" t="s">
        <v>1</v>
      </c>
      <c r="C5388" t="s">
        <v>117</v>
      </c>
      <c r="D5388" t="s">
        <v>164</v>
      </c>
      <c r="E5388" t="s">
        <v>576</v>
      </c>
      <c r="F5388">
        <v>100</v>
      </c>
    </row>
    <row r="5389" spans="1:6" x14ac:dyDescent="0.3">
      <c r="A5389" t="s">
        <v>403</v>
      </c>
      <c r="B5389" t="s">
        <v>1</v>
      </c>
      <c r="C5389" t="s">
        <v>117</v>
      </c>
      <c r="D5389" t="s">
        <v>164</v>
      </c>
      <c r="E5389" t="s">
        <v>161</v>
      </c>
      <c r="F5389">
        <v>100</v>
      </c>
    </row>
    <row r="5390" spans="1:6" x14ac:dyDescent="0.3">
      <c r="A5390" t="s">
        <v>403</v>
      </c>
      <c r="B5390" t="s">
        <v>1</v>
      </c>
      <c r="C5390" t="s">
        <v>117</v>
      </c>
      <c r="D5390" t="s">
        <v>164</v>
      </c>
      <c r="E5390" t="s">
        <v>588</v>
      </c>
      <c r="F5390">
        <v>100</v>
      </c>
    </row>
    <row r="5391" spans="1:6" x14ac:dyDescent="0.3">
      <c r="A5391" t="s">
        <v>403</v>
      </c>
      <c r="B5391" t="s">
        <v>1</v>
      </c>
      <c r="C5391" t="s">
        <v>117</v>
      </c>
      <c r="D5391" t="s">
        <v>164</v>
      </c>
      <c r="E5391" t="s">
        <v>27</v>
      </c>
      <c r="F5391">
        <v>100</v>
      </c>
    </row>
    <row r="5392" spans="1:6" x14ac:dyDescent="0.3">
      <c r="A5392" t="s">
        <v>403</v>
      </c>
      <c r="B5392" t="s">
        <v>1</v>
      </c>
      <c r="C5392" t="s">
        <v>117</v>
      </c>
      <c r="D5392" t="s">
        <v>164</v>
      </c>
      <c r="E5392" t="s">
        <v>227</v>
      </c>
      <c r="F5392">
        <v>100</v>
      </c>
    </row>
    <row r="5393" spans="1:6" x14ac:dyDescent="0.3">
      <c r="A5393" t="s">
        <v>403</v>
      </c>
      <c r="B5393" t="s">
        <v>1</v>
      </c>
      <c r="C5393" t="s">
        <v>117</v>
      </c>
      <c r="D5393" t="s">
        <v>164</v>
      </c>
      <c r="E5393" t="s">
        <v>273</v>
      </c>
      <c r="F5393">
        <v>100</v>
      </c>
    </row>
    <row r="5394" spans="1:6" x14ac:dyDescent="0.3">
      <c r="A5394" t="s">
        <v>403</v>
      </c>
      <c r="B5394" t="s">
        <v>1</v>
      </c>
      <c r="C5394" t="s">
        <v>117</v>
      </c>
      <c r="D5394" t="s">
        <v>164</v>
      </c>
      <c r="E5394" t="s">
        <v>313</v>
      </c>
      <c r="F5394">
        <v>100</v>
      </c>
    </row>
    <row r="5395" spans="1:6" x14ac:dyDescent="0.3">
      <c r="A5395" t="s">
        <v>403</v>
      </c>
      <c r="B5395" t="s">
        <v>1</v>
      </c>
      <c r="C5395" t="s">
        <v>117</v>
      </c>
      <c r="D5395" t="s">
        <v>164</v>
      </c>
      <c r="E5395" t="s">
        <v>358</v>
      </c>
      <c r="F5395">
        <v>100</v>
      </c>
    </row>
    <row r="5396" spans="1:6" x14ac:dyDescent="0.3">
      <c r="A5396" t="s">
        <v>403</v>
      </c>
      <c r="B5396" t="s">
        <v>1</v>
      </c>
      <c r="C5396" t="s">
        <v>117</v>
      </c>
      <c r="D5396" t="s">
        <v>164</v>
      </c>
      <c r="E5396" t="s">
        <v>550</v>
      </c>
      <c r="F5396">
        <v>100</v>
      </c>
    </row>
    <row r="5397" spans="1:6" x14ac:dyDescent="0.3">
      <c r="A5397" t="s">
        <v>403</v>
      </c>
      <c r="B5397" t="s">
        <v>1</v>
      </c>
      <c r="C5397" t="s">
        <v>117</v>
      </c>
      <c r="D5397" t="s">
        <v>164</v>
      </c>
      <c r="E5397" t="s">
        <v>593</v>
      </c>
      <c r="F5397">
        <v>100</v>
      </c>
    </row>
    <row r="5398" spans="1:6" x14ac:dyDescent="0.3">
      <c r="A5398" t="s">
        <v>403</v>
      </c>
      <c r="B5398" t="s">
        <v>1</v>
      </c>
      <c r="C5398" t="s">
        <v>117</v>
      </c>
      <c r="D5398" t="s">
        <v>164</v>
      </c>
      <c r="E5398" t="s">
        <v>33</v>
      </c>
      <c r="F5398">
        <v>100</v>
      </c>
    </row>
    <row r="5399" spans="1:6" x14ac:dyDescent="0.3">
      <c r="A5399" t="s">
        <v>403</v>
      </c>
      <c r="B5399" t="s">
        <v>1</v>
      </c>
      <c r="C5399" t="s">
        <v>117</v>
      </c>
      <c r="D5399" t="s">
        <v>164</v>
      </c>
      <c r="E5399" t="s">
        <v>93</v>
      </c>
      <c r="F5399">
        <v>100</v>
      </c>
    </row>
    <row r="5400" spans="1:6" x14ac:dyDescent="0.3">
      <c r="A5400" t="s">
        <v>403</v>
      </c>
      <c r="B5400" t="s">
        <v>1</v>
      </c>
      <c r="C5400" t="s">
        <v>117</v>
      </c>
      <c r="D5400" t="s">
        <v>164</v>
      </c>
      <c r="E5400" t="s">
        <v>48</v>
      </c>
      <c r="F5400">
        <v>100</v>
      </c>
    </row>
    <row r="5401" spans="1:6" x14ac:dyDescent="0.3">
      <c r="A5401" t="s">
        <v>403</v>
      </c>
      <c r="B5401" t="s">
        <v>1</v>
      </c>
      <c r="C5401" t="s">
        <v>117</v>
      </c>
      <c r="D5401" t="s">
        <v>164</v>
      </c>
      <c r="E5401" t="s">
        <v>108</v>
      </c>
      <c r="F5401">
        <v>100</v>
      </c>
    </row>
    <row r="5402" spans="1:6" x14ac:dyDescent="0.3">
      <c r="A5402" t="s">
        <v>403</v>
      </c>
      <c r="B5402" t="s">
        <v>1</v>
      </c>
      <c r="C5402" t="s">
        <v>117</v>
      </c>
      <c r="D5402" t="s">
        <v>164</v>
      </c>
      <c r="E5402" t="s">
        <v>153</v>
      </c>
      <c r="F5402">
        <v>100</v>
      </c>
    </row>
    <row r="5403" spans="1:6" x14ac:dyDescent="0.3">
      <c r="A5403" t="s">
        <v>403</v>
      </c>
      <c r="B5403" t="s">
        <v>1</v>
      </c>
      <c r="C5403" t="s">
        <v>117</v>
      </c>
      <c r="D5403" t="s">
        <v>164</v>
      </c>
      <c r="E5403" t="s">
        <v>324</v>
      </c>
      <c r="F5403">
        <v>100</v>
      </c>
    </row>
    <row r="5404" spans="1:6" x14ac:dyDescent="0.3">
      <c r="A5404" t="s">
        <v>403</v>
      </c>
      <c r="B5404" t="s">
        <v>1</v>
      </c>
      <c r="C5404" t="s">
        <v>117</v>
      </c>
      <c r="D5404" t="s">
        <v>164</v>
      </c>
      <c r="E5404" t="s">
        <v>369</v>
      </c>
      <c r="F5404">
        <v>100</v>
      </c>
    </row>
    <row r="5405" spans="1:6" x14ac:dyDescent="0.3">
      <c r="A5405" t="s">
        <v>403</v>
      </c>
      <c r="B5405" t="s">
        <v>1</v>
      </c>
      <c r="C5405" t="s">
        <v>117</v>
      </c>
      <c r="D5405" t="s">
        <v>164</v>
      </c>
      <c r="E5405" t="s">
        <v>438</v>
      </c>
      <c r="F5405">
        <v>100</v>
      </c>
    </row>
    <row r="5406" spans="1:6" x14ac:dyDescent="0.3">
      <c r="A5406" t="s">
        <v>403</v>
      </c>
      <c r="B5406" t="s">
        <v>1</v>
      </c>
      <c r="C5406" t="s">
        <v>117</v>
      </c>
      <c r="D5406" t="s">
        <v>164</v>
      </c>
      <c r="E5406" t="s">
        <v>489</v>
      </c>
      <c r="F5406">
        <v>100</v>
      </c>
    </row>
    <row r="5407" spans="1:6" x14ac:dyDescent="0.3">
      <c r="A5407" t="s">
        <v>403</v>
      </c>
      <c r="B5407" t="s">
        <v>1</v>
      </c>
      <c r="C5407" t="s">
        <v>117</v>
      </c>
      <c r="D5407" t="s">
        <v>164</v>
      </c>
      <c r="E5407" t="s">
        <v>52</v>
      </c>
      <c r="F5407">
        <v>100</v>
      </c>
    </row>
    <row r="5408" spans="1:6" x14ac:dyDescent="0.3">
      <c r="A5408" t="s">
        <v>403</v>
      </c>
      <c r="B5408" t="s">
        <v>1</v>
      </c>
      <c r="C5408" t="s">
        <v>117</v>
      </c>
      <c r="D5408" t="s">
        <v>164</v>
      </c>
      <c r="E5408" t="s">
        <v>112</v>
      </c>
      <c r="F5408">
        <v>100</v>
      </c>
    </row>
    <row r="5409" spans="1:6" x14ac:dyDescent="0.3">
      <c r="A5409" t="s">
        <v>403</v>
      </c>
      <c r="B5409" t="s">
        <v>1</v>
      </c>
      <c r="C5409" t="s">
        <v>117</v>
      </c>
      <c r="D5409" t="s">
        <v>164</v>
      </c>
      <c r="E5409" t="s">
        <v>160</v>
      </c>
      <c r="F5409">
        <v>100</v>
      </c>
    </row>
    <row r="5410" spans="1:6" x14ac:dyDescent="0.3">
      <c r="A5410" t="s">
        <v>403</v>
      </c>
      <c r="B5410" t="s">
        <v>1</v>
      </c>
      <c r="C5410" t="s">
        <v>117</v>
      </c>
      <c r="D5410" t="s">
        <v>164</v>
      </c>
      <c r="E5410" t="s">
        <v>123</v>
      </c>
      <c r="F5410">
        <v>100</v>
      </c>
    </row>
    <row r="5411" spans="1:6" x14ac:dyDescent="0.3">
      <c r="A5411" t="s">
        <v>403</v>
      </c>
      <c r="B5411" t="s">
        <v>1</v>
      </c>
      <c r="C5411" t="s">
        <v>117</v>
      </c>
      <c r="D5411" t="s">
        <v>164</v>
      </c>
      <c r="E5411" t="s">
        <v>169</v>
      </c>
      <c r="F5411">
        <v>100</v>
      </c>
    </row>
    <row r="5412" spans="1:6" x14ac:dyDescent="0.3">
      <c r="A5412" t="s">
        <v>403</v>
      </c>
      <c r="B5412" t="s">
        <v>1</v>
      </c>
      <c r="C5412" t="s">
        <v>117</v>
      </c>
      <c r="D5412" t="s">
        <v>164</v>
      </c>
      <c r="E5412" t="s">
        <v>222</v>
      </c>
      <c r="F5412">
        <v>100</v>
      </c>
    </row>
    <row r="5413" spans="1:6" x14ac:dyDescent="0.3">
      <c r="A5413" t="s">
        <v>403</v>
      </c>
      <c r="B5413" t="s">
        <v>1</v>
      </c>
      <c r="C5413" t="s">
        <v>117</v>
      </c>
      <c r="D5413" t="s">
        <v>164</v>
      </c>
      <c r="E5413" t="s">
        <v>270</v>
      </c>
      <c r="F5413">
        <v>100</v>
      </c>
    </row>
    <row r="5414" spans="1:6" x14ac:dyDescent="0.3">
      <c r="A5414" t="s">
        <v>403</v>
      </c>
      <c r="B5414" t="s">
        <v>1</v>
      </c>
      <c r="C5414" t="s">
        <v>117</v>
      </c>
      <c r="D5414" t="s">
        <v>164</v>
      </c>
      <c r="E5414" t="s">
        <v>451</v>
      </c>
      <c r="F5414">
        <v>100</v>
      </c>
    </row>
    <row r="5415" spans="1:6" x14ac:dyDescent="0.3">
      <c r="A5415" t="s">
        <v>403</v>
      </c>
      <c r="B5415" t="s">
        <v>1</v>
      </c>
      <c r="C5415" t="s">
        <v>117</v>
      </c>
      <c r="D5415" t="s">
        <v>164</v>
      </c>
      <c r="E5415" t="s">
        <v>498</v>
      </c>
      <c r="F5415">
        <v>100</v>
      </c>
    </row>
    <row r="5416" spans="1:6" x14ac:dyDescent="0.3">
      <c r="A5416" t="s">
        <v>403</v>
      </c>
      <c r="B5416" t="s">
        <v>1</v>
      </c>
      <c r="C5416" t="s">
        <v>117</v>
      </c>
      <c r="D5416" t="s">
        <v>164</v>
      </c>
      <c r="E5416" t="s">
        <v>549</v>
      </c>
      <c r="F5416">
        <v>100</v>
      </c>
    </row>
    <row r="5417" spans="1:6" x14ac:dyDescent="0.3">
      <c r="A5417" t="s">
        <v>403</v>
      </c>
      <c r="B5417" t="s">
        <v>1</v>
      </c>
      <c r="C5417" t="s">
        <v>117</v>
      </c>
      <c r="D5417" t="s">
        <v>164</v>
      </c>
      <c r="E5417" t="s">
        <v>590</v>
      </c>
      <c r="F5417">
        <v>100</v>
      </c>
    </row>
    <row r="5418" spans="1:6" x14ac:dyDescent="0.3">
      <c r="A5418" t="s">
        <v>403</v>
      </c>
      <c r="B5418" t="s">
        <v>1</v>
      </c>
      <c r="C5418" t="s">
        <v>117</v>
      </c>
      <c r="D5418" t="s">
        <v>164</v>
      </c>
      <c r="E5418" t="s">
        <v>174</v>
      </c>
      <c r="F5418">
        <v>100</v>
      </c>
    </row>
    <row r="5419" spans="1:6" x14ac:dyDescent="0.3">
      <c r="A5419" t="s">
        <v>403</v>
      </c>
      <c r="B5419" t="s">
        <v>1</v>
      </c>
      <c r="C5419" t="s">
        <v>117</v>
      </c>
      <c r="D5419" t="s">
        <v>164</v>
      </c>
      <c r="E5419" t="s">
        <v>228</v>
      </c>
      <c r="F5419">
        <v>100</v>
      </c>
    </row>
    <row r="5420" spans="1:6" x14ac:dyDescent="0.3">
      <c r="A5420" t="s">
        <v>403</v>
      </c>
      <c r="B5420" t="s">
        <v>1</v>
      </c>
      <c r="C5420" t="s">
        <v>117</v>
      </c>
      <c r="D5420" t="s">
        <v>164</v>
      </c>
      <c r="E5420" t="s">
        <v>471</v>
      </c>
      <c r="F5420">
        <v>100</v>
      </c>
    </row>
    <row r="5421" spans="1:6" x14ac:dyDescent="0.3">
      <c r="A5421" t="s">
        <v>403</v>
      </c>
      <c r="B5421" t="s">
        <v>1</v>
      </c>
      <c r="C5421" t="s">
        <v>117</v>
      </c>
      <c r="D5421" t="s">
        <v>164</v>
      </c>
      <c r="E5421" t="s">
        <v>512</v>
      </c>
      <c r="F5421">
        <v>100</v>
      </c>
    </row>
    <row r="5422" spans="1:6" x14ac:dyDescent="0.3">
      <c r="A5422" t="s">
        <v>403</v>
      </c>
      <c r="B5422" t="s">
        <v>1</v>
      </c>
      <c r="C5422" t="s">
        <v>117</v>
      </c>
      <c r="D5422" t="s">
        <v>164</v>
      </c>
      <c r="E5422" t="s">
        <v>87</v>
      </c>
      <c r="F5422">
        <v>100</v>
      </c>
    </row>
    <row r="5423" spans="1:6" x14ac:dyDescent="0.3">
      <c r="A5423" t="s">
        <v>403</v>
      </c>
      <c r="B5423" t="s">
        <v>1</v>
      </c>
      <c r="C5423" t="s">
        <v>117</v>
      </c>
      <c r="D5423" t="s">
        <v>164</v>
      </c>
      <c r="E5423" t="s">
        <v>143</v>
      </c>
      <c r="F5423">
        <v>100</v>
      </c>
    </row>
    <row r="5424" spans="1:6" x14ac:dyDescent="0.3">
      <c r="A5424" t="s">
        <v>403</v>
      </c>
      <c r="B5424" t="s">
        <v>1</v>
      </c>
      <c r="C5424" t="s">
        <v>117</v>
      </c>
      <c r="D5424" t="s">
        <v>164</v>
      </c>
      <c r="E5424" t="s">
        <v>192</v>
      </c>
      <c r="F5424">
        <v>100</v>
      </c>
    </row>
    <row r="5425" spans="1:6" x14ac:dyDescent="0.3">
      <c r="A5425" t="s">
        <v>403</v>
      </c>
      <c r="B5425" t="s">
        <v>1</v>
      </c>
      <c r="C5425" t="s">
        <v>117</v>
      </c>
      <c r="D5425" t="s">
        <v>164</v>
      </c>
      <c r="E5425" t="s">
        <v>250</v>
      </c>
      <c r="F5425">
        <v>100</v>
      </c>
    </row>
    <row r="5426" spans="1:6" x14ac:dyDescent="0.3">
      <c r="A5426" t="s">
        <v>403</v>
      </c>
      <c r="B5426" t="s">
        <v>1</v>
      </c>
      <c r="C5426" t="s">
        <v>117</v>
      </c>
      <c r="D5426" t="s">
        <v>164</v>
      </c>
      <c r="E5426" t="s">
        <v>421</v>
      </c>
      <c r="F5426">
        <v>100</v>
      </c>
    </row>
    <row r="5427" spans="1:6" x14ac:dyDescent="0.3">
      <c r="A5427" t="s">
        <v>403</v>
      </c>
      <c r="B5427" t="s">
        <v>1</v>
      </c>
      <c r="C5427" t="s">
        <v>117</v>
      </c>
      <c r="D5427" t="s">
        <v>164</v>
      </c>
      <c r="E5427" t="s">
        <v>475</v>
      </c>
      <c r="F5427">
        <v>100</v>
      </c>
    </row>
    <row r="5428" spans="1:6" x14ac:dyDescent="0.3">
      <c r="A5428" t="s">
        <v>403</v>
      </c>
      <c r="B5428" t="s">
        <v>1</v>
      </c>
      <c r="C5428" t="s">
        <v>117</v>
      </c>
      <c r="D5428" t="s">
        <v>164</v>
      </c>
      <c r="E5428" t="s">
        <v>517</v>
      </c>
      <c r="F5428">
        <v>100</v>
      </c>
    </row>
    <row r="5429" spans="1:6" x14ac:dyDescent="0.3">
      <c r="A5429" t="s">
        <v>403</v>
      </c>
      <c r="B5429" t="s">
        <v>1</v>
      </c>
      <c r="C5429" t="s">
        <v>117</v>
      </c>
      <c r="D5429" t="s">
        <v>164</v>
      </c>
      <c r="E5429" t="s">
        <v>88</v>
      </c>
      <c r="F5429">
        <v>100</v>
      </c>
    </row>
    <row r="5430" spans="1:6" x14ac:dyDescent="0.3">
      <c r="A5430" t="s">
        <v>403</v>
      </c>
      <c r="B5430" t="s">
        <v>1</v>
      </c>
      <c r="C5430" t="s">
        <v>117</v>
      </c>
      <c r="D5430" t="s">
        <v>164</v>
      </c>
      <c r="E5430" t="s">
        <v>524</v>
      </c>
      <c r="F5430">
        <v>100</v>
      </c>
    </row>
    <row r="5431" spans="1:6" x14ac:dyDescent="0.3">
      <c r="A5431" t="s">
        <v>403</v>
      </c>
      <c r="B5431" t="s">
        <v>1</v>
      </c>
      <c r="C5431" t="s">
        <v>117</v>
      </c>
      <c r="D5431" t="s">
        <v>164</v>
      </c>
      <c r="E5431" t="s">
        <v>568</v>
      </c>
      <c r="F5431">
        <v>100</v>
      </c>
    </row>
    <row r="5432" spans="1:6" x14ac:dyDescent="0.3">
      <c r="A5432" t="s">
        <v>403</v>
      </c>
      <c r="B5432" t="s">
        <v>1</v>
      </c>
      <c r="C5432" t="s">
        <v>117</v>
      </c>
      <c r="D5432" t="s">
        <v>164</v>
      </c>
      <c r="E5432" t="s">
        <v>14</v>
      </c>
      <c r="F5432">
        <v>100</v>
      </c>
    </row>
    <row r="5433" spans="1:6" x14ac:dyDescent="0.3">
      <c r="A5433" t="s">
        <v>403</v>
      </c>
      <c r="B5433" t="s">
        <v>1</v>
      </c>
      <c r="C5433" t="s">
        <v>117</v>
      </c>
      <c r="D5433" t="s">
        <v>164</v>
      </c>
      <c r="E5433" t="s">
        <v>204</v>
      </c>
      <c r="F5433">
        <v>100</v>
      </c>
    </row>
    <row r="5434" spans="1:6" x14ac:dyDescent="0.3">
      <c r="A5434" t="s">
        <v>403</v>
      </c>
      <c r="B5434" t="s">
        <v>1</v>
      </c>
      <c r="C5434" t="s">
        <v>117</v>
      </c>
      <c r="D5434" t="s">
        <v>164</v>
      </c>
      <c r="E5434" t="s">
        <v>259</v>
      </c>
      <c r="F5434">
        <v>100</v>
      </c>
    </row>
    <row r="5435" spans="1:6" x14ac:dyDescent="0.3">
      <c r="A5435" t="s">
        <v>403</v>
      </c>
      <c r="B5435" t="s">
        <v>1</v>
      </c>
      <c r="C5435" t="s">
        <v>117</v>
      </c>
      <c r="D5435" t="s">
        <v>164</v>
      </c>
      <c r="E5435" t="s">
        <v>298</v>
      </c>
      <c r="F5435">
        <v>100</v>
      </c>
    </row>
    <row r="5436" spans="1:6" x14ac:dyDescent="0.3">
      <c r="A5436" t="s">
        <v>403</v>
      </c>
      <c r="B5436" t="s">
        <v>1</v>
      </c>
      <c r="C5436" t="s">
        <v>117</v>
      </c>
      <c r="D5436" t="s">
        <v>164</v>
      </c>
      <c r="E5436" t="s">
        <v>343</v>
      </c>
      <c r="F5436">
        <v>100</v>
      </c>
    </row>
    <row r="5437" spans="1:6" x14ac:dyDescent="0.3">
      <c r="A5437" t="s">
        <v>403</v>
      </c>
      <c r="B5437" t="s">
        <v>1</v>
      </c>
      <c r="C5437" t="s">
        <v>117</v>
      </c>
      <c r="D5437" t="s">
        <v>164</v>
      </c>
      <c r="E5437" t="s">
        <v>528</v>
      </c>
      <c r="F5437">
        <v>100</v>
      </c>
    </row>
    <row r="5438" spans="1:6" x14ac:dyDescent="0.3">
      <c r="A5438" t="s">
        <v>403</v>
      </c>
      <c r="B5438" t="s">
        <v>1</v>
      </c>
      <c r="C5438" t="s">
        <v>117</v>
      </c>
      <c r="D5438" t="s">
        <v>164</v>
      </c>
      <c r="E5438" t="s">
        <v>572</v>
      </c>
      <c r="F5438">
        <v>100</v>
      </c>
    </row>
    <row r="5439" spans="1:6" x14ac:dyDescent="0.3">
      <c r="A5439" t="s">
        <v>403</v>
      </c>
      <c r="B5439" t="s">
        <v>1</v>
      </c>
      <c r="C5439" t="s">
        <v>117</v>
      </c>
      <c r="D5439" t="s">
        <v>164</v>
      </c>
      <c r="E5439" t="s">
        <v>17</v>
      </c>
      <c r="F5439">
        <v>100</v>
      </c>
    </row>
    <row r="5440" spans="1:6" x14ac:dyDescent="0.3">
      <c r="A5440" t="s">
        <v>403</v>
      </c>
      <c r="B5440" t="s">
        <v>1</v>
      </c>
      <c r="C5440" t="s">
        <v>117</v>
      </c>
      <c r="D5440" t="s">
        <v>164</v>
      </c>
      <c r="E5440" t="s">
        <v>581</v>
      </c>
      <c r="F5440">
        <v>100</v>
      </c>
    </row>
    <row r="5441" spans="1:6" x14ac:dyDescent="0.3">
      <c r="A5441" t="s">
        <v>377</v>
      </c>
      <c r="B5441" t="s">
        <v>381</v>
      </c>
      <c r="C5441" t="s">
        <v>117</v>
      </c>
      <c r="D5441" t="s">
        <v>164</v>
      </c>
      <c r="E5441" t="s">
        <v>111</v>
      </c>
      <c r="F5441">
        <v>20.36</v>
      </c>
    </row>
    <row r="5442" spans="1:6" x14ac:dyDescent="0.3">
      <c r="A5442" t="s">
        <v>377</v>
      </c>
      <c r="B5442" t="s">
        <v>381</v>
      </c>
      <c r="C5442" t="s">
        <v>117</v>
      </c>
      <c r="D5442" t="s">
        <v>164</v>
      </c>
      <c r="E5442" t="s">
        <v>159</v>
      </c>
      <c r="F5442">
        <v>22.14</v>
      </c>
    </row>
    <row r="5443" spans="1:6" x14ac:dyDescent="0.3">
      <c r="A5443" t="s">
        <v>377</v>
      </c>
      <c r="B5443" t="s">
        <v>381</v>
      </c>
      <c r="C5443" t="s">
        <v>117</v>
      </c>
      <c r="D5443" t="s">
        <v>164</v>
      </c>
      <c r="E5443" t="s">
        <v>211</v>
      </c>
      <c r="F5443">
        <v>20.97</v>
      </c>
    </row>
    <row r="5444" spans="1:6" x14ac:dyDescent="0.3">
      <c r="A5444" t="s">
        <v>377</v>
      </c>
      <c r="B5444" t="s">
        <v>381</v>
      </c>
      <c r="C5444" t="s">
        <v>117</v>
      </c>
      <c r="D5444" t="s">
        <v>164</v>
      </c>
      <c r="E5444" t="s">
        <v>263</v>
      </c>
      <c r="F5444">
        <v>22.45</v>
      </c>
    </row>
    <row r="5445" spans="1:6" x14ac:dyDescent="0.3">
      <c r="A5445" t="s">
        <v>377</v>
      </c>
      <c r="B5445" t="s">
        <v>381</v>
      </c>
      <c r="C5445" t="s">
        <v>117</v>
      </c>
      <c r="D5445" t="s">
        <v>164</v>
      </c>
      <c r="E5445" t="s">
        <v>441</v>
      </c>
      <c r="F5445">
        <v>22.04</v>
      </c>
    </row>
    <row r="5446" spans="1:6" x14ac:dyDescent="0.3">
      <c r="A5446" t="s">
        <v>377</v>
      </c>
      <c r="B5446" t="s">
        <v>381</v>
      </c>
      <c r="C5446" t="s">
        <v>117</v>
      </c>
      <c r="D5446" t="s">
        <v>164</v>
      </c>
      <c r="E5446" t="s">
        <v>492</v>
      </c>
      <c r="F5446">
        <v>22.64</v>
      </c>
    </row>
    <row r="5447" spans="1:6" x14ac:dyDescent="0.3">
      <c r="A5447" t="s">
        <v>377</v>
      </c>
      <c r="B5447" t="s">
        <v>381</v>
      </c>
      <c r="C5447" t="s">
        <v>117</v>
      </c>
      <c r="D5447" t="s">
        <v>164</v>
      </c>
      <c r="E5447" t="s">
        <v>535</v>
      </c>
      <c r="F5447">
        <v>21.82</v>
      </c>
    </row>
    <row r="5448" spans="1:6" x14ac:dyDescent="0.3">
      <c r="A5448" t="s">
        <v>377</v>
      </c>
      <c r="B5448" t="s">
        <v>381</v>
      </c>
      <c r="C5448" t="s">
        <v>117</v>
      </c>
      <c r="D5448" t="s">
        <v>164</v>
      </c>
      <c r="E5448" t="s">
        <v>576</v>
      </c>
      <c r="F5448">
        <v>25.11</v>
      </c>
    </row>
    <row r="5449" spans="1:6" x14ac:dyDescent="0.3">
      <c r="A5449" t="s">
        <v>377</v>
      </c>
      <c r="B5449" t="s">
        <v>381</v>
      </c>
      <c r="C5449" t="s">
        <v>117</v>
      </c>
      <c r="D5449" t="s">
        <v>164</v>
      </c>
      <c r="E5449" t="s">
        <v>161</v>
      </c>
      <c r="F5449">
        <v>25.32</v>
      </c>
    </row>
    <row r="5450" spans="1:6" x14ac:dyDescent="0.3">
      <c r="A5450" t="s">
        <v>377</v>
      </c>
      <c r="B5450" t="s">
        <v>381</v>
      </c>
      <c r="C5450" t="s">
        <v>117</v>
      </c>
      <c r="D5450" t="s">
        <v>164</v>
      </c>
      <c r="E5450" t="s">
        <v>588</v>
      </c>
      <c r="F5450">
        <v>26.93</v>
      </c>
    </row>
    <row r="5451" spans="1:6" x14ac:dyDescent="0.3">
      <c r="A5451" t="s">
        <v>377</v>
      </c>
      <c r="B5451" t="s">
        <v>381</v>
      </c>
      <c r="C5451" t="s">
        <v>117</v>
      </c>
      <c r="D5451" t="s">
        <v>164</v>
      </c>
      <c r="E5451" t="s">
        <v>27</v>
      </c>
      <c r="F5451">
        <v>27.84</v>
      </c>
    </row>
    <row r="5452" spans="1:6" x14ac:dyDescent="0.3">
      <c r="A5452" t="s">
        <v>377</v>
      </c>
      <c r="B5452" t="s">
        <v>381</v>
      </c>
      <c r="C5452" t="s">
        <v>117</v>
      </c>
      <c r="D5452" t="s">
        <v>164</v>
      </c>
      <c r="E5452" t="s">
        <v>227</v>
      </c>
      <c r="F5452">
        <v>27.55</v>
      </c>
    </row>
    <row r="5453" spans="1:6" x14ac:dyDescent="0.3">
      <c r="A5453" t="s">
        <v>377</v>
      </c>
      <c r="B5453" t="s">
        <v>381</v>
      </c>
      <c r="C5453" t="s">
        <v>117</v>
      </c>
      <c r="D5453" t="s">
        <v>164</v>
      </c>
      <c r="E5453" t="s">
        <v>273</v>
      </c>
      <c r="F5453">
        <v>29.96</v>
      </c>
    </row>
    <row r="5454" spans="1:6" x14ac:dyDescent="0.3">
      <c r="A5454" t="s">
        <v>377</v>
      </c>
      <c r="B5454" t="s">
        <v>381</v>
      </c>
      <c r="C5454" t="s">
        <v>117</v>
      </c>
      <c r="D5454" t="s">
        <v>164</v>
      </c>
      <c r="E5454" t="s">
        <v>313</v>
      </c>
      <c r="F5454">
        <v>31.35</v>
      </c>
    </row>
    <row r="5455" spans="1:6" x14ac:dyDescent="0.3">
      <c r="A5455" t="s">
        <v>377</v>
      </c>
      <c r="B5455" t="s">
        <v>381</v>
      </c>
      <c r="C5455" t="s">
        <v>117</v>
      </c>
      <c r="D5455" t="s">
        <v>164</v>
      </c>
      <c r="E5455" t="s">
        <v>358</v>
      </c>
      <c r="F5455">
        <v>30.86</v>
      </c>
    </row>
    <row r="5456" spans="1:6" x14ac:dyDescent="0.3">
      <c r="A5456" t="s">
        <v>377</v>
      </c>
      <c r="B5456" t="s">
        <v>381</v>
      </c>
      <c r="C5456" t="s">
        <v>117</v>
      </c>
      <c r="D5456" t="s">
        <v>164</v>
      </c>
      <c r="E5456" t="s">
        <v>550</v>
      </c>
      <c r="F5456">
        <v>30.82</v>
      </c>
    </row>
    <row r="5457" spans="1:6" x14ac:dyDescent="0.3">
      <c r="A5457" t="s">
        <v>377</v>
      </c>
      <c r="B5457" t="s">
        <v>381</v>
      </c>
      <c r="C5457" t="s">
        <v>117</v>
      </c>
      <c r="D5457" t="s">
        <v>164</v>
      </c>
      <c r="E5457" t="s">
        <v>593</v>
      </c>
      <c r="F5457">
        <v>32.119999999999997</v>
      </c>
    </row>
    <row r="5458" spans="1:6" x14ac:dyDescent="0.3">
      <c r="A5458" t="s">
        <v>377</v>
      </c>
      <c r="B5458" t="s">
        <v>381</v>
      </c>
      <c r="C5458" t="s">
        <v>117</v>
      </c>
      <c r="D5458" t="s">
        <v>164</v>
      </c>
      <c r="E5458" t="s">
        <v>33</v>
      </c>
      <c r="F5458">
        <v>34.340000000000003</v>
      </c>
    </row>
    <row r="5459" spans="1:6" x14ac:dyDescent="0.3">
      <c r="A5459" t="s">
        <v>377</v>
      </c>
      <c r="B5459" t="s">
        <v>381</v>
      </c>
      <c r="C5459" t="s">
        <v>117</v>
      </c>
      <c r="D5459" t="s">
        <v>164</v>
      </c>
      <c r="E5459" t="s">
        <v>93</v>
      </c>
      <c r="F5459">
        <v>35.64</v>
      </c>
    </row>
    <row r="5460" spans="1:6" x14ac:dyDescent="0.3">
      <c r="A5460" t="s">
        <v>377</v>
      </c>
      <c r="B5460" t="s">
        <v>381</v>
      </c>
      <c r="C5460" t="s">
        <v>117</v>
      </c>
      <c r="D5460" t="s">
        <v>164</v>
      </c>
      <c r="E5460" t="s">
        <v>48</v>
      </c>
      <c r="F5460">
        <v>38.549999999999997</v>
      </c>
    </row>
    <row r="5461" spans="1:6" x14ac:dyDescent="0.3">
      <c r="A5461" t="s">
        <v>377</v>
      </c>
      <c r="B5461" t="s">
        <v>381</v>
      </c>
      <c r="C5461" t="s">
        <v>117</v>
      </c>
      <c r="D5461" t="s">
        <v>164</v>
      </c>
      <c r="E5461" t="s">
        <v>108</v>
      </c>
      <c r="F5461">
        <v>41.47</v>
      </c>
    </row>
    <row r="5462" spans="1:6" x14ac:dyDescent="0.3">
      <c r="A5462" t="s">
        <v>377</v>
      </c>
      <c r="B5462" t="s">
        <v>381</v>
      </c>
      <c r="C5462" t="s">
        <v>117</v>
      </c>
      <c r="D5462" t="s">
        <v>164</v>
      </c>
      <c r="E5462" t="s">
        <v>153</v>
      </c>
      <c r="F5462">
        <v>40.89</v>
      </c>
    </row>
    <row r="5463" spans="1:6" x14ac:dyDescent="0.3">
      <c r="A5463" t="s">
        <v>377</v>
      </c>
      <c r="B5463" t="s">
        <v>381</v>
      </c>
      <c r="C5463" t="s">
        <v>117</v>
      </c>
      <c r="D5463" t="s">
        <v>164</v>
      </c>
      <c r="E5463" t="s">
        <v>324</v>
      </c>
      <c r="F5463">
        <v>44.12</v>
      </c>
    </row>
    <row r="5464" spans="1:6" x14ac:dyDescent="0.3">
      <c r="A5464" t="s">
        <v>377</v>
      </c>
      <c r="B5464" t="s">
        <v>381</v>
      </c>
      <c r="C5464" t="s">
        <v>117</v>
      </c>
      <c r="D5464" t="s">
        <v>164</v>
      </c>
      <c r="E5464" t="s">
        <v>369</v>
      </c>
      <c r="F5464">
        <v>47.81</v>
      </c>
    </row>
    <row r="5465" spans="1:6" x14ac:dyDescent="0.3">
      <c r="A5465" t="s">
        <v>377</v>
      </c>
      <c r="B5465" t="s">
        <v>381</v>
      </c>
      <c r="C5465" t="s">
        <v>117</v>
      </c>
      <c r="D5465" t="s">
        <v>164</v>
      </c>
      <c r="E5465" t="s">
        <v>438</v>
      </c>
      <c r="F5465">
        <v>48.74</v>
      </c>
    </row>
    <row r="5466" spans="1:6" x14ac:dyDescent="0.3">
      <c r="A5466" t="s">
        <v>377</v>
      </c>
      <c r="B5466" t="s">
        <v>381</v>
      </c>
      <c r="C5466" t="s">
        <v>117</v>
      </c>
      <c r="D5466" t="s">
        <v>164</v>
      </c>
      <c r="E5466" t="s">
        <v>489</v>
      </c>
      <c r="F5466">
        <v>51.63</v>
      </c>
    </row>
    <row r="5467" spans="1:6" x14ac:dyDescent="0.3">
      <c r="A5467" t="s">
        <v>377</v>
      </c>
      <c r="B5467" t="s">
        <v>381</v>
      </c>
      <c r="C5467" t="s">
        <v>117</v>
      </c>
      <c r="D5467" t="s">
        <v>164</v>
      </c>
      <c r="E5467" t="s">
        <v>52</v>
      </c>
      <c r="F5467">
        <v>52.18</v>
      </c>
    </row>
    <row r="5468" spans="1:6" x14ac:dyDescent="0.3">
      <c r="A5468" t="s">
        <v>377</v>
      </c>
      <c r="B5468" t="s">
        <v>381</v>
      </c>
      <c r="C5468" t="s">
        <v>117</v>
      </c>
      <c r="D5468" t="s">
        <v>164</v>
      </c>
      <c r="E5468" t="s">
        <v>112</v>
      </c>
      <c r="F5468">
        <v>54.97</v>
      </c>
    </row>
    <row r="5469" spans="1:6" x14ac:dyDescent="0.3">
      <c r="A5469" t="s">
        <v>377</v>
      </c>
      <c r="B5469" t="s">
        <v>381</v>
      </c>
      <c r="C5469" t="s">
        <v>117</v>
      </c>
      <c r="D5469" t="s">
        <v>164</v>
      </c>
      <c r="E5469" t="s">
        <v>160</v>
      </c>
      <c r="F5469">
        <v>57.98</v>
      </c>
    </row>
    <row r="5470" spans="1:6" x14ac:dyDescent="0.3">
      <c r="A5470" t="s">
        <v>377</v>
      </c>
      <c r="B5470" t="s">
        <v>381</v>
      </c>
      <c r="C5470" t="s">
        <v>117</v>
      </c>
      <c r="D5470" t="s">
        <v>164</v>
      </c>
      <c r="E5470" t="s">
        <v>123</v>
      </c>
      <c r="F5470">
        <v>59.66</v>
      </c>
    </row>
    <row r="5471" spans="1:6" x14ac:dyDescent="0.3">
      <c r="A5471" t="s">
        <v>377</v>
      </c>
      <c r="B5471" t="s">
        <v>381</v>
      </c>
      <c r="C5471" t="s">
        <v>117</v>
      </c>
      <c r="D5471" t="s">
        <v>164</v>
      </c>
      <c r="E5471" t="s">
        <v>169</v>
      </c>
      <c r="F5471">
        <v>60.75</v>
      </c>
    </row>
    <row r="5472" spans="1:6" x14ac:dyDescent="0.3">
      <c r="A5472" t="s">
        <v>377</v>
      </c>
      <c r="B5472" t="s">
        <v>381</v>
      </c>
      <c r="C5472" t="s">
        <v>117</v>
      </c>
      <c r="D5472" t="s">
        <v>164</v>
      </c>
      <c r="E5472" t="s">
        <v>222</v>
      </c>
      <c r="F5472">
        <v>65.599999999999994</v>
      </c>
    </row>
    <row r="5473" spans="1:6" x14ac:dyDescent="0.3">
      <c r="A5473" t="s">
        <v>377</v>
      </c>
      <c r="B5473" t="s">
        <v>381</v>
      </c>
      <c r="C5473" t="s">
        <v>117</v>
      </c>
      <c r="D5473" t="s">
        <v>164</v>
      </c>
      <c r="E5473" t="s">
        <v>270</v>
      </c>
      <c r="F5473">
        <v>66.2</v>
      </c>
    </row>
    <row r="5474" spans="1:6" x14ac:dyDescent="0.3">
      <c r="A5474" t="s">
        <v>377</v>
      </c>
      <c r="B5474" t="s">
        <v>381</v>
      </c>
      <c r="C5474" t="s">
        <v>117</v>
      </c>
      <c r="D5474" t="s">
        <v>164</v>
      </c>
      <c r="E5474" t="s">
        <v>451</v>
      </c>
      <c r="F5474">
        <v>66.099999999999994</v>
      </c>
    </row>
    <row r="5475" spans="1:6" x14ac:dyDescent="0.3">
      <c r="A5475" t="s">
        <v>377</v>
      </c>
      <c r="B5475" t="s">
        <v>381</v>
      </c>
      <c r="C5475" t="s">
        <v>117</v>
      </c>
      <c r="D5475" t="s">
        <v>164</v>
      </c>
      <c r="E5475" t="s">
        <v>498</v>
      </c>
      <c r="F5475">
        <v>71.569999999999993</v>
      </c>
    </row>
    <row r="5476" spans="1:6" x14ac:dyDescent="0.3">
      <c r="A5476" t="s">
        <v>377</v>
      </c>
      <c r="B5476" t="s">
        <v>381</v>
      </c>
      <c r="C5476" t="s">
        <v>117</v>
      </c>
      <c r="D5476" t="s">
        <v>164</v>
      </c>
      <c r="E5476" t="s">
        <v>549</v>
      </c>
      <c r="F5476">
        <v>73.06</v>
      </c>
    </row>
    <row r="5477" spans="1:6" x14ac:dyDescent="0.3">
      <c r="A5477" t="s">
        <v>377</v>
      </c>
      <c r="B5477" t="s">
        <v>381</v>
      </c>
      <c r="C5477" t="s">
        <v>117</v>
      </c>
      <c r="D5477" t="s">
        <v>164</v>
      </c>
      <c r="E5477" t="s">
        <v>590</v>
      </c>
      <c r="F5477">
        <v>69.349999999999994</v>
      </c>
    </row>
    <row r="5478" spans="1:6" x14ac:dyDescent="0.3">
      <c r="A5478" t="s">
        <v>377</v>
      </c>
      <c r="B5478" t="s">
        <v>381</v>
      </c>
      <c r="C5478" t="s">
        <v>117</v>
      </c>
      <c r="D5478" t="s">
        <v>164</v>
      </c>
      <c r="E5478" t="s">
        <v>174</v>
      </c>
      <c r="F5478">
        <v>69.42</v>
      </c>
    </row>
    <row r="5479" spans="1:6" x14ac:dyDescent="0.3">
      <c r="A5479" t="s">
        <v>377</v>
      </c>
      <c r="B5479" t="s">
        <v>381</v>
      </c>
      <c r="C5479" t="s">
        <v>117</v>
      </c>
      <c r="D5479" t="s">
        <v>164</v>
      </c>
      <c r="E5479" t="s">
        <v>228</v>
      </c>
      <c r="F5479">
        <v>69.72</v>
      </c>
    </row>
    <row r="5480" spans="1:6" x14ac:dyDescent="0.3">
      <c r="A5480" t="s">
        <v>377</v>
      </c>
      <c r="B5480" t="s">
        <v>381</v>
      </c>
      <c r="C5480" t="s">
        <v>117</v>
      </c>
      <c r="D5480" t="s">
        <v>164</v>
      </c>
      <c r="E5480" t="s">
        <v>471</v>
      </c>
      <c r="F5480">
        <v>72.03</v>
      </c>
    </row>
    <row r="5481" spans="1:6" x14ac:dyDescent="0.3">
      <c r="A5481" t="s">
        <v>377</v>
      </c>
      <c r="B5481" t="s">
        <v>381</v>
      </c>
      <c r="C5481" t="s">
        <v>117</v>
      </c>
      <c r="D5481" t="s">
        <v>164</v>
      </c>
      <c r="E5481" t="s">
        <v>512</v>
      </c>
      <c r="F5481">
        <v>73.06</v>
      </c>
    </row>
    <row r="5482" spans="1:6" x14ac:dyDescent="0.3">
      <c r="A5482" t="s">
        <v>377</v>
      </c>
      <c r="B5482" t="s">
        <v>381</v>
      </c>
      <c r="C5482" t="s">
        <v>117</v>
      </c>
      <c r="D5482" t="s">
        <v>164</v>
      </c>
      <c r="E5482" t="s">
        <v>87</v>
      </c>
      <c r="F5482">
        <v>76.92</v>
      </c>
    </row>
    <row r="5483" spans="1:6" x14ac:dyDescent="0.3">
      <c r="A5483" t="s">
        <v>377</v>
      </c>
      <c r="B5483" t="s">
        <v>381</v>
      </c>
      <c r="C5483" t="s">
        <v>117</v>
      </c>
      <c r="D5483" t="s">
        <v>164</v>
      </c>
      <c r="E5483" t="s">
        <v>143</v>
      </c>
      <c r="F5483">
        <v>81.680000000000007</v>
      </c>
    </row>
    <row r="5484" spans="1:6" x14ac:dyDescent="0.3">
      <c r="A5484" t="s">
        <v>377</v>
      </c>
      <c r="B5484" t="s">
        <v>381</v>
      </c>
      <c r="C5484" t="s">
        <v>117</v>
      </c>
      <c r="D5484" t="s">
        <v>164</v>
      </c>
      <c r="E5484" t="s">
        <v>192</v>
      </c>
      <c r="F5484">
        <v>84.88</v>
      </c>
    </row>
    <row r="5485" spans="1:6" x14ac:dyDescent="0.3">
      <c r="A5485" t="s">
        <v>377</v>
      </c>
      <c r="B5485" t="s">
        <v>381</v>
      </c>
      <c r="C5485" t="s">
        <v>117</v>
      </c>
      <c r="D5485" t="s">
        <v>164</v>
      </c>
      <c r="E5485" t="s">
        <v>250</v>
      </c>
      <c r="F5485">
        <v>85.43</v>
      </c>
    </row>
    <row r="5486" spans="1:6" x14ac:dyDescent="0.3">
      <c r="A5486" t="s">
        <v>377</v>
      </c>
      <c r="B5486" t="s">
        <v>381</v>
      </c>
      <c r="C5486" t="s">
        <v>117</v>
      </c>
      <c r="D5486" t="s">
        <v>164</v>
      </c>
      <c r="E5486" t="s">
        <v>421</v>
      </c>
      <c r="F5486">
        <v>87.91</v>
      </c>
    </row>
    <row r="5487" spans="1:6" x14ac:dyDescent="0.3">
      <c r="A5487" t="s">
        <v>377</v>
      </c>
      <c r="B5487" t="s">
        <v>381</v>
      </c>
      <c r="C5487" t="s">
        <v>117</v>
      </c>
      <c r="D5487" t="s">
        <v>164</v>
      </c>
      <c r="E5487" t="s">
        <v>475</v>
      </c>
      <c r="F5487">
        <v>88.35</v>
      </c>
    </row>
    <row r="5488" spans="1:6" x14ac:dyDescent="0.3">
      <c r="A5488" t="s">
        <v>377</v>
      </c>
      <c r="B5488" t="s">
        <v>381</v>
      </c>
      <c r="C5488" t="s">
        <v>117</v>
      </c>
      <c r="D5488" t="s">
        <v>164</v>
      </c>
      <c r="E5488" t="s">
        <v>517</v>
      </c>
      <c r="F5488">
        <v>92.85</v>
      </c>
    </row>
    <row r="5489" spans="1:6" x14ac:dyDescent="0.3">
      <c r="A5489" t="s">
        <v>377</v>
      </c>
      <c r="B5489" t="s">
        <v>381</v>
      </c>
      <c r="C5489" t="s">
        <v>117</v>
      </c>
      <c r="D5489" t="s">
        <v>164</v>
      </c>
      <c r="E5489" t="s">
        <v>88</v>
      </c>
      <c r="F5489">
        <v>96.05</v>
      </c>
    </row>
    <row r="5490" spans="1:6" x14ac:dyDescent="0.3">
      <c r="A5490" t="s">
        <v>377</v>
      </c>
      <c r="B5490" t="s">
        <v>381</v>
      </c>
      <c r="C5490" t="s">
        <v>117</v>
      </c>
      <c r="D5490" t="s">
        <v>164</v>
      </c>
      <c r="E5490" t="s">
        <v>524</v>
      </c>
      <c r="F5490">
        <v>95</v>
      </c>
    </row>
    <row r="5491" spans="1:6" x14ac:dyDescent="0.3">
      <c r="A5491" t="s">
        <v>377</v>
      </c>
      <c r="B5491" t="s">
        <v>381</v>
      </c>
      <c r="C5491" t="s">
        <v>117</v>
      </c>
      <c r="D5491" t="s">
        <v>164</v>
      </c>
      <c r="E5491" t="s">
        <v>568</v>
      </c>
      <c r="F5491">
        <v>95.63</v>
      </c>
    </row>
    <row r="5492" spans="1:6" x14ac:dyDescent="0.3">
      <c r="A5492" t="s">
        <v>377</v>
      </c>
      <c r="B5492" t="s">
        <v>381</v>
      </c>
      <c r="C5492" t="s">
        <v>117</v>
      </c>
      <c r="D5492" t="s">
        <v>164</v>
      </c>
      <c r="E5492" t="s">
        <v>14</v>
      </c>
      <c r="F5492">
        <v>101.01</v>
      </c>
    </row>
    <row r="5493" spans="1:6" x14ac:dyDescent="0.3">
      <c r="A5493" t="s">
        <v>377</v>
      </c>
      <c r="B5493" t="s">
        <v>381</v>
      </c>
      <c r="C5493" t="s">
        <v>117</v>
      </c>
      <c r="D5493" t="s">
        <v>164</v>
      </c>
      <c r="E5493" t="s">
        <v>204</v>
      </c>
      <c r="F5493">
        <v>100.07</v>
      </c>
    </row>
    <row r="5494" spans="1:6" x14ac:dyDescent="0.3">
      <c r="A5494" t="s">
        <v>377</v>
      </c>
      <c r="B5494" t="s">
        <v>381</v>
      </c>
      <c r="C5494" t="s">
        <v>117</v>
      </c>
      <c r="D5494" t="s">
        <v>164</v>
      </c>
      <c r="E5494" t="s">
        <v>259</v>
      </c>
      <c r="F5494">
        <v>99.6</v>
      </c>
    </row>
    <row r="5495" spans="1:6" x14ac:dyDescent="0.3">
      <c r="A5495" t="s">
        <v>377</v>
      </c>
      <c r="B5495" t="s">
        <v>381</v>
      </c>
      <c r="C5495" t="s">
        <v>117</v>
      </c>
      <c r="D5495" t="s">
        <v>164</v>
      </c>
      <c r="E5495" t="s">
        <v>298</v>
      </c>
      <c r="F5495">
        <v>101.74</v>
      </c>
    </row>
    <row r="5496" spans="1:6" x14ac:dyDescent="0.3">
      <c r="A5496" t="s">
        <v>377</v>
      </c>
      <c r="B5496" t="s">
        <v>381</v>
      </c>
      <c r="C5496" t="s">
        <v>117</v>
      </c>
      <c r="D5496" t="s">
        <v>164</v>
      </c>
      <c r="E5496" t="s">
        <v>343</v>
      </c>
      <c r="F5496">
        <v>98.66</v>
      </c>
    </row>
    <row r="5497" spans="1:6" x14ac:dyDescent="0.3">
      <c r="A5497" t="s">
        <v>377</v>
      </c>
      <c r="B5497" t="s">
        <v>381</v>
      </c>
      <c r="C5497" t="s">
        <v>117</v>
      </c>
      <c r="D5497" t="s">
        <v>164</v>
      </c>
      <c r="E5497" t="s">
        <v>528</v>
      </c>
      <c r="F5497">
        <v>110</v>
      </c>
    </row>
    <row r="5498" spans="1:6" x14ac:dyDescent="0.3">
      <c r="A5498" t="s">
        <v>377</v>
      </c>
      <c r="B5498" t="s">
        <v>381</v>
      </c>
      <c r="C5498" t="s">
        <v>117</v>
      </c>
      <c r="D5498" t="s">
        <v>164</v>
      </c>
      <c r="E5498" t="s">
        <v>572</v>
      </c>
      <c r="F5498">
        <v>115.55</v>
      </c>
    </row>
    <row r="5499" spans="1:6" x14ac:dyDescent="0.3">
      <c r="A5499" t="s">
        <v>377</v>
      </c>
      <c r="B5499" t="s">
        <v>381</v>
      </c>
      <c r="C5499" t="s">
        <v>117</v>
      </c>
      <c r="D5499" t="s">
        <v>164</v>
      </c>
      <c r="E5499" t="s">
        <v>17</v>
      </c>
      <c r="F5499">
        <v>109.5</v>
      </c>
    </row>
    <row r="5500" spans="1:6" x14ac:dyDescent="0.3">
      <c r="A5500" t="s">
        <v>377</v>
      </c>
      <c r="B5500" t="s">
        <v>381</v>
      </c>
      <c r="C5500" t="s">
        <v>117</v>
      </c>
      <c r="D5500" t="s">
        <v>164</v>
      </c>
      <c r="E5500" t="s">
        <v>581</v>
      </c>
      <c r="F5500">
        <v>110.75</v>
      </c>
    </row>
    <row r="5501" spans="1:6" x14ac:dyDescent="0.3">
      <c r="A5501" t="s">
        <v>377</v>
      </c>
      <c r="B5501" t="s">
        <v>381</v>
      </c>
      <c r="C5501" t="s">
        <v>117</v>
      </c>
      <c r="D5501" t="s">
        <v>164</v>
      </c>
      <c r="E5501" t="s">
        <v>24</v>
      </c>
      <c r="F5501">
        <v>111.75</v>
      </c>
    </row>
    <row r="5502" spans="1:6" x14ac:dyDescent="0.3">
      <c r="A5502" t="s">
        <v>377</v>
      </c>
      <c r="B5502" t="s">
        <v>381</v>
      </c>
      <c r="C5502" t="s">
        <v>117</v>
      </c>
      <c r="D5502" t="s">
        <v>164</v>
      </c>
      <c r="E5502" t="s">
        <v>83</v>
      </c>
      <c r="F5502">
        <v>117.14</v>
      </c>
    </row>
    <row r="5503" spans="1:6" x14ac:dyDescent="0.3">
      <c r="A5503" t="s">
        <v>592</v>
      </c>
      <c r="B5503" t="s">
        <v>548</v>
      </c>
      <c r="C5503" t="s">
        <v>117</v>
      </c>
      <c r="D5503" t="s">
        <v>164</v>
      </c>
      <c r="E5503" t="s">
        <v>111</v>
      </c>
      <c r="F5503">
        <v>12.893338798629104</v>
      </c>
    </row>
    <row r="5504" spans="1:6" x14ac:dyDescent="0.3">
      <c r="A5504" t="s">
        <v>592</v>
      </c>
      <c r="B5504" t="s">
        <v>548</v>
      </c>
      <c r="C5504" t="s">
        <v>117</v>
      </c>
      <c r="D5504" t="s">
        <v>164</v>
      </c>
      <c r="E5504" t="s">
        <v>159</v>
      </c>
      <c r="F5504">
        <v>13.127113210133979</v>
      </c>
    </row>
    <row r="5505" spans="1:6" x14ac:dyDescent="0.3">
      <c r="A5505" t="s">
        <v>592</v>
      </c>
      <c r="B5505" t="s">
        <v>548</v>
      </c>
      <c r="C5505" t="s">
        <v>117</v>
      </c>
      <c r="D5505" t="s">
        <v>164</v>
      </c>
      <c r="E5505" t="s">
        <v>211</v>
      </c>
      <c r="F5505">
        <v>13.844503588823834</v>
      </c>
    </row>
    <row r="5506" spans="1:6" x14ac:dyDescent="0.3">
      <c r="A5506" t="s">
        <v>592</v>
      </c>
      <c r="B5506" t="s">
        <v>548</v>
      </c>
      <c r="C5506" t="s">
        <v>117</v>
      </c>
      <c r="D5506" t="s">
        <v>164</v>
      </c>
      <c r="E5506" t="s">
        <v>263</v>
      </c>
      <c r="F5506">
        <v>13.348324796500574</v>
      </c>
    </row>
    <row r="5507" spans="1:6" x14ac:dyDescent="0.3">
      <c r="A5507" t="s">
        <v>592</v>
      </c>
      <c r="B5507" t="s">
        <v>548</v>
      </c>
      <c r="C5507" t="s">
        <v>117</v>
      </c>
      <c r="D5507" t="s">
        <v>164</v>
      </c>
      <c r="E5507" t="s">
        <v>441</v>
      </c>
      <c r="F5507">
        <v>13.393419481599455</v>
      </c>
    </row>
    <row r="5508" spans="1:6" x14ac:dyDescent="0.3">
      <c r="A5508" t="s">
        <v>592</v>
      </c>
      <c r="B5508" t="s">
        <v>548</v>
      </c>
      <c r="C5508" t="s">
        <v>117</v>
      </c>
      <c r="D5508" t="s">
        <v>164</v>
      </c>
      <c r="E5508" t="s">
        <v>492</v>
      </c>
      <c r="F5508">
        <v>13.545918524147311</v>
      </c>
    </row>
    <row r="5509" spans="1:6" x14ac:dyDescent="0.3">
      <c r="A5509" t="s">
        <v>592</v>
      </c>
      <c r="B5509" t="s">
        <v>548</v>
      </c>
      <c r="C5509" t="s">
        <v>117</v>
      </c>
      <c r="D5509" t="s">
        <v>164</v>
      </c>
      <c r="E5509" t="s">
        <v>535</v>
      </c>
      <c r="F5509">
        <v>15.453547788684842</v>
      </c>
    </row>
    <row r="5510" spans="1:6" x14ac:dyDescent="0.3">
      <c r="A5510" t="s">
        <v>592</v>
      </c>
      <c r="B5510" t="s">
        <v>548</v>
      </c>
      <c r="C5510" t="s">
        <v>117</v>
      </c>
      <c r="D5510" t="s">
        <v>164</v>
      </c>
      <c r="E5510" t="s">
        <v>576</v>
      </c>
      <c r="F5510">
        <v>14.284582396420742</v>
      </c>
    </row>
    <row r="5511" spans="1:6" x14ac:dyDescent="0.3">
      <c r="A5511" t="s">
        <v>592</v>
      </c>
      <c r="B5511" t="s">
        <v>548</v>
      </c>
      <c r="C5511" t="s">
        <v>117</v>
      </c>
      <c r="D5511" t="s">
        <v>164</v>
      </c>
      <c r="E5511" t="s">
        <v>161</v>
      </c>
      <c r="F5511">
        <v>15.64653495891339</v>
      </c>
    </row>
    <row r="5512" spans="1:6" x14ac:dyDescent="0.3">
      <c r="A5512" t="s">
        <v>592</v>
      </c>
      <c r="B5512" t="s">
        <v>548</v>
      </c>
      <c r="C5512" t="s">
        <v>117</v>
      </c>
      <c r="D5512" t="s">
        <v>164</v>
      </c>
      <c r="E5512" t="s">
        <v>588</v>
      </c>
      <c r="F5512">
        <v>16.330533031480815</v>
      </c>
    </row>
    <row r="5513" spans="1:6" x14ac:dyDescent="0.3">
      <c r="A5513" t="s">
        <v>592</v>
      </c>
      <c r="B5513" t="s">
        <v>548</v>
      </c>
      <c r="C5513" t="s">
        <v>117</v>
      </c>
      <c r="D5513" t="s">
        <v>164</v>
      </c>
      <c r="E5513" t="s">
        <v>27</v>
      </c>
      <c r="F5513">
        <v>16.783323578579108</v>
      </c>
    </row>
    <row r="5514" spans="1:6" x14ac:dyDescent="0.3">
      <c r="A5514" t="s">
        <v>592</v>
      </c>
      <c r="B5514" t="s">
        <v>548</v>
      </c>
      <c r="C5514" t="s">
        <v>117</v>
      </c>
      <c r="D5514" t="s">
        <v>164</v>
      </c>
      <c r="E5514" t="s">
        <v>227</v>
      </c>
      <c r="F5514">
        <v>17.123672030997028</v>
      </c>
    </row>
    <row r="5515" spans="1:6" x14ac:dyDescent="0.3">
      <c r="A5515" t="s">
        <v>592</v>
      </c>
      <c r="B5515" t="s">
        <v>548</v>
      </c>
      <c r="C5515" t="s">
        <v>117</v>
      </c>
      <c r="D5515" t="s">
        <v>164</v>
      </c>
      <c r="E5515" t="s">
        <v>273</v>
      </c>
      <c r="F5515">
        <v>17.504073329966072</v>
      </c>
    </row>
    <row r="5516" spans="1:6" x14ac:dyDescent="0.3">
      <c r="A5516" t="s">
        <v>592</v>
      </c>
      <c r="B5516" t="s">
        <v>548</v>
      </c>
      <c r="C5516" t="s">
        <v>117</v>
      </c>
      <c r="D5516" t="s">
        <v>164</v>
      </c>
      <c r="E5516" t="s">
        <v>313</v>
      </c>
      <c r="F5516">
        <v>19.203615958424418</v>
      </c>
    </row>
    <row r="5517" spans="1:6" x14ac:dyDescent="0.3">
      <c r="A5517" t="s">
        <v>592</v>
      </c>
      <c r="B5517" t="s">
        <v>548</v>
      </c>
      <c r="C5517" t="s">
        <v>117</v>
      </c>
      <c r="D5517" t="s">
        <v>164</v>
      </c>
      <c r="E5517" t="s">
        <v>358</v>
      </c>
      <c r="F5517">
        <v>19.674802135189864</v>
      </c>
    </row>
    <row r="5518" spans="1:6" x14ac:dyDescent="0.3">
      <c r="A5518" t="s">
        <v>592</v>
      </c>
      <c r="B5518" t="s">
        <v>548</v>
      </c>
      <c r="C5518" t="s">
        <v>117</v>
      </c>
      <c r="D5518" t="s">
        <v>164</v>
      </c>
      <c r="E5518" t="s">
        <v>550</v>
      </c>
      <c r="F5518">
        <v>20.19923146676021</v>
      </c>
    </row>
    <row r="5519" spans="1:6" x14ac:dyDescent="0.3">
      <c r="A5519" t="s">
        <v>592</v>
      </c>
      <c r="B5519" t="s">
        <v>548</v>
      </c>
      <c r="C5519" t="s">
        <v>117</v>
      </c>
      <c r="D5519" t="s">
        <v>164</v>
      </c>
      <c r="E5519" t="s">
        <v>593</v>
      </c>
      <c r="F5519">
        <v>21.526514980494468</v>
      </c>
    </row>
    <row r="5520" spans="1:6" x14ac:dyDescent="0.3">
      <c r="A5520" t="s">
        <v>592</v>
      </c>
      <c r="B5520" t="s">
        <v>548</v>
      </c>
      <c r="C5520" t="s">
        <v>117</v>
      </c>
      <c r="D5520" t="s">
        <v>164</v>
      </c>
      <c r="E5520" t="s">
        <v>33</v>
      </c>
      <c r="F5520">
        <v>21.947962961365931</v>
      </c>
    </row>
    <row r="5521" spans="1:6" x14ac:dyDescent="0.3">
      <c r="A5521" t="s">
        <v>592</v>
      </c>
      <c r="B5521" t="s">
        <v>548</v>
      </c>
      <c r="C5521" t="s">
        <v>117</v>
      </c>
      <c r="D5521" t="s">
        <v>164</v>
      </c>
      <c r="E5521" t="s">
        <v>93</v>
      </c>
      <c r="F5521">
        <v>21.609220677391992</v>
      </c>
    </row>
    <row r="5522" spans="1:6" x14ac:dyDescent="0.3">
      <c r="A5522" t="s">
        <v>592</v>
      </c>
      <c r="B5522" t="s">
        <v>548</v>
      </c>
      <c r="C5522" t="s">
        <v>117</v>
      </c>
      <c r="D5522" t="s">
        <v>164</v>
      </c>
      <c r="E5522" t="s">
        <v>48</v>
      </c>
      <c r="F5522">
        <v>22.891978068431989</v>
      </c>
    </row>
    <row r="5523" spans="1:6" x14ac:dyDescent="0.3">
      <c r="A5523" t="s">
        <v>592</v>
      </c>
      <c r="B5523" t="s">
        <v>548</v>
      </c>
      <c r="C5523" t="s">
        <v>117</v>
      </c>
      <c r="D5523" t="s">
        <v>164</v>
      </c>
      <c r="E5523" t="s">
        <v>108</v>
      </c>
      <c r="F5523">
        <v>25.733088570982744</v>
      </c>
    </row>
    <row r="5524" spans="1:6" x14ac:dyDescent="0.3">
      <c r="A5524" t="s">
        <v>592</v>
      </c>
      <c r="B5524" t="s">
        <v>548</v>
      </c>
      <c r="C5524" t="s">
        <v>117</v>
      </c>
      <c r="D5524" t="s">
        <v>164</v>
      </c>
      <c r="E5524" t="s">
        <v>153</v>
      </c>
      <c r="F5524">
        <v>22.594468017835982</v>
      </c>
    </row>
    <row r="5525" spans="1:6" x14ac:dyDescent="0.3">
      <c r="A5525" t="s">
        <v>592</v>
      </c>
      <c r="B5525" t="s">
        <v>548</v>
      </c>
      <c r="C5525" t="s">
        <v>117</v>
      </c>
      <c r="D5525" t="s">
        <v>164</v>
      </c>
      <c r="E5525" t="s">
        <v>324</v>
      </c>
      <c r="F5525">
        <v>23.452875239404392</v>
      </c>
    </row>
    <row r="5526" spans="1:6" x14ac:dyDescent="0.3">
      <c r="A5526" t="s">
        <v>592</v>
      </c>
      <c r="B5526" t="s">
        <v>548</v>
      </c>
      <c r="C5526" t="s">
        <v>117</v>
      </c>
      <c r="D5526" t="s">
        <v>164</v>
      </c>
      <c r="E5526" t="s">
        <v>369</v>
      </c>
      <c r="F5526">
        <v>20.884857566936351</v>
      </c>
    </row>
    <row r="5527" spans="1:6" x14ac:dyDescent="0.3">
      <c r="A5527" t="s">
        <v>592</v>
      </c>
      <c r="B5527" t="s">
        <v>548</v>
      </c>
      <c r="C5527" t="s">
        <v>117</v>
      </c>
      <c r="D5527" t="s">
        <v>164</v>
      </c>
      <c r="E5527" t="s">
        <v>438</v>
      </c>
      <c r="F5527">
        <v>25.085831238073428</v>
      </c>
    </row>
    <row r="5528" spans="1:6" x14ac:dyDescent="0.3">
      <c r="A5528" t="s">
        <v>592</v>
      </c>
      <c r="B5528" t="s">
        <v>548</v>
      </c>
      <c r="C5528" t="s">
        <v>117</v>
      </c>
      <c r="D5528" t="s">
        <v>164</v>
      </c>
      <c r="E5528" t="s">
        <v>489</v>
      </c>
      <c r="F5528">
        <v>24.5528580937324</v>
      </c>
    </row>
    <row r="5529" spans="1:6" x14ac:dyDescent="0.3">
      <c r="A5529" t="s">
        <v>592</v>
      </c>
      <c r="B5529" t="s">
        <v>548</v>
      </c>
      <c r="C5529" t="s">
        <v>117</v>
      </c>
      <c r="D5529" t="s">
        <v>164</v>
      </c>
      <c r="E5529" t="s">
        <v>52</v>
      </c>
      <c r="F5529">
        <v>22.576218646869503</v>
      </c>
    </row>
    <row r="5530" spans="1:6" x14ac:dyDescent="0.3">
      <c r="A5530" t="s">
        <v>592</v>
      </c>
      <c r="B5530" t="s">
        <v>548</v>
      </c>
      <c r="C5530" t="s">
        <v>117</v>
      </c>
      <c r="D5530" t="s">
        <v>164</v>
      </c>
      <c r="E5530" t="s">
        <v>112</v>
      </c>
      <c r="F5530">
        <v>26.571874487866566</v>
      </c>
    </row>
    <row r="5531" spans="1:6" x14ac:dyDescent="0.3">
      <c r="A5531" t="s">
        <v>592</v>
      </c>
      <c r="B5531" t="s">
        <v>548</v>
      </c>
      <c r="C5531" t="s">
        <v>117</v>
      </c>
      <c r="D5531" t="s">
        <v>164</v>
      </c>
      <c r="E5531" t="s">
        <v>160</v>
      </c>
      <c r="F5531">
        <v>22.806422972825057</v>
      </c>
    </row>
    <row r="5532" spans="1:6" x14ac:dyDescent="0.3">
      <c r="A5532" t="s">
        <v>592</v>
      </c>
      <c r="B5532" t="s">
        <v>548</v>
      </c>
      <c r="C5532" t="s">
        <v>117</v>
      </c>
      <c r="D5532" t="s">
        <v>164</v>
      </c>
      <c r="E5532" t="s">
        <v>123</v>
      </c>
      <c r="F5532">
        <v>22.299359035300466</v>
      </c>
    </row>
    <row r="5533" spans="1:6" x14ac:dyDescent="0.3">
      <c r="A5533" t="s">
        <v>592</v>
      </c>
      <c r="B5533" t="s">
        <v>548</v>
      </c>
      <c r="C5533" t="s">
        <v>117</v>
      </c>
      <c r="D5533" t="s">
        <v>164</v>
      </c>
      <c r="E5533" t="s">
        <v>169</v>
      </c>
      <c r="F5533">
        <v>27.064147625029786</v>
      </c>
    </row>
    <row r="5534" spans="1:6" x14ac:dyDescent="0.3">
      <c r="A5534" t="s">
        <v>592</v>
      </c>
      <c r="B5534" t="s">
        <v>548</v>
      </c>
      <c r="C5534" t="s">
        <v>117</v>
      </c>
      <c r="D5534" t="s">
        <v>164</v>
      </c>
      <c r="E5534" t="s">
        <v>222</v>
      </c>
      <c r="F5534">
        <v>30.122990453175159</v>
      </c>
    </row>
    <row r="5535" spans="1:6" x14ac:dyDescent="0.3">
      <c r="A5535" t="s">
        <v>592</v>
      </c>
      <c r="B5535" t="s">
        <v>548</v>
      </c>
      <c r="C5535" t="s">
        <v>117</v>
      </c>
      <c r="D5535" t="s">
        <v>164</v>
      </c>
      <c r="E5535" t="s">
        <v>270</v>
      </c>
      <c r="F5535">
        <v>51.08706662197757</v>
      </c>
    </row>
    <row r="5536" spans="1:6" x14ac:dyDescent="0.3">
      <c r="A5536" t="s">
        <v>592</v>
      </c>
      <c r="B5536" t="s">
        <v>548</v>
      </c>
      <c r="C5536" t="s">
        <v>117</v>
      </c>
      <c r="D5536" t="s">
        <v>164</v>
      </c>
      <c r="E5536" t="s">
        <v>451</v>
      </c>
      <c r="F5536">
        <v>59.987606420475075</v>
      </c>
    </row>
    <row r="5537" spans="1:6" x14ac:dyDescent="0.3">
      <c r="A5537" t="s">
        <v>592</v>
      </c>
      <c r="B5537" t="s">
        <v>548</v>
      </c>
      <c r="C5537" t="s">
        <v>117</v>
      </c>
      <c r="D5537" t="s">
        <v>164</v>
      </c>
      <c r="E5537" t="s">
        <v>498</v>
      </c>
      <c r="F5537">
        <v>61.36154125469784</v>
      </c>
    </row>
    <row r="5538" spans="1:6" x14ac:dyDescent="0.3">
      <c r="A5538" t="s">
        <v>592</v>
      </c>
      <c r="B5538" t="s">
        <v>548</v>
      </c>
      <c r="C5538" t="s">
        <v>117</v>
      </c>
      <c r="D5538" t="s">
        <v>164</v>
      </c>
      <c r="E5538" t="s">
        <v>549</v>
      </c>
      <c r="F5538">
        <v>67.160783742477577</v>
      </c>
    </row>
    <row r="5539" spans="1:6" x14ac:dyDescent="0.3">
      <c r="A5539" t="s">
        <v>592</v>
      </c>
      <c r="B5539" t="s">
        <v>548</v>
      </c>
      <c r="C5539" t="s">
        <v>117</v>
      </c>
      <c r="D5539" t="s">
        <v>164</v>
      </c>
      <c r="E5539" t="s">
        <v>590</v>
      </c>
      <c r="F5539">
        <v>68.727382145111306</v>
      </c>
    </row>
    <row r="5540" spans="1:6" x14ac:dyDescent="0.3">
      <c r="A5540" t="s">
        <v>592</v>
      </c>
      <c r="B5540" t="s">
        <v>548</v>
      </c>
      <c r="C5540" t="s">
        <v>117</v>
      </c>
      <c r="D5540" t="s">
        <v>164</v>
      </c>
      <c r="E5540" t="s">
        <v>174</v>
      </c>
      <c r="F5540">
        <v>73.63426539645414</v>
      </c>
    </row>
    <row r="5541" spans="1:6" x14ac:dyDescent="0.3">
      <c r="A5541" t="s">
        <v>592</v>
      </c>
      <c r="B5541" t="s">
        <v>548</v>
      </c>
      <c r="C5541" t="s">
        <v>117</v>
      </c>
      <c r="D5541" t="s">
        <v>164</v>
      </c>
      <c r="E5541" t="s">
        <v>228</v>
      </c>
      <c r="F5541">
        <v>75.144700505746499</v>
      </c>
    </row>
    <row r="5542" spans="1:6" x14ac:dyDescent="0.3">
      <c r="A5542" t="s">
        <v>592</v>
      </c>
      <c r="B5542" t="s">
        <v>548</v>
      </c>
      <c r="C5542" t="s">
        <v>117</v>
      </c>
      <c r="D5542" t="s">
        <v>164</v>
      </c>
      <c r="E5542" t="s">
        <v>471</v>
      </c>
      <c r="F5542">
        <v>78.894789364604264</v>
      </c>
    </row>
    <row r="5543" spans="1:6" x14ac:dyDescent="0.3">
      <c r="A5543" t="s">
        <v>592</v>
      </c>
      <c r="B5543" t="s">
        <v>548</v>
      </c>
      <c r="C5543" t="s">
        <v>117</v>
      </c>
      <c r="D5543" t="s">
        <v>164</v>
      </c>
      <c r="E5543" t="s">
        <v>512</v>
      </c>
      <c r="F5543">
        <v>87.378990111706031</v>
      </c>
    </row>
    <row r="5544" spans="1:6" x14ac:dyDescent="0.3">
      <c r="A5544" t="s">
        <v>592</v>
      </c>
      <c r="B5544" t="s">
        <v>548</v>
      </c>
      <c r="C5544" t="s">
        <v>117</v>
      </c>
      <c r="D5544" t="s">
        <v>164</v>
      </c>
      <c r="E5544" t="s">
        <v>87</v>
      </c>
      <c r="F5544">
        <v>89.616223408168892</v>
      </c>
    </row>
    <row r="5545" spans="1:6" x14ac:dyDescent="0.3">
      <c r="A5545" t="s">
        <v>592</v>
      </c>
      <c r="B5545" t="s">
        <v>548</v>
      </c>
      <c r="C5545" t="s">
        <v>117</v>
      </c>
      <c r="D5545" t="s">
        <v>164</v>
      </c>
      <c r="E5545" t="s">
        <v>143</v>
      </c>
      <c r="F5545">
        <v>98.4713749779756</v>
      </c>
    </row>
    <row r="5546" spans="1:6" x14ac:dyDescent="0.3">
      <c r="A5546" t="s">
        <v>592</v>
      </c>
      <c r="B5546" t="s">
        <v>548</v>
      </c>
      <c r="C5546" t="s">
        <v>117</v>
      </c>
      <c r="D5546" t="s">
        <v>164</v>
      </c>
      <c r="E5546" t="s">
        <v>192</v>
      </c>
      <c r="F5546">
        <v>96.994960138825007</v>
      </c>
    </row>
    <row r="5547" spans="1:6" x14ac:dyDescent="0.3">
      <c r="A5547" t="s">
        <v>592</v>
      </c>
      <c r="B5547" t="s">
        <v>548</v>
      </c>
      <c r="C5547" t="s">
        <v>117</v>
      </c>
      <c r="D5547" t="s">
        <v>164</v>
      </c>
      <c r="E5547" t="s">
        <v>250</v>
      </c>
      <c r="F5547">
        <v>100.63140409687979</v>
      </c>
    </row>
    <row r="5548" spans="1:6" x14ac:dyDescent="0.3">
      <c r="A5548" t="s">
        <v>592</v>
      </c>
      <c r="B5548" t="s">
        <v>548</v>
      </c>
      <c r="C5548" t="s">
        <v>117</v>
      </c>
      <c r="D5548" t="s">
        <v>164</v>
      </c>
      <c r="E5548" t="s">
        <v>421</v>
      </c>
      <c r="F5548">
        <v>101.90980290455448</v>
      </c>
    </row>
    <row r="5549" spans="1:6" x14ac:dyDescent="0.3">
      <c r="A5549" t="s">
        <v>592</v>
      </c>
      <c r="B5549" t="s">
        <v>548</v>
      </c>
      <c r="C5549" t="s">
        <v>117</v>
      </c>
      <c r="D5549" t="s">
        <v>164</v>
      </c>
      <c r="E5549" t="s">
        <v>475</v>
      </c>
      <c r="F5549">
        <v>100.99452785789923</v>
      </c>
    </row>
    <row r="5550" spans="1:6" x14ac:dyDescent="0.3">
      <c r="A5550" t="s">
        <v>592</v>
      </c>
      <c r="B5550" t="s">
        <v>548</v>
      </c>
      <c r="C5550" t="s">
        <v>117</v>
      </c>
      <c r="D5550" t="s">
        <v>164</v>
      </c>
      <c r="E5550" t="s">
        <v>517</v>
      </c>
      <c r="F5550">
        <v>101.78396009864164</v>
      </c>
    </row>
    <row r="5551" spans="1:6" x14ac:dyDescent="0.3">
      <c r="A5551" t="s">
        <v>592</v>
      </c>
      <c r="B5551" t="s">
        <v>548</v>
      </c>
      <c r="C5551" t="s">
        <v>117</v>
      </c>
      <c r="D5551" t="s">
        <v>164</v>
      </c>
      <c r="E5551" t="s">
        <v>88</v>
      </c>
      <c r="F5551">
        <v>103.98077790274736</v>
      </c>
    </row>
    <row r="5552" spans="1:6" x14ac:dyDescent="0.3">
      <c r="A5552" t="s">
        <v>592</v>
      </c>
      <c r="B5552" t="s">
        <v>548</v>
      </c>
      <c r="C5552" t="s">
        <v>117</v>
      </c>
      <c r="D5552" t="s">
        <v>164</v>
      </c>
      <c r="E5552" t="s">
        <v>524</v>
      </c>
      <c r="F5552">
        <v>99.633876191266921</v>
      </c>
    </row>
    <row r="5553" spans="1:6" x14ac:dyDescent="0.3">
      <c r="A5553" t="s">
        <v>592</v>
      </c>
      <c r="B5553" t="s">
        <v>548</v>
      </c>
      <c r="C5553" t="s">
        <v>117</v>
      </c>
      <c r="D5553" t="s">
        <v>164</v>
      </c>
      <c r="E5553" t="s">
        <v>568</v>
      </c>
      <c r="F5553">
        <v>106.52206929072257</v>
      </c>
    </row>
    <row r="5554" spans="1:6" x14ac:dyDescent="0.3">
      <c r="A5554" t="s">
        <v>592</v>
      </c>
      <c r="B5554" t="s">
        <v>548</v>
      </c>
      <c r="C5554" t="s">
        <v>117</v>
      </c>
      <c r="D5554" t="s">
        <v>164</v>
      </c>
      <c r="E5554" t="s">
        <v>14</v>
      </c>
      <c r="F5554">
        <v>100</v>
      </c>
    </row>
    <row r="5555" spans="1:6" x14ac:dyDescent="0.3">
      <c r="A5555" t="s">
        <v>592</v>
      </c>
      <c r="B5555" t="s">
        <v>548</v>
      </c>
      <c r="C5555" t="s">
        <v>117</v>
      </c>
      <c r="D5555" t="s">
        <v>164</v>
      </c>
      <c r="E5555" t="s">
        <v>204</v>
      </c>
      <c r="F5555">
        <v>100</v>
      </c>
    </row>
    <row r="5556" spans="1:6" x14ac:dyDescent="0.3">
      <c r="A5556" t="s">
        <v>592</v>
      </c>
      <c r="B5556" t="s">
        <v>548</v>
      </c>
      <c r="C5556" t="s">
        <v>117</v>
      </c>
      <c r="D5556" t="s">
        <v>164</v>
      </c>
      <c r="E5556" t="s">
        <v>259</v>
      </c>
      <c r="F5556">
        <v>100</v>
      </c>
    </row>
    <row r="5557" spans="1:6" x14ac:dyDescent="0.3">
      <c r="A5557" t="s">
        <v>592</v>
      </c>
      <c r="B5557" t="s">
        <v>548</v>
      </c>
      <c r="C5557" t="s">
        <v>117</v>
      </c>
      <c r="D5557" t="s">
        <v>164</v>
      </c>
      <c r="E5557" t="s">
        <v>298</v>
      </c>
      <c r="F5557">
        <v>100</v>
      </c>
    </row>
    <row r="5558" spans="1:6" x14ac:dyDescent="0.3">
      <c r="A5558" t="s">
        <v>592</v>
      </c>
      <c r="B5558" t="s">
        <v>548</v>
      </c>
      <c r="C5558" t="s">
        <v>117</v>
      </c>
      <c r="D5558" t="s">
        <v>164</v>
      </c>
      <c r="E5558" t="s">
        <v>343</v>
      </c>
      <c r="F5558">
        <v>100</v>
      </c>
    </row>
    <row r="5559" spans="1:6" x14ac:dyDescent="0.3">
      <c r="A5559" t="s">
        <v>592</v>
      </c>
      <c r="B5559" t="s">
        <v>548</v>
      </c>
      <c r="C5559" t="s">
        <v>117</v>
      </c>
      <c r="D5559" t="s">
        <v>164</v>
      </c>
      <c r="E5559" t="s">
        <v>528</v>
      </c>
      <c r="F5559">
        <v>100</v>
      </c>
    </row>
    <row r="5560" spans="1:6" x14ac:dyDescent="0.3">
      <c r="A5560" t="s">
        <v>592</v>
      </c>
      <c r="B5560" t="s">
        <v>548</v>
      </c>
      <c r="C5560" t="s">
        <v>117</v>
      </c>
      <c r="D5560" t="s">
        <v>164</v>
      </c>
      <c r="E5560" t="s">
        <v>572</v>
      </c>
      <c r="F5560">
        <v>100</v>
      </c>
    </row>
    <row r="5561" spans="1:6" x14ac:dyDescent="0.3">
      <c r="A5561" t="s">
        <v>592</v>
      </c>
      <c r="B5561" t="s">
        <v>548</v>
      </c>
      <c r="C5561" t="s">
        <v>117</v>
      </c>
      <c r="D5561" t="s">
        <v>164</v>
      </c>
      <c r="E5561" t="s">
        <v>17</v>
      </c>
      <c r="F5561">
        <v>100</v>
      </c>
    </row>
    <row r="5562" spans="1:6" x14ac:dyDescent="0.3">
      <c r="A5562" t="s">
        <v>592</v>
      </c>
      <c r="B5562" t="s">
        <v>548</v>
      </c>
      <c r="C5562" t="s">
        <v>117</v>
      </c>
      <c r="D5562" t="s">
        <v>164</v>
      </c>
      <c r="E5562" t="s">
        <v>581</v>
      </c>
      <c r="F5562">
        <v>100</v>
      </c>
    </row>
    <row r="5563" spans="1:6" x14ac:dyDescent="0.3">
      <c r="A5563" t="s">
        <v>172</v>
      </c>
      <c r="B5563" t="s">
        <v>487</v>
      </c>
      <c r="C5563" t="s">
        <v>117</v>
      </c>
      <c r="D5563" t="s">
        <v>164</v>
      </c>
      <c r="E5563" t="s">
        <v>111</v>
      </c>
      <c r="F5563">
        <v>22.43</v>
      </c>
    </row>
    <row r="5564" spans="1:6" x14ac:dyDescent="0.3">
      <c r="A5564" t="s">
        <v>172</v>
      </c>
      <c r="B5564" t="s">
        <v>487</v>
      </c>
      <c r="C5564" t="s">
        <v>117</v>
      </c>
      <c r="D5564" t="s">
        <v>164</v>
      </c>
      <c r="E5564" t="s">
        <v>159</v>
      </c>
      <c r="F5564">
        <v>22.13</v>
      </c>
    </row>
    <row r="5565" spans="1:6" x14ac:dyDescent="0.3">
      <c r="A5565" t="s">
        <v>172</v>
      </c>
      <c r="B5565" t="s">
        <v>487</v>
      </c>
      <c r="C5565" t="s">
        <v>117</v>
      </c>
      <c r="D5565" t="s">
        <v>164</v>
      </c>
      <c r="E5565" t="s">
        <v>211</v>
      </c>
      <c r="F5565">
        <v>22.62</v>
      </c>
    </row>
    <row r="5566" spans="1:6" x14ac:dyDescent="0.3">
      <c r="A5566" t="s">
        <v>172</v>
      </c>
      <c r="B5566" t="s">
        <v>487</v>
      </c>
      <c r="C5566" t="s">
        <v>117</v>
      </c>
      <c r="D5566" t="s">
        <v>164</v>
      </c>
      <c r="E5566" t="s">
        <v>263</v>
      </c>
      <c r="F5566">
        <v>23.16</v>
      </c>
    </row>
    <row r="5567" spans="1:6" x14ac:dyDescent="0.3">
      <c r="A5567" t="s">
        <v>172</v>
      </c>
      <c r="B5567" t="s">
        <v>487</v>
      </c>
      <c r="C5567" t="s">
        <v>117</v>
      </c>
      <c r="D5567" t="s">
        <v>164</v>
      </c>
      <c r="E5567" t="s">
        <v>441</v>
      </c>
      <c r="F5567">
        <v>22.11</v>
      </c>
    </row>
    <row r="5568" spans="1:6" x14ac:dyDescent="0.3">
      <c r="A5568" t="s">
        <v>172</v>
      </c>
      <c r="B5568" t="s">
        <v>487</v>
      </c>
      <c r="C5568" t="s">
        <v>117</v>
      </c>
      <c r="D5568" t="s">
        <v>164</v>
      </c>
      <c r="E5568" t="s">
        <v>492</v>
      </c>
      <c r="F5568">
        <v>21.99</v>
      </c>
    </row>
    <row r="5569" spans="1:6" x14ac:dyDescent="0.3">
      <c r="A5569" t="s">
        <v>172</v>
      </c>
      <c r="B5569" t="s">
        <v>487</v>
      </c>
      <c r="C5569" t="s">
        <v>117</v>
      </c>
      <c r="D5569" t="s">
        <v>164</v>
      </c>
      <c r="E5569" t="s">
        <v>535</v>
      </c>
      <c r="F5569">
        <v>23.35</v>
      </c>
    </row>
    <row r="5570" spans="1:6" x14ac:dyDescent="0.3">
      <c r="A5570" t="s">
        <v>172</v>
      </c>
      <c r="B5570" t="s">
        <v>487</v>
      </c>
      <c r="C5570" t="s">
        <v>117</v>
      </c>
      <c r="D5570" t="s">
        <v>164</v>
      </c>
      <c r="E5570" t="s">
        <v>576</v>
      </c>
      <c r="F5570">
        <v>24.78</v>
      </c>
    </row>
    <row r="5571" spans="1:6" x14ac:dyDescent="0.3">
      <c r="A5571" t="s">
        <v>172</v>
      </c>
      <c r="B5571" t="s">
        <v>487</v>
      </c>
      <c r="C5571" t="s">
        <v>117</v>
      </c>
      <c r="D5571" t="s">
        <v>164</v>
      </c>
      <c r="E5571" t="s">
        <v>161</v>
      </c>
      <c r="F5571">
        <v>25.56</v>
      </c>
    </row>
    <row r="5572" spans="1:6" x14ac:dyDescent="0.3">
      <c r="A5572" t="s">
        <v>172</v>
      </c>
      <c r="B5572" t="s">
        <v>487</v>
      </c>
      <c r="C5572" t="s">
        <v>117</v>
      </c>
      <c r="D5572" t="s">
        <v>164</v>
      </c>
      <c r="E5572" t="s">
        <v>588</v>
      </c>
      <c r="F5572">
        <v>27.01</v>
      </c>
    </row>
    <row r="5573" spans="1:6" x14ac:dyDescent="0.3">
      <c r="A5573" t="s">
        <v>172</v>
      </c>
      <c r="B5573" t="s">
        <v>487</v>
      </c>
      <c r="C5573" t="s">
        <v>117</v>
      </c>
      <c r="D5573" t="s">
        <v>164</v>
      </c>
      <c r="E5573" t="s">
        <v>27</v>
      </c>
      <c r="F5573">
        <v>27.36</v>
      </c>
    </row>
    <row r="5574" spans="1:6" x14ac:dyDescent="0.3">
      <c r="A5574" t="s">
        <v>172</v>
      </c>
      <c r="B5574" t="s">
        <v>487</v>
      </c>
      <c r="C5574" t="s">
        <v>117</v>
      </c>
      <c r="D5574" t="s">
        <v>164</v>
      </c>
      <c r="E5574" t="s">
        <v>227</v>
      </c>
      <c r="F5574">
        <v>26.14</v>
      </c>
    </row>
    <row r="5575" spans="1:6" x14ac:dyDescent="0.3">
      <c r="A5575" t="s">
        <v>172</v>
      </c>
      <c r="B5575" t="s">
        <v>487</v>
      </c>
      <c r="C5575" t="s">
        <v>117</v>
      </c>
      <c r="D5575" t="s">
        <v>164</v>
      </c>
      <c r="E5575" t="s">
        <v>273</v>
      </c>
      <c r="F5575">
        <v>28.15</v>
      </c>
    </row>
    <row r="5576" spans="1:6" x14ac:dyDescent="0.3">
      <c r="A5576" t="s">
        <v>172</v>
      </c>
      <c r="B5576" t="s">
        <v>487</v>
      </c>
      <c r="C5576" t="s">
        <v>117</v>
      </c>
      <c r="D5576" t="s">
        <v>164</v>
      </c>
      <c r="E5576" t="s">
        <v>313</v>
      </c>
      <c r="F5576">
        <v>27.15</v>
      </c>
    </row>
    <row r="5577" spans="1:6" x14ac:dyDescent="0.3">
      <c r="A5577" t="s">
        <v>172</v>
      </c>
      <c r="B5577" t="s">
        <v>487</v>
      </c>
      <c r="C5577" t="s">
        <v>117</v>
      </c>
      <c r="D5577" t="s">
        <v>164</v>
      </c>
      <c r="E5577" t="s">
        <v>358</v>
      </c>
      <c r="F5577">
        <v>30.28</v>
      </c>
    </row>
    <row r="5578" spans="1:6" x14ac:dyDescent="0.3">
      <c r="A5578" t="s">
        <v>172</v>
      </c>
      <c r="B5578" t="s">
        <v>487</v>
      </c>
      <c r="C5578" t="s">
        <v>117</v>
      </c>
      <c r="D5578" t="s">
        <v>164</v>
      </c>
      <c r="E5578" t="s">
        <v>550</v>
      </c>
      <c r="F5578">
        <v>30.01</v>
      </c>
    </row>
    <row r="5579" spans="1:6" x14ac:dyDescent="0.3">
      <c r="A5579" t="s">
        <v>172</v>
      </c>
      <c r="B5579" t="s">
        <v>487</v>
      </c>
      <c r="C5579" t="s">
        <v>117</v>
      </c>
      <c r="D5579" t="s">
        <v>164</v>
      </c>
      <c r="E5579" t="s">
        <v>593</v>
      </c>
      <c r="F5579">
        <v>32.299999999999997</v>
      </c>
    </row>
    <row r="5580" spans="1:6" x14ac:dyDescent="0.3">
      <c r="A5580" t="s">
        <v>172</v>
      </c>
      <c r="B5580" t="s">
        <v>487</v>
      </c>
      <c r="C5580" t="s">
        <v>117</v>
      </c>
      <c r="D5580" t="s">
        <v>164</v>
      </c>
      <c r="E5580" t="s">
        <v>33</v>
      </c>
      <c r="F5580">
        <v>33.46</v>
      </c>
    </row>
    <row r="5581" spans="1:6" x14ac:dyDescent="0.3">
      <c r="A5581" t="s">
        <v>172</v>
      </c>
      <c r="B5581" t="s">
        <v>487</v>
      </c>
      <c r="C5581" t="s">
        <v>117</v>
      </c>
      <c r="D5581" t="s">
        <v>164</v>
      </c>
      <c r="E5581" t="s">
        <v>93</v>
      </c>
      <c r="F5581">
        <v>31.81</v>
      </c>
    </row>
    <row r="5582" spans="1:6" x14ac:dyDescent="0.3">
      <c r="A5582" t="s">
        <v>172</v>
      </c>
      <c r="B5582" t="s">
        <v>487</v>
      </c>
      <c r="C5582" t="s">
        <v>117</v>
      </c>
      <c r="D5582" t="s">
        <v>164</v>
      </c>
      <c r="E5582" t="s">
        <v>48</v>
      </c>
      <c r="F5582">
        <v>32.92</v>
      </c>
    </row>
    <row r="5583" spans="1:6" x14ac:dyDescent="0.3">
      <c r="A5583" t="s">
        <v>172</v>
      </c>
      <c r="B5583" t="s">
        <v>487</v>
      </c>
      <c r="C5583" t="s">
        <v>117</v>
      </c>
      <c r="D5583" t="s">
        <v>164</v>
      </c>
      <c r="E5583" t="s">
        <v>108</v>
      </c>
      <c r="F5583">
        <v>35.369999999999997</v>
      </c>
    </row>
    <row r="5584" spans="1:6" x14ac:dyDescent="0.3">
      <c r="A5584" t="s">
        <v>172</v>
      </c>
      <c r="B5584" t="s">
        <v>487</v>
      </c>
      <c r="C5584" t="s">
        <v>117</v>
      </c>
      <c r="D5584" t="s">
        <v>164</v>
      </c>
      <c r="E5584" t="s">
        <v>153</v>
      </c>
      <c r="F5584">
        <v>35.090000000000003</v>
      </c>
    </row>
    <row r="5585" spans="1:6" x14ac:dyDescent="0.3">
      <c r="A5585" t="s">
        <v>172</v>
      </c>
      <c r="B5585" t="s">
        <v>487</v>
      </c>
      <c r="C5585" t="s">
        <v>117</v>
      </c>
      <c r="D5585" t="s">
        <v>164</v>
      </c>
      <c r="E5585" t="s">
        <v>324</v>
      </c>
      <c r="F5585">
        <v>39.36</v>
      </c>
    </row>
    <row r="5586" spans="1:6" x14ac:dyDescent="0.3">
      <c r="A5586" t="s">
        <v>172</v>
      </c>
      <c r="B5586" t="s">
        <v>487</v>
      </c>
      <c r="C5586" t="s">
        <v>117</v>
      </c>
      <c r="D5586" t="s">
        <v>164</v>
      </c>
      <c r="E5586" t="s">
        <v>369</v>
      </c>
      <c r="F5586">
        <v>40</v>
      </c>
    </row>
    <row r="5587" spans="1:6" x14ac:dyDescent="0.3">
      <c r="A5587" t="s">
        <v>172</v>
      </c>
      <c r="B5587" t="s">
        <v>487</v>
      </c>
      <c r="C5587" t="s">
        <v>117</v>
      </c>
      <c r="D5587" t="s">
        <v>164</v>
      </c>
      <c r="E5587" t="s">
        <v>438</v>
      </c>
      <c r="F5587">
        <v>40.81</v>
      </c>
    </row>
    <row r="5588" spans="1:6" x14ac:dyDescent="0.3">
      <c r="A5588" t="s">
        <v>172</v>
      </c>
      <c r="B5588" t="s">
        <v>487</v>
      </c>
      <c r="C5588" t="s">
        <v>117</v>
      </c>
      <c r="D5588" t="s">
        <v>164</v>
      </c>
      <c r="E5588" t="s">
        <v>489</v>
      </c>
      <c r="F5588">
        <v>41.36</v>
      </c>
    </row>
    <row r="5589" spans="1:6" x14ac:dyDescent="0.3">
      <c r="A5589" t="s">
        <v>172</v>
      </c>
      <c r="B5589" t="s">
        <v>487</v>
      </c>
      <c r="C5589" t="s">
        <v>117</v>
      </c>
      <c r="D5589" t="s">
        <v>164</v>
      </c>
      <c r="E5589" t="s">
        <v>52</v>
      </c>
      <c r="F5589">
        <v>41.12</v>
      </c>
    </row>
    <row r="5590" spans="1:6" x14ac:dyDescent="0.3">
      <c r="A5590" t="s">
        <v>172</v>
      </c>
      <c r="B5590" t="s">
        <v>487</v>
      </c>
      <c r="C5590" t="s">
        <v>117</v>
      </c>
      <c r="D5590" t="s">
        <v>164</v>
      </c>
      <c r="E5590" t="s">
        <v>112</v>
      </c>
      <c r="F5590">
        <v>45.16</v>
      </c>
    </row>
    <row r="5591" spans="1:6" x14ac:dyDescent="0.3">
      <c r="A5591" t="s">
        <v>172</v>
      </c>
      <c r="B5591" t="s">
        <v>487</v>
      </c>
      <c r="C5591" t="s">
        <v>117</v>
      </c>
      <c r="D5591" t="s">
        <v>164</v>
      </c>
      <c r="E5591" t="s">
        <v>160</v>
      </c>
      <c r="F5591">
        <v>47.71</v>
      </c>
    </row>
    <row r="5592" spans="1:6" x14ac:dyDescent="0.3">
      <c r="A5592" t="s">
        <v>172</v>
      </c>
      <c r="B5592" t="s">
        <v>487</v>
      </c>
      <c r="C5592" t="s">
        <v>117</v>
      </c>
      <c r="D5592" t="s">
        <v>164</v>
      </c>
      <c r="E5592" t="s">
        <v>123</v>
      </c>
      <c r="F5592">
        <v>48.17</v>
      </c>
    </row>
    <row r="5593" spans="1:6" x14ac:dyDescent="0.3">
      <c r="A5593" t="s">
        <v>172</v>
      </c>
      <c r="B5593" t="s">
        <v>487</v>
      </c>
      <c r="C5593" t="s">
        <v>117</v>
      </c>
      <c r="D5593" t="s">
        <v>164</v>
      </c>
      <c r="E5593" t="s">
        <v>169</v>
      </c>
      <c r="F5593">
        <v>49.3</v>
      </c>
    </row>
    <row r="5594" spans="1:6" x14ac:dyDescent="0.3">
      <c r="A5594" t="s">
        <v>172</v>
      </c>
      <c r="B5594" t="s">
        <v>487</v>
      </c>
      <c r="C5594" t="s">
        <v>117</v>
      </c>
      <c r="D5594" t="s">
        <v>164</v>
      </c>
      <c r="E5594" t="s">
        <v>222</v>
      </c>
      <c r="F5594">
        <v>51.15</v>
      </c>
    </row>
    <row r="5595" spans="1:6" x14ac:dyDescent="0.3">
      <c r="A5595" t="s">
        <v>172</v>
      </c>
      <c r="B5595" t="s">
        <v>487</v>
      </c>
      <c r="C5595" t="s">
        <v>117</v>
      </c>
      <c r="D5595" t="s">
        <v>164</v>
      </c>
      <c r="E5595" t="s">
        <v>270</v>
      </c>
      <c r="F5595">
        <v>52.45</v>
      </c>
    </row>
    <row r="5596" spans="1:6" x14ac:dyDescent="0.3">
      <c r="A5596" t="s">
        <v>172</v>
      </c>
      <c r="B5596" t="s">
        <v>487</v>
      </c>
      <c r="C5596" t="s">
        <v>117</v>
      </c>
      <c r="D5596" t="s">
        <v>164</v>
      </c>
      <c r="E5596" t="s">
        <v>451</v>
      </c>
      <c r="F5596">
        <v>54.15</v>
      </c>
    </row>
    <row r="5597" spans="1:6" x14ac:dyDescent="0.3">
      <c r="A5597" t="s">
        <v>172</v>
      </c>
      <c r="B5597" t="s">
        <v>487</v>
      </c>
      <c r="C5597" t="s">
        <v>117</v>
      </c>
      <c r="D5597" t="s">
        <v>164</v>
      </c>
      <c r="E5597" t="s">
        <v>498</v>
      </c>
      <c r="F5597">
        <v>55.49</v>
      </c>
    </row>
    <row r="5598" spans="1:6" x14ac:dyDescent="0.3">
      <c r="A5598" t="s">
        <v>172</v>
      </c>
      <c r="B5598" t="s">
        <v>487</v>
      </c>
      <c r="C5598" t="s">
        <v>117</v>
      </c>
      <c r="D5598" t="s">
        <v>164</v>
      </c>
      <c r="E5598" t="s">
        <v>549</v>
      </c>
      <c r="F5598">
        <v>57.47</v>
      </c>
    </row>
    <row r="5599" spans="1:6" x14ac:dyDescent="0.3">
      <c r="A5599" t="s">
        <v>172</v>
      </c>
      <c r="B5599" t="s">
        <v>487</v>
      </c>
      <c r="C5599" t="s">
        <v>117</v>
      </c>
      <c r="D5599" t="s">
        <v>164</v>
      </c>
      <c r="E5599" t="s">
        <v>590</v>
      </c>
      <c r="F5599">
        <v>59.21</v>
      </c>
    </row>
    <row r="5600" spans="1:6" x14ac:dyDescent="0.3">
      <c r="A5600" t="s">
        <v>172</v>
      </c>
      <c r="B5600" t="s">
        <v>487</v>
      </c>
      <c r="C5600" t="s">
        <v>117</v>
      </c>
      <c r="D5600" t="s">
        <v>164</v>
      </c>
      <c r="E5600" t="s">
        <v>174</v>
      </c>
      <c r="F5600">
        <v>60.23</v>
      </c>
    </row>
    <row r="5601" spans="1:6" x14ac:dyDescent="0.3">
      <c r="A5601" t="s">
        <v>172</v>
      </c>
      <c r="B5601" t="s">
        <v>487</v>
      </c>
      <c r="C5601" t="s">
        <v>117</v>
      </c>
      <c r="D5601" t="s">
        <v>164</v>
      </c>
      <c r="E5601" t="s">
        <v>228</v>
      </c>
      <c r="F5601">
        <v>63.12</v>
      </c>
    </row>
    <row r="5602" spans="1:6" x14ac:dyDescent="0.3">
      <c r="A5602" t="s">
        <v>172</v>
      </c>
      <c r="B5602" t="s">
        <v>487</v>
      </c>
      <c r="C5602" t="s">
        <v>117</v>
      </c>
      <c r="D5602" t="s">
        <v>164</v>
      </c>
      <c r="E5602" t="s">
        <v>471</v>
      </c>
      <c r="F5602">
        <v>62.7</v>
      </c>
    </row>
    <row r="5603" spans="1:6" x14ac:dyDescent="0.3">
      <c r="A5603" t="s">
        <v>172</v>
      </c>
      <c r="B5603" t="s">
        <v>487</v>
      </c>
      <c r="C5603" t="s">
        <v>117</v>
      </c>
      <c r="D5603" t="s">
        <v>164</v>
      </c>
      <c r="E5603" t="s">
        <v>512</v>
      </c>
      <c r="F5603">
        <v>64.69</v>
      </c>
    </row>
    <row r="5604" spans="1:6" x14ac:dyDescent="0.3">
      <c r="A5604" t="s">
        <v>172</v>
      </c>
      <c r="B5604" t="s">
        <v>487</v>
      </c>
      <c r="C5604" t="s">
        <v>117</v>
      </c>
      <c r="D5604" t="s">
        <v>164</v>
      </c>
      <c r="E5604" t="s">
        <v>87</v>
      </c>
      <c r="F5604">
        <v>59.89</v>
      </c>
    </row>
    <row r="5605" spans="1:6" x14ac:dyDescent="0.3">
      <c r="A5605" t="s">
        <v>172</v>
      </c>
      <c r="B5605" t="s">
        <v>487</v>
      </c>
      <c r="C5605" t="s">
        <v>117</v>
      </c>
      <c r="D5605" t="s">
        <v>164</v>
      </c>
      <c r="E5605" t="s">
        <v>143</v>
      </c>
      <c r="F5605">
        <v>65.77</v>
      </c>
    </row>
    <row r="5606" spans="1:6" x14ac:dyDescent="0.3">
      <c r="A5606" t="s">
        <v>172</v>
      </c>
      <c r="B5606" t="s">
        <v>487</v>
      </c>
      <c r="C5606" t="s">
        <v>117</v>
      </c>
      <c r="D5606" t="s">
        <v>164</v>
      </c>
      <c r="E5606" t="s">
        <v>192</v>
      </c>
      <c r="F5606">
        <v>64.81</v>
      </c>
    </row>
    <row r="5607" spans="1:6" x14ac:dyDescent="0.3">
      <c r="A5607" t="s">
        <v>172</v>
      </c>
      <c r="B5607" t="s">
        <v>487</v>
      </c>
      <c r="C5607" t="s">
        <v>117</v>
      </c>
      <c r="D5607" t="s">
        <v>164</v>
      </c>
      <c r="E5607" t="s">
        <v>250</v>
      </c>
      <c r="F5607">
        <v>68.2</v>
      </c>
    </row>
    <row r="5608" spans="1:6" x14ac:dyDescent="0.3">
      <c r="A5608" t="s">
        <v>172</v>
      </c>
      <c r="B5608" t="s">
        <v>487</v>
      </c>
      <c r="C5608" t="s">
        <v>117</v>
      </c>
      <c r="D5608" t="s">
        <v>164</v>
      </c>
      <c r="E5608" t="s">
        <v>421</v>
      </c>
      <c r="F5608">
        <v>71.67</v>
      </c>
    </row>
    <row r="5609" spans="1:6" x14ac:dyDescent="0.3">
      <c r="A5609" t="s">
        <v>172</v>
      </c>
      <c r="B5609" t="s">
        <v>487</v>
      </c>
      <c r="C5609" t="s">
        <v>117</v>
      </c>
      <c r="D5609" t="s">
        <v>164</v>
      </c>
      <c r="E5609" t="s">
        <v>475</v>
      </c>
      <c r="F5609">
        <v>77.75</v>
      </c>
    </row>
    <row r="5610" spans="1:6" x14ac:dyDescent="0.3">
      <c r="A5610" t="s">
        <v>172</v>
      </c>
      <c r="B5610" t="s">
        <v>487</v>
      </c>
      <c r="C5610" t="s">
        <v>117</v>
      </c>
      <c r="D5610" t="s">
        <v>164</v>
      </c>
      <c r="E5610" t="s">
        <v>517</v>
      </c>
      <c r="F5610">
        <v>79.25</v>
      </c>
    </row>
    <row r="5611" spans="1:6" x14ac:dyDescent="0.3">
      <c r="A5611" t="s">
        <v>172</v>
      </c>
      <c r="B5611" t="s">
        <v>487</v>
      </c>
      <c r="C5611" t="s">
        <v>117</v>
      </c>
      <c r="D5611" t="s">
        <v>164</v>
      </c>
      <c r="E5611" t="s">
        <v>88</v>
      </c>
      <c r="F5611">
        <v>77.39</v>
      </c>
    </row>
    <row r="5612" spans="1:6" x14ac:dyDescent="0.3">
      <c r="A5612" t="s">
        <v>172</v>
      </c>
      <c r="B5612" t="s">
        <v>487</v>
      </c>
      <c r="C5612" t="s">
        <v>117</v>
      </c>
      <c r="D5612" t="s">
        <v>164</v>
      </c>
      <c r="E5612" t="s">
        <v>524</v>
      </c>
      <c r="F5612">
        <v>84.6</v>
      </c>
    </row>
    <row r="5613" spans="1:6" x14ac:dyDescent="0.3">
      <c r="A5613" t="s">
        <v>172</v>
      </c>
      <c r="B5613" t="s">
        <v>487</v>
      </c>
      <c r="C5613" t="s">
        <v>117</v>
      </c>
      <c r="D5613" t="s">
        <v>164</v>
      </c>
      <c r="E5613" t="s">
        <v>568</v>
      </c>
      <c r="F5613">
        <v>90.03</v>
      </c>
    </row>
    <row r="5614" spans="1:6" x14ac:dyDescent="0.3">
      <c r="A5614" t="s">
        <v>172</v>
      </c>
      <c r="B5614" t="s">
        <v>487</v>
      </c>
      <c r="C5614" t="s">
        <v>117</v>
      </c>
      <c r="D5614" t="s">
        <v>164</v>
      </c>
      <c r="E5614" t="s">
        <v>14</v>
      </c>
      <c r="F5614">
        <v>92.3</v>
      </c>
    </row>
    <row r="5615" spans="1:6" x14ac:dyDescent="0.3">
      <c r="A5615" t="s">
        <v>172</v>
      </c>
      <c r="B5615" t="s">
        <v>487</v>
      </c>
      <c r="C5615" t="s">
        <v>117</v>
      </c>
      <c r="D5615" t="s">
        <v>164</v>
      </c>
      <c r="E5615" t="s">
        <v>204</v>
      </c>
      <c r="F5615">
        <v>96.65</v>
      </c>
    </row>
    <row r="5616" spans="1:6" x14ac:dyDescent="0.3">
      <c r="A5616" t="s">
        <v>172</v>
      </c>
      <c r="B5616" t="s">
        <v>487</v>
      </c>
      <c r="C5616" t="s">
        <v>117</v>
      </c>
      <c r="D5616" t="s">
        <v>164</v>
      </c>
      <c r="E5616" t="s">
        <v>259</v>
      </c>
      <c r="F5616">
        <v>99.24</v>
      </c>
    </row>
    <row r="5617" spans="1:6" x14ac:dyDescent="0.3">
      <c r="A5617" t="s">
        <v>172</v>
      </c>
      <c r="B5617" t="s">
        <v>487</v>
      </c>
      <c r="C5617" t="s">
        <v>117</v>
      </c>
      <c r="D5617" t="s">
        <v>164</v>
      </c>
      <c r="E5617" t="s">
        <v>298</v>
      </c>
      <c r="F5617">
        <v>98.45</v>
      </c>
    </row>
    <row r="5618" spans="1:6" x14ac:dyDescent="0.3">
      <c r="A5618" t="s">
        <v>172</v>
      </c>
      <c r="B5618" t="s">
        <v>487</v>
      </c>
      <c r="C5618" t="s">
        <v>117</v>
      </c>
      <c r="D5618" t="s">
        <v>164</v>
      </c>
      <c r="E5618" t="s">
        <v>343</v>
      </c>
      <c r="F5618">
        <v>102.31</v>
      </c>
    </row>
    <row r="5619" spans="1:6" x14ac:dyDescent="0.3">
      <c r="A5619" t="s">
        <v>172</v>
      </c>
      <c r="B5619" t="s">
        <v>487</v>
      </c>
      <c r="C5619" t="s">
        <v>117</v>
      </c>
      <c r="D5619" t="s">
        <v>164</v>
      </c>
      <c r="E5619" t="s">
        <v>528</v>
      </c>
      <c r="F5619">
        <v>108.94</v>
      </c>
    </row>
    <row r="5620" spans="1:6" x14ac:dyDescent="0.3">
      <c r="A5620" t="s">
        <v>172</v>
      </c>
      <c r="B5620" t="s">
        <v>487</v>
      </c>
      <c r="C5620" t="s">
        <v>117</v>
      </c>
      <c r="D5620" t="s">
        <v>164</v>
      </c>
      <c r="E5620" t="s">
        <v>572</v>
      </c>
      <c r="F5620">
        <v>114.2</v>
      </c>
    </row>
    <row r="5621" spans="1:6" x14ac:dyDescent="0.3">
      <c r="A5621" t="s">
        <v>172</v>
      </c>
      <c r="B5621" t="s">
        <v>487</v>
      </c>
      <c r="C5621" t="s">
        <v>117</v>
      </c>
      <c r="D5621" t="s">
        <v>164</v>
      </c>
      <c r="E5621" t="s">
        <v>17</v>
      </c>
      <c r="F5621">
        <v>116.26</v>
      </c>
    </row>
    <row r="5622" spans="1:6" x14ac:dyDescent="0.3">
      <c r="A5622" t="s">
        <v>172</v>
      </c>
      <c r="B5622" t="s">
        <v>487</v>
      </c>
      <c r="C5622" t="s">
        <v>117</v>
      </c>
      <c r="D5622" t="s">
        <v>164</v>
      </c>
      <c r="E5622" t="s">
        <v>581</v>
      </c>
      <c r="F5622">
        <v>120.12</v>
      </c>
    </row>
    <row r="5623" spans="1:6" x14ac:dyDescent="0.3">
      <c r="A5623" t="s">
        <v>172</v>
      </c>
      <c r="B5623" t="s">
        <v>487</v>
      </c>
      <c r="C5623" t="s">
        <v>117</v>
      </c>
      <c r="D5623" t="s">
        <v>164</v>
      </c>
      <c r="E5623" t="s">
        <v>24</v>
      </c>
      <c r="F5623">
        <v>126.11</v>
      </c>
    </row>
    <row r="5624" spans="1:6" x14ac:dyDescent="0.3">
      <c r="A5624" t="s">
        <v>172</v>
      </c>
      <c r="B5624" t="s">
        <v>487</v>
      </c>
      <c r="C5624" t="s">
        <v>117</v>
      </c>
      <c r="D5624" t="s">
        <v>164</v>
      </c>
      <c r="E5624" t="s">
        <v>83</v>
      </c>
      <c r="F5624">
        <v>127.82</v>
      </c>
    </row>
    <row r="5625" spans="1:6" x14ac:dyDescent="0.3">
      <c r="A5625" t="s">
        <v>86</v>
      </c>
      <c r="B5625" t="s">
        <v>44</v>
      </c>
      <c r="C5625" t="s">
        <v>117</v>
      </c>
      <c r="D5625" t="s">
        <v>164</v>
      </c>
      <c r="E5625" t="s">
        <v>111</v>
      </c>
      <c r="F5625">
        <v>42.77</v>
      </c>
    </row>
    <row r="5626" spans="1:6" x14ac:dyDescent="0.3">
      <c r="A5626" t="s">
        <v>86</v>
      </c>
      <c r="B5626" t="s">
        <v>44</v>
      </c>
      <c r="C5626" t="s">
        <v>117</v>
      </c>
      <c r="D5626" t="s">
        <v>164</v>
      </c>
      <c r="E5626" t="s">
        <v>159</v>
      </c>
      <c r="F5626">
        <v>43.06</v>
      </c>
    </row>
    <row r="5627" spans="1:6" x14ac:dyDescent="0.3">
      <c r="A5627" t="s">
        <v>86</v>
      </c>
      <c r="B5627" t="s">
        <v>44</v>
      </c>
      <c r="C5627" t="s">
        <v>117</v>
      </c>
      <c r="D5627" t="s">
        <v>164</v>
      </c>
      <c r="E5627" t="s">
        <v>211</v>
      </c>
      <c r="F5627">
        <v>42.4</v>
      </c>
    </row>
    <row r="5628" spans="1:6" x14ac:dyDescent="0.3">
      <c r="A5628" t="s">
        <v>86</v>
      </c>
      <c r="B5628" t="s">
        <v>44</v>
      </c>
      <c r="C5628" t="s">
        <v>117</v>
      </c>
      <c r="D5628" t="s">
        <v>164</v>
      </c>
      <c r="E5628" t="s">
        <v>263</v>
      </c>
      <c r="F5628">
        <v>40.15</v>
      </c>
    </row>
    <row r="5629" spans="1:6" x14ac:dyDescent="0.3">
      <c r="A5629" t="s">
        <v>86</v>
      </c>
      <c r="B5629" t="s">
        <v>44</v>
      </c>
      <c r="C5629" t="s">
        <v>117</v>
      </c>
      <c r="D5629" t="s">
        <v>164</v>
      </c>
      <c r="E5629" t="s">
        <v>441</v>
      </c>
      <c r="F5629">
        <v>41.52</v>
      </c>
    </row>
    <row r="5630" spans="1:6" x14ac:dyDescent="0.3">
      <c r="A5630" t="s">
        <v>86</v>
      </c>
      <c r="B5630" t="s">
        <v>44</v>
      </c>
      <c r="C5630" t="s">
        <v>117</v>
      </c>
      <c r="D5630" t="s">
        <v>164</v>
      </c>
      <c r="E5630" t="s">
        <v>492</v>
      </c>
      <c r="F5630">
        <v>43.13</v>
      </c>
    </row>
    <row r="5631" spans="1:6" x14ac:dyDescent="0.3">
      <c r="A5631" t="s">
        <v>86</v>
      </c>
      <c r="B5631" t="s">
        <v>44</v>
      </c>
      <c r="C5631" t="s">
        <v>117</v>
      </c>
      <c r="D5631" t="s">
        <v>164</v>
      </c>
      <c r="E5631" t="s">
        <v>535</v>
      </c>
      <c r="F5631">
        <v>50.17</v>
      </c>
    </row>
    <row r="5632" spans="1:6" x14ac:dyDescent="0.3">
      <c r="A5632" t="s">
        <v>86</v>
      </c>
      <c r="B5632" t="s">
        <v>44</v>
      </c>
      <c r="C5632" t="s">
        <v>117</v>
      </c>
      <c r="D5632" t="s">
        <v>164</v>
      </c>
      <c r="E5632" t="s">
        <v>576</v>
      </c>
      <c r="F5632">
        <v>50.1</v>
      </c>
    </row>
    <row r="5633" spans="1:6" x14ac:dyDescent="0.3">
      <c r="A5633" t="s">
        <v>86</v>
      </c>
      <c r="B5633" t="s">
        <v>44</v>
      </c>
      <c r="C5633" t="s">
        <v>117</v>
      </c>
      <c r="D5633" t="s">
        <v>164</v>
      </c>
      <c r="E5633" t="s">
        <v>161</v>
      </c>
      <c r="F5633">
        <v>50.17</v>
      </c>
    </row>
    <row r="5634" spans="1:6" x14ac:dyDescent="0.3">
      <c r="A5634" t="s">
        <v>86</v>
      </c>
      <c r="B5634" t="s">
        <v>44</v>
      </c>
      <c r="C5634" t="s">
        <v>117</v>
      </c>
      <c r="D5634" t="s">
        <v>164</v>
      </c>
      <c r="E5634" t="s">
        <v>588</v>
      </c>
      <c r="F5634">
        <v>50.68</v>
      </c>
    </row>
    <row r="5635" spans="1:6" x14ac:dyDescent="0.3">
      <c r="A5635" t="s">
        <v>86</v>
      </c>
      <c r="B5635" t="s">
        <v>44</v>
      </c>
      <c r="C5635" t="s">
        <v>117</v>
      </c>
      <c r="D5635" t="s">
        <v>164</v>
      </c>
      <c r="E5635" t="s">
        <v>27</v>
      </c>
      <c r="F5635">
        <v>53.84</v>
      </c>
    </row>
    <row r="5636" spans="1:6" x14ac:dyDescent="0.3">
      <c r="A5636" t="s">
        <v>86</v>
      </c>
      <c r="B5636" t="s">
        <v>44</v>
      </c>
      <c r="C5636" t="s">
        <v>117</v>
      </c>
      <c r="D5636" t="s">
        <v>164</v>
      </c>
      <c r="E5636" t="s">
        <v>227</v>
      </c>
      <c r="F5636">
        <v>51.15</v>
      </c>
    </row>
    <row r="5637" spans="1:6" x14ac:dyDescent="0.3">
      <c r="A5637" t="s">
        <v>86</v>
      </c>
      <c r="B5637" t="s">
        <v>44</v>
      </c>
      <c r="C5637" t="s">
        <v>117</v>
      </c>
      <c r="D5637" t="s">
        <v>164</v>
      </c>
      <c r="E5637" t="s">
        <v>273</v>
      </c>
      <c r="F5637">
        <v>52.5</v>
      </c>
    </row>
    <row r="5638" spans="1:6" x14ac:dyDescent="0.3">
      <c r="A5638" t="s">
        <v>86</v>
      </c>
      <c r="B5638" t="s">
        <v>44</v>
      </c>
      <c r="C5638" t="s">
        <v>117</v>
      </c>
      <c r="D5638" t="s">
        <v>164</v>
      </c>
      <c r="E5638" t="s">
        <v>313</v>
      </c>
      <c r="F5638">
        <v>58.92</v>
      </c>
    </row>
    <row r="5639" spans="1:6" x14ac:dyDescent="0.3">
      <c r="A5639" t="s">
        <v>86</v>
      </c>
      <c r="B5639" t="s">
        <v>44</v>
      </c>
      <c r="C5639" t="s">
        <v>117</v>
      </c>
      <c r="D5639" t="s">
        <v>164</v>
      </c>
      <c r="E5639" t="s">
        <v>358</v>
      </c>
      <c r="F5639">
        <v>64.48</v>
      </c>
    </row>
    <row r="5640" spans="1:6" x14ac:dyDescent="0.3">
      <c r="A5640" t="s">
        <v>86</v>
      </c>
      <c r="B5640" t="s">
        <v>44</v>
      </c>
      <c r="C5640" t="s">
        <v>117</v>
      </c>
      <c r="D5640" t="s">
        <v>164</v>
      </c>
      <c r="E5640" t="s">
        <v>550</v>
      </c>
      <c r="F5640">
        <v>60.96</v>
      </c>
    </row>
    <row r="5641" spans="1:6" x14ac:dyDescent="0.3">
      <c r="A5641" t="s">
        <v>86</v>
      </c>
      <c r="B5641" t="s">
        <v>44</v>
      </c>
      <c r="C5641" t="s">
        <v>117</v>
      </c>
      <c r="D5641" t="s">
        <v>164</v>
      </c>
      <c r="E5641" t="s">
        <v>593</v>
      </c>
      <c r="F5641">
        <v>69.33</v>
      </c>
    </row>
    <row r="5642" spans="1:6" x14ac:dyDescent="0.3">
      <c r="A5642" t="s">
        <v>86</v>
      </c>
      <c r="B5642" t="s">
        <v>44</v>
      </c>
      <c r="C5642" t="s">
        <v>117</v>
      </c>
      <c r="D5642" t="s">
        <v>164</v>
      </c>
      <c r="E5642" t="s">
        <v>33</v>
      </c>
      <c r="F5642">
        <v>70.94</v>
      </c>
    </row>
    <row r="5643" spans="1:6" x14ac:dyDescent="0.3">
      <c r="A5643" t="s">
        <v>86</v>
      </c>
      <c r="B5643" t="s">
        <v>44</v>
      </c>
      <c r="C5643" t="s">
        <v>117</v>
      </c>
      <c r="D5643" t="s">
        <v>164</v>
      </c>
      <c r="E5643" t="s">
        <v>93</v>
      </c>
      <c r="F5643">
        <v>71.819999999999993</v>
      </c>
    </row>
    <row r="5644" spans="1:6" x14ac:dyDescent="0.3">
      <c r="A5644" t="s">
        <v>86</v>
      </c>
      <c r="B5644" t="s">
        <v>44</v>
      </c>
      <c r="C5644" t="s">
        <v>117</v>
      </c>
      <c r="D5644" t="s">
        <v>164</v>
      </c>
      <c r="E5644" t="s">
        <v>48</v>
      </c>
      <c r="F5644">
        <v>75.17</v>
      </c>
    </row>
    <row r="5645" spans="1:6" x14ac:dyDescent="0.3">
      <c r="A5645" t="s">
        <v>86</v>
      </c>
      <c r="B5645" t="s">
        <v>44</v>
      </c>
      <c r="C5645" t="s">
        <v>117</v>
      </c>
      <c r="D5645" t="s">
        <v>164</v>
      </c>
      <c r="E5645" t="s">
        <v>108</v>
      </c>
      <c r="F5645">
        <v>66.069999999999993</v>
      </c>
    </row>
    <row r="5646" spans="1:6" x14ac:dyDescent="0.3">
      <c r="A5646" t="s">
        <v>86</v>
      </c>
      <c r="B5646" t="s">
        <v>44</v>
      </c>
      <c r="C5646" t="s">
        <v>117</v>
      </c>
      <c r="D5646" t="s">
        <v>164</v>
      </c>
      <c r="E5646" t="s">
        <v>153</v>
      </c>
      <c r="F5646">
        <v>71.739999999999995</v>
      </c>
    </row>
    <row r="5647" spans="1:6" x14ac:dyDescent="0.3">
      <c r="A5647" t="s">
        <v>86</v>
      </c>
      <c r="B5647" t="s">
        <v>44</v>
      </c>
      <c r="C5647" t="s">
        <v>117</v>
      </c>
      <c r="D5647" t="s">
        <v>164</v>
      </c>
      <c r="E5647" t="s">
        <v>324</v>
      </c>
      <c r="F5647">
        <v>73.209999999999994</v>
      </c>
    </row>
    <row r="5648" spans="1:6" x14ac:dyDescent="0.3">
      <c r="A5648" t="s">
        <v>86</v>
      </c>
      <c r="B5648" t="s">
        <v>44</v>
      </c>
      <c r="C5648" t="s">
        <v>117</v>
      </c>
      <c r="D5648" t="s">
        <v>164</v>
      </c>
      <c r="E5648" t="s">
        <v>369</v>
      </c>
      <c r="F5648">
        <v>80.2</v>
      </c>
    </row>
    <row r="5649" spans="1:6" x14ac:dyDescent="0.3">
      <c r="A5649" t="s">
        <v>86</v>
      </c>
      <c r="B5649" t="s">
        <v>44</v>
      </c>
      <c r="C5649" t="s">
        <v>117</v>
      </c>
      <c r="D5649" t="s">
        <v>164</v>
      </c>
      <c r="E5649" t="s">
        <v>438</v>
      </c>
      <c r="F5649">
        <v>82</v>
      </c>
    </row>
    <row r="5650" spans="1:6" x14ac:dyDescent="0.3">
      <c r="A5650" t="s">
        <v>86</v>
      </c>
      <c r="B5650" t="s">
        <v>44</v>
      </c>
      <c r="C5650" t="s">
        <v>117</v>
      </c>
      <c r="D5650" t="s">
        <v>164</v>
      </c>
      <c r="E5650" t="s">
        <v>489</v>
      </c>
      <c r="F5650">
        <v>83.94</v>
      </c>
    </row>
    <row r="5651" spans="1:6" x14ac:dyDescent="0.3">
      <c r="A5651" t="s">
        <v>86</v>
      </c>
      <c r="B5651" t="s">
        <v>44</v>
      </c>
      <c r="C5651" t="s">
        <v>117</v>
      </c>
      <c r="D5651" t="s">
        <v>164</v>
      </c>
      <c r="E5651" t="s">
        <v>52</v>
      </c>
      <c r="F5651">
        <v>83.25</v>
      </c>
    </row>
    <row r="5652" spans="1:6" x14ac:dyDescent="0.3">
      <c r="A5652" t="s">
        <v>86</v>
      </c>
      <c r="B5652" t="s">
        <v>44</v>
      </c>
      <c r="C5652" t="s">
        <v>117</v>
      </c>
      <c r="D5652" t="s">
        <v>164</v>
      </c>
      <c r="E5652" t="s">
        <v>112</v>
      </c>
      <c r="F5652">
        <v>80.62</v>
      </c>
    </row>
    <row r="5653" spans="1:6" x14ac:dyDescent="0.3">
      <c r="A5653" t="s">
        <v>86</v>
      </c>
      <c r="B5653" t="s">
        <v>44</v>
      </c>
      <c r="C5653" t="s">
        <v>117</v>
      </c>
      <c r="D5653" t="s">
        <v>164</v>
      </c>
      <c r="E5653" t="s">
        <v>160</v>
      </c>
      <c r="F5653">
        <v>79.33</v>
      </c>
    </row>
    <row r="5654" spans="1:6" x14ac:dyDescent="0.3">
      <c r="A5654" t="s">
        <v>86</v>
      </c>
      <c r="B5654" t="s">
        <v>44</v>
      </c>
      <c r="C5654" t="s">
        <v>117</v>
      </c>
      <c r="D5654" t="s">
        <v>164</v>
      </c>
      <c r="E5654" t="s">
        <v>123</v>
      </c>
      <c r="F5654">
        <v>87.37</v>
      </c>
    </row>
    <row r="5655" spans="1:6" x14ac:dyDescent="0.3">
      <c r="A5655" t="s">
        <v>86</v>
      </c>
      <c r="B5655" t="s">
        <v>44</v>
      </c>
      <c r="C5655" t="s">
        <v>117</v>
      </c>
      <c r="D5655" t="s">
        <v>164</v>
      </c>
      <c r="E5655" t="s">
        <v>169</v>
      </c>
      <c r="F5655">
        <v>89.94</v>
      </c>
    </row>
    <row r="5656" spans="1:6" x14ac:dyDescent="0.3">
      <c r="A5656" t="s">
        <v>86</v>
      </c>
      <c r="B5656" t="s">
        <v>44</v>
      </c>
      <c r="C5656" t="s">
        <v>117</v>
      </c>
      <c r="D5656" t="s">
        <v>164</v>
      </c>
      <c r="E5656" t="s">
        <v>222</v>
      </c>
      <c r="F5656">
        <v>91.74</v>
      </c>
    </row>
    <row r="5657" spans="1:6" x14ac:dyDescent="0.3">
      <c r="A5657" t="s">
        <v>86</v>
      </c>
      <c r="B5657" t="s">
        <v>44</v>
      </c>
      <c r="C5657" t="s">
        <v>117</v>
      </c>
      <c r="D5657" t="s">
        <v>164</v>
      </c>
      <c r="E5657" t="s">
        <v>270</v>
      </c>
      <c r="F5657">
        <v>88.4</v>
      </c>
    </row>
    <row r="5658" spans="1:6" x14ac:dyDescent="0.3">
      <c r="A5658" t="s">
        <v>86</v>
      </c>
      <c r="B5658" t="s">
        <v>44</v>
      </c>
      <c r="C5658" t="s">
        <v>117</v>
      </c>
      <c r="D5658" t="s">
        <v>164</v>
      </c>
      <c r="E5658" t="s">
        <v>451</v>
      </c>
      <c r="F5658">
        <v>84.31</v>
      </c>
    </row>
    <row r="5659" spans="1:6" x14ac:dyDescent="0.3">
      <c r="A5659" t="s">
        <v>86</v>
      </c>
      <c r="B5659" t="s">
        <v>44</v>
      </c>
      <c r="C5659" t="s">
        <v>117</v>
      </c>
      <c r="D5659" t="s">
        <v>164</v>
      </c>
      <c r="E5659" t="s">
        <v>498</v>
      </c>
      <c r="F5659">
        <v>86.35</v>
      </c>
    </row>
    <row r="5660" spans="1:6" x14ac:dyDescent="0.3">
      <c r="A5660" t="s">
        <v>86</v>
      </c>
      <c r="B5660" t="s">
        <v>44</v>
      </c>
      <c r="C5660" t="s">
        <v>117</v>
      </c>
      <c r="D5660" t="s">
        <v>164</v>
      </c>
      <c r="E5660" t="s">
        <v>549</v>
      </c>
      <c r="F5660">
        <v>91.11</v>
      </c>
    </row>
    <row r="5661" spans="1:6" x14ac:dyDescent="0.3">
      <c r="A5661" t="s">
        <v>86</v>
      </c>
      <c r="B5661" t="s">
        <v>44</v>
      </c>
      <c r="C5661" t="s">
        <v>117</v>
      </c>
      <c r="D5661" t="s">
        <v>164</v>
      </c>
      <c r="E5661" t="s">
        <v>590</v>
      </c>
      <c r="F5661">
        <v>90.93</v>
      </c>
    </row>
    <row r="5662" spans="1:6" x14ac:dyDescent="0.3">
      <c r="A5662" t="s">
        <v>86</v>
      </c>
      <c r="B5662" t="s">
        <v>44</v>
      </c>
      <c r="C5662" t="s">
        <v>117</v>
      </c>
      <c r="D5662" t="s">
        <v>164</v>
      </c>
      <c r="E5662" t="s">
        <v>174</v>
      </c>
      <c r="F5662">
        <v>93.17</v>
      </c>
    </row>
    <row r="5663" spans="1:6" x14ac:dyDescent="0.3">
      <c r="A5663" t="s">
        <v>86</v>
      </c>
      <c r="B5663" t="s">
        <v>44</v>
      </c>
      <c r="C5663" t="s">
        <v>117</v>
      </c>
      <c r="D5663" t="s">
        <v>164</v>
      </c>
      <c r="E5663" t="s">
        <v>228</v>
      </c>
      <c r="F5663">
        <v>97.83</v>
      </c>
    </row>
    <row r="5664" spans="1:6" x14ac:dyDescent="0.3">
      <c r="A5664" t="s">
        <v>86</v>
      </c>
      <c r="B5664" t="s">
        <v>44</v>
      </c>
      <c r="C5664" t="s">
        <v>117</v>
      </c>
      <c r="D5664" t="s">
        <v>164</v>
      </c>
      <c r="E5664" t="s">
        <v>471</v>
      </c>
      <c r="F5664">
        <v>92.92</v>
      </c>
    </row>
    <row r="5665" spans="1:6" x14ac:dyDescent="0.3">
      <c r="A5665" t="s">
        <v>86</v>
      </c>
      <c r="B5665" t="s">
        <v>44</v>
      </c>
      <c r="C5665" t="s">
        <v>117</v>
      </c>
      <c r="D5665" t="s">
        <v>164</v>
      </c>
      <c r="E5665" t="s">
        <v>512</v>
      </c>
      <c r="F5665">
        <v>94.24</v>
      </c>
    </row>
    <row r="5666" spans="1:6" x14ac:dyDescent="0.3">
      <c r="A5666" t="s">
        <v>86</v>
      </c>
      <c r="B5666" t="s">
        <v>44</v>
      </c>
      <c r="C5666" t="s">
        <v>117</v>
      </c>
      <c r="D5666" t="s">
        <v>164</v>
      </c>
      <c r="E5666" t="s">
        <v>87</v>
      </c>
      <c r="F5666">
        <v>89.98</v>
      </c>
    </row>
    <row r="5667" spans="1:6" x14ac:dyDescent="0.3">
      <c r="A5667" t="s">
        <v>86</v>
      </c>
      <c r="B5667" t="s">
        <v>44</v>
      </c>
      <c r="C5667" t="s">
        <v>117</v>
      </c>
      <c r="D5667" t="s">
        <v>164</v>
      </c>
      <c r="E5667" t="s">
        <v>143</v>
      </c>
      <c r="F5667">
        <v>91.38</v>
      </c>
    </row>
    <row r="5668" spans="1:6" x14ac:dyDescent="0.3">
      <c r="A5668" t="s">
        <v>86</v>
      </c>
      <c r="B5668" t="s">
        <v>44</v>
      </c>
      <c r="C5668" t="s">
        <v>117</v>
      </c>
      <c r="D5668" t="s">
        <v>164</v>
      </c>
      <c r="E5668" t="s">
        <v>192</v>
      </c>
      <c r="F5668">
        <v>92.79</v>
      </c>
    </row>
    <row r="5669" spans="1:6" x14ac:dyDescent="0.3">
      <c r="A5669" t="s">
        <v>86</v>
      </c>
      <c r="B5669" t="s">
        <v>44</v>
      </c>
      <c r="C5669" t="s">
        <v>117</v>
      </c>
      <c r="D5669" t="s">
        <v>164</v>
      </c>
      <c r="E5669" t="s">
        <v>250</v>
      </c>
      <c r="F5669">
        <v>88.44</v>
      </c>
    </row>
    <row r="5670" spans="1:6" x14ac:dyDescent="0.3">
      <c r="A5670" t="s">
        <v>86</v>
      </c>
      <c r="B5670" t="s">
        <v>44</v>
      </c>
      <c r="C5670" t="s">
        <v>117</v>
      </c>
      <c r="D5670" t="s">
        <v>164</v>
      </c>
      <c r="E5670" t="s">
        <v>421</v>
      </c>
      <c r="F5670">
        <v>87.64</v>
      </c>
    </row>
    <row r="5671" spans="1:6" x14ac:dyDescent="0.3">
      <c r="A5671" t="s">
        <v>86</v>
      </c>
      <c r="B5671" t="s">
        <v>44</v>
      </c>
      <c r="C5671" t="s">
        <v>117</v>
      </c>
      <c r="D5671" t="s">
        <v>164</v>
      </c>
      <c r="E5671" t="s">
        <v>475</v>
      </c>
      <c r="F5671">
        <v>89.36</v>
      </c>
    </row>
    <row r="5672" spans="1:6" x14ac:dyDescent="0.3">
      <c r="A5672" t="s">
        <v>86</v>
      </c>
      <c r="B5672" t="s">
        <v>44</v>
      </c>
      <c r="C5672" t="s">
        <v>117</v>
      </c>
      <c r="D5672" t="s">
        <v>164</v>
      </c>
      <c r="E5672" t="s">
        <v>517</v>
      </c>
      <c r="F5672">
        <v>86.86</v>
      </c>
    </row>
    <row r="5673" spans="1:6" x14ac:dyDescent="0.3">
      <c r="A5673" t="s">
        <v>86</v>
      </c>
      <c r="B5673" t="s">
        <v>44</v>
      </c>
      <c r="C5673" t="s">
        <v>117</v>
      </c>
      <c r="D5673" t="s">
        <v>164</v>
      </c>
      <c r="E5673" t="s">
        <v>88</v>
      </c>
      <c r="F5673">
        <v>84.94</v>
      </c>
    </row>
    <row r="5674" spans="1:6" x14ac:dyDescent="0.3">
      <c r="A5674" t="s">
        <v>86</v>
      </c>
      <c r="B5674" t="s">
        <v>44</v>
      </c>
      <c r="C5674" t="s">
        <v>117</v>
      </c>
      <c r="D5674" t="s">
        <v>164</v>
      </c>
      <c r="E5674" t="s">
        <v>524</v>
      </c>
      <c r="F5674">
        <v>88.48</v>
      </c>
    </row>
    <row r="5675" spans="1:6" x14ac:dyDescent="0.3">
      <c r="A5675" t="s">
        <v>86</v>
      </c>
      <c r="B5675" t="s">
        <v>44</v>
      </c>
      <c r="C5675" t="s">
        <v>117</v>
      </c>
      <c r="D5675" t="s">
        <v>164</v>
      </c>
      <c r="E5675" t="s">
        <v>568</v>
      </c>
      <c r="F5675">
        <v>90.93</v>
      </c>
    </row>
    <row r="5676" spans="1:6" x14ac:dyDescent="0.3">
      <c r="A5676" t="s">
        <v>86</v>
      </c>
      <c r="B5676" t="s">
        <v>44</v>
      </c>
      <c r="C5676" t="s">
        <v>117</v>
      </c>
      <c r="D5676" t="s">
        <v>164</v>
      </c>
      <c r="E5676" t="s">
        <v>14</v>
      </c>
      <c r="F5676">
        <v>85.76</v>
      </c>
    </row>
    <row r="5677" spans="1:6" x14ac:dyDescent="0.3">
      <c r="A5677" t="s">
        <v>86</v>
      </c>
      <c r="B5677" t="s">
        <v>44</v>
      </c>
      <c r="C5677" t="s">
        <v>117</v>
      </c>
      <c r="D5677" t="s">
        <v>164</v>
      </c>
      <c r="E5677" t="s">
        <v>204</v>
      </c>
      <c r="F5677">
        <v>89.99</v>
      </c>
    </row>
    <row r="5678" spans="1:6" x14ac:dyDescent="0.3">
      <c r="A5678" t="s">
        <v>86</v>
      </c>
      <c r="B5678" t="s">
        <v>44</v>
      </c>
      <c r="C5678" t="s">
        <v>117</v>
      </c>
      <c r="D5678" t="s">
        <v>164</v>
      </c>
      <c r="E5678" t="s">
        <v>259</v>
      </c>
      <c r="F5678">
        <v>96.22</v>
      </c>
    </row>
    <row r="5679" spans="1:6" x14ac:dyDescent="0.3">
      <c r="A5679" t="s">
        <v>86</v>
      </c>
      <c r="B5679" t="s">
        <v>44</v>
      </c>
      <c r="C5679" t="s">
        <v>117</v>
      </c>
      <c r="D5679" t="s">
        <v>164</v>
      </c>
      <c r="E5679" t="s">
        <v>298</v>
      </c>
      <c r="F5679">
        <v>100.61</v>
      </c>
    </row>
    <row r="5680" spans="1:6" x14ac:dyDescent="0.3">
      <c r="A5680" t="s">
        <v>86</v>
      </c>
      <c r="B5680" t="s">
        <v>44</v>
      </c>
      <c r="C5680" t="s">
        <v>117</v>
      </c>
      <c r="D5680" t="s">
        <v>164</v>
      </c>
      <c r="E5680" t="s">
        <v>343</v>
      </c>
      <c r="F5680">
        <v>103.17</v>
      </c>
    </row>
    <row r="5681" spans="1:6" x14ac:dyDescent="0.3">
      <c r="A5681" t="s">
        <v>86</v>
      </c>
      <c r="B5681" t="s">
        <v>44</v>
      </c>
      <c r="C5681" t="s">
        <v>117</v>
      </c>
      <c r="D5681" t="s">
        <v>164</v>
      </c>
      <c r="E5681" t="s">
        <v>528</v>
      </c>
      <c r="F5681">
        <v>110.85</v>
      </c>
    </row>
    <row r="5682" spans="1:6" x14ac:dyDescent="0.3">
      <c r="A5682" t="s">
        <v>86</v>
      </c>
      <c r="B5682" t="s">
        <v>44</v>
      </c>
      <c r="C5682" t="s">
        <v>117</v>
      </c>
      <c r="D5682" t="s">
        <v>164</v>
      </c>
      <c r="E5682" t="s">
        <v>572</v>
      </c>
      <c r="F5682">
        <v>110.61</v>
      </c>
    </row>
    <row r="5683" spans="1:6" x14ac:dyDescent="0.3">
      <c r="A5683" t="s">
        <v>86</v>
      </c>
      <c r="B5683" t="s">
        <v>44</v>
      </c>
      <c r="C5683" t="s">
        <v>117</v>
      </c>
      <c r="D5683" t="s">
        <v>164</v>
      </c>
      <c r="E5683" t="s">
        <v>17</v>
      </c>
      <c r="F5683">
        <v>114.89</v>
      </c>
    </row>
    <row r="5684" spans="1:6" x14ac:dyDescent="0.3">
      <c r="A5684" t="s">
        <v>86</v>
      </c>
      <c r="B5684" t="s">
        <v>44</v>
      </c>
      <c r="C5684" t="s">
        <v>117</v>
      </c>
      <c r="D5684" t="s">
        <v>164</v>
      </c>
      <c r="E5684" t="s">
        <v>581</v>
      </c>
      <c r="F5684">
        <v>116.55</v>
      </c>
    </row>
    <row r="5685" spans="1:6" x14ac:dyDescent="0.3">
      <c r="A5685" t="s">
        <v>86</v>
      </c>
      <c r="B5685" t="s">
        <v>44</v>
      </c>
      <c r="C5685" t="s">
        <v>117</v>
      </c>
      <c r="D5685" t="s">
        <v>164</v>
      </c>
      <c r="E5685" t="s">
        <v>24</v>
      </c>
      <c r="F5685">
        <v>119.25</v>
      </c>
    </row>
    <row r="5686" spans="1:6" x14ac:dyDescent="0.3">
      <c r="A5686" t="s">
        <v>86</v>
      </c>
      <c r="B5686" t="s">
        <v>44</v>
      </c>
      <c r="C5686" t="s">
        <v>117</v>
      </c>
      <c r="D5686" t="s">
        <v>164</v>
      </c>
      <c r="E5686" t="s">
        <v>83</v>
      </c>
      <c r="F5686">
        <v>121.51</v>
      </c>
    </row>
    <row r="5687" spans="1:6" x14ac:dyDescent="0.3">
      <c r="A5687" t="s">
        <v>337</v>
      </c>
      <c r="B5687" t="s">
        <v>150</v>
      </c>
      <c r="C5687" t="s">
        <v>117</v>
      </c>
      <c r="D5687" t="s">
        <v>164</v>
      </c>
      <c r="E5687" t="s">
        <v>111</v>
      </c>
      <c r="F5687">
        <v>13.32</v>
      </c>
    </row>
    <row r="5688" spans="1:6" x14ac:dyDescent="0.3">
      <c r="A5688" t="s">
        <v>337</v>
      </c>
      <c r="B5688" t="s">
        <v>150</v>
      </c>
      <c r="C5688" t="s">
        <v>117</v>
      </c>
      <c r="D5688" t="s">
        <v>164</v>
      </c>
      <c r="E5688" t="s">
        <v>159</v>
      </c>
      <c r="F5688">
        <v>14.02</v>
      </c>
    </row>
    <row r="5689" spans="1:6" x14ac:dyDescent="0.3">
      <c r="A5689" t="s">
        <v>337</v>
      </c>
      <c r="B5689" t="s">
        <v>150</v>
      </c>
      <c r="C5689" t="s">
        <v>117</v>
      </c>
      <c r="D5689" t="s">
        <v>164</v>
      </c>
      <c r="E5689" t="s">
        <v>211</v>
      </c>
      <c r="F5689">
        <v>13.51</v>
      </c>
    </row>
    <row r="5690" spans="1:6" x14ac:dyDescent="0.3">
      <c r="A5690" t="s">
        <v>337</v>
      </c>
      <c r="B5690" t="s">
        <v>150</v>
      </c>
      <c r="C5690" t="s">
        <v>117</v>
      </c>
      <c r="D5690" t="s">
        <v>164</v>
      </c>
      <c r="E5690" t="s">
        <v>263</v>
      </c>
      <c r="F5690">
        <v>13.82</v>
      </c>
    </row>
    <row r="5691" spans="1:6" x14ac:dyDescent="0.3">
      <c r="A5691" t="s">
        <v>337</v>
      </c>
      <c r="B5691" t="s">
        <v>150</v>
      </c>
      <c r="C5691" t="s">
        <v>117</v>
      </c>
      <c r="D5691" t="s">
        <v>164</v>
      </c>
      <c r="E5691" t="s">
        <v>441</v>
      </c>
      <c r="F5691">
        <v>15.01</v>
      </c>
    </row>
    <row r="5692" spans="1:6" x14ac:dyDescent="0.3">
      <c r="A5692" t="s">
        <v>337</v>
      </c>
      <c r="B5692" t="s">
        <v>150</v>
      </c>
      <c r="C5692" t="s">
        <v>117</v>
      </c>
      <c r="D5692" t="s">
        <v>164</v>
      </c>
      <c r="E5692" t="s">
        <v>492</v>
      </c>
      <c r="F5692">
        <v>15.8</v>
      </c>
    </row>
    <row r="5693" spans="1:6" x14ac:dyDescent="0.3">
      <c r="A5693" t="s">
        <v>337</v>
      </c>
      <c r="B5693" t="s">
        <v>150</v>
      </c>
      <c r="C5693" t="s">
        <v>117</v>
      </c>
      <c r="D5693" t="s">
        <v>164</v>
      </c>
      <c r="E5693" t="s">
        <v>535</v>
      </c>
      <c r="F5693">
        <v>16.04</v>
      </c>
    </row>
    <row r="5694" spans="1:6" x14ac:dyDescent="0.3">
      <c r="A5694" t="s">
        <v>337</v>
      </c>
      <c r="B5694" t="s">
        <v>150</v>
      </c>
      <c r="C5694" t="s">
        <v>117</v>
      </c>
      <c r="D5694" t="s">
        <v>164</v>
      </c>
      <c r="E5694" t="s">
        <v>576</v>
      </c>
      <c r="F5694">
        <v>17.36</v>
      </c>
    </row>
    <row r="5695" spans="1:6" x14ac:dyDescent="0.3">
      <c r="A5695" t="s">
        <v>337</v>
      </c>
      <c r="B5695" t="s">
        <v>150</v>
      </c>
      <c r="C5695" t="s">
        <v>117</v>
      </c>
      <c r="D5695" t="s">
        <v>164</v>
      </c>
      <c r="E5695" t="s">
        <v>161</v>
      </c>
      <c r="F5695">
        <v>17.850000000000001</v>
      </c>
    </row>
    <row r="5696" spans="1:6" x14ac:dyDescent="0.3">
      <c r="A5696" t="s">
        <v>337</v>
      </c>
      <c r="B5696" t="s">
        <v>150</v>
      </c>
      <c r="C5696" t="s">
        <v>117</v>
      </c>
      <c r="D5696" t="s">
        <v>164</v>
      </c>
      <c r="E5696" t="s">
        <v>588</v>
      </c>
      <c r="F5696">
        <v>18.29</v>
      </c>
    </row>
    <row r="5697" spans="1:6" x14ac:dyDescent="0.3">
      <c r="A5697" t="s">
        <v>337</v>
      </c>
      <c r="B5697" t="s">
        <v>150</v>
      </c>
      <c r="C5697" t="s">
        <v>117</v>
      </c>
      <c r="D5697" t="s">
        <v>164</v>
      </c>
      <c r="E5697" t="s">
        <v>27</v>
      </c>
      <c r="F5697">
        <v>18.399999999999999</v>
      </c>
    </row>
    <row r="5698" spans="1:6" x14ac:dyDescent="0.3">
      <c r="A5698" t="s">
        <v>337</v>
      </c>
      <c r="B5698" t="s">
        <v>150</v>
      </c>
      <c r="C5698" t="s">
        <v>117</v>
      </c>
      <c r="D5698" t="s">
        <v>164</v>
      </c>
      <c r="E5698" t="s">
        <v>227</v>
      </c>
      <c r="F5698">
        <v>20.190000000000001</v>
      </c>
    </row>
    <row r="5699" spans="1:6" x14ac:dyDescent="0.3">
      <c r="A5699" t="s">
        <v>337</v>
      </c>
      <c r="B5699" t="s">
        <v>150</v>
      </c>
      <c r="C5699" t="s">
        <v>117</v>
      </c>
      <c r="D5699" t="s">
        <v>164</v>
      </c>
      <c r="E5699" t="s">
        <v>273</v>
      </c>
      <c r="F5699">
        <v>21.01</v>
      </c>
    </row>
    <row r="5700" spans="1:6" x14ac:dyDescent="0.3">
      <c r="A5700" t="s">
        <v>337</v>
      </c>
      <c r="B5700" t="s">
        <v>150</v>
      </c>
      <c r="C5700" t="s">
        <v>117</v>
      </c>
      <c r="D5700" t="s">
        <v>164</v>
      </c>
      <c r="E5700" t="s">
        <v>313</v>
      </c>
      <c r="F5700">
        <v>22.06</v>
      </c>
    </row>
    <row r="5701" spans="1:6" x14ac:dyDescent="0.3">
      <c r="A5701" t="s">
        <v>337</v>
      </c>
      <c r="B5701" t="s">
        <v>150</v>
      </c>
      <c r="C5701" t="s">
        <v>117</v>
      </c>
      <c r="D5701" t="s">
        <v>164</v>
      </c>
      <c r="E5701" t="s">
        <v>358</v>
      </c>
      <c r="F5701">
        <v>23.08</v>
      </c>
    </row>
    <row r="5702" spans="1:6" x14ac:dyDescent="0.3">
      <c r="A5702" t="s">
        <v>337</v>
      </c>
      <c r="B5702" t="s">
        <v>150</v>
      </c>
      <c r="C5702" t="s">
        <v>117</v>
      </c>
      <c r="D5702" t="s">
        <v>164</v>
      </c>
      <c r="E5702" t="s">
        <v>550</v>
      </c>
      <c r="F5702">
        <v>25.05</v>
      </c>
    </row>
    <row r="5703" spans="1:6" x14ac:dyDescent="0.3">
      <c r="A5703" t="s">
        <v>337</v>
      </c>
      <c r="B5703" t="s">
        <v>150</v>
      </c>
      <c r="C5703" t="s">
        <v>117</v>
      </c>
      <c r="D5703" t="s">
        <v>164</v>
      </c>
      <c r="E5703" t="s">
        <v>593</v>
      </c>
      <c r="F5703">
        <v>25</v>
      </c>
    </row>
    <row r="5704" spans="1:6" x14ac:dyDescent="0.3">
      <c r="A5704" t="s">
        <v>337</v>
      </c>
      <c r="B5704" t="s">
        <v>150</v>
      </c>
      <c r="C5704" t="s">
        <v>117</v>
      </c>
      <c r="D5704" t="s">
        <v>164</v>
      </c>
      <c r="E5704" t="s">
        <v>33</v>
      </c>
      <c r="F5704">
        <v>26.89</v>
      </c>
    </row>
    <row r="5705" spans="1:6" x14ac:dyDescent="0.3">
      <c r="A5705" t="s">
        <v>337</v>
      </c>
      <c r="B5705" t="s">
        <v>150</v>
      </c>
      <c r="C5705" t="s">
        <v>117</v>
      </c>
      <c r="D5705" t="s">
        <v>164</v>
      </c>
      <c r="E5705" t="s">
        <v>93</v>
      </c>
      <c r="F5705">
        <v>26.03</v>
      </c>
    </row>
    <row r="5706" spans="1:6" x14ac:dyDescent="0.3">
      <c r="A5706" t="s">
        <v>337</v>
      </c>
      <c r="B5706" t="s">
        <v>150</v>
      </c>
      <c r="C5706" t="s">
        <v>117</v>
      </c>
      <c r="D5706" t="s">
        <v>164</v>
      </c>
      <c r="E5706" t="s">
        <v>48</v>
      </c>
      <c r="F5706">
        <v>27.51</v>
      </c>
    </row>
    <row r="5707" spans="1:6" x14ac:dyDescent="0.3">
      <c r="A5707" t="s">
        <v>337</v>
      </c>
      <c r="B5707" t="s">
        <v>150</v>
      </c>
      <c r="C5707" t="s">
        <v>117</v>
      </c>
      <c r="D5707" t="s">
        <v>164</v>
      </c>
      <c r="E5707" t="s">
        <v>108</v>
      </c>
      <c r="F5707">
        <v>31.57</v>
      </c>
    </row>
    <row r="5708" spans="1:6" x14ac:dyDescent="0.3">
      <c r="A5708" t="s">
        <v>337</v>
      </c>
      <c r="B5708" t="s">
        <v>150</v>
      </c>
      <c r="C5708" t="s">
        <v>117</v>
      </c>
      <c r="D5708" t="s">
        <v>164</v>
      </c>
      <c r="E5708" t="s">
        <v>153</v>
      </c>
      <c r="F5708">
        <v>34.700000000000003</v>
      </c>
    </row>
    <row r="5709" spans="1:6" x14ac:dyDescent="0.3">
      <c r="A5709" t="s">
        <v>337</v>
      </c>
      <c r="B5709" t="s">
        <v>150</v>
      </c>
      <c r="C5709" t="s">
        <v>117</v>
      </c>
      <c r="D5709" t="s">
        <v>164</v>
      </c>
      <c r="E5709" t="s">
        <v>324</v>
      </c>
      <c r="F5709">
        <v>35.159999999999997</v>
      </c>
    </row>
    <row r="5710" spans="1:6" x14ac:dyDescent="0.3">
      <c r="A5710" t="s">
        <v>337</v>
      </c>
      <c r="B5710" t="s">
        <v>150</v>
      </c>
      <c r="C5710" t="s">
        <v>117</v>
      </c>
      <c r="D5710" t="s">
        <v>164</v>
      </c>
      <c r="E5710" t="s">
        <v>369</v>
      </c>
      <c r="F5710">
        <v>36.549999999999997</v>
      </c>
    </row>
    <row r="5711" spans="1:6" x14ac:dyDescent="0.3">
      <c r="A5711" t="s">
        <v>337</v>
      </c>
      <c r="B5711" t="s">
        <v>150</v>
      </c>
      <c r="C5711" t="s">
        <v>117</v>
      </c>
      <c r="D5711" t="s">
        <v>164</v>
      </c>
      <c r="E5711" t="s">
        <v>438</v>
      </c>
      <c r="F5711">
        <v>38.94</v>
      </c>
    </row>
    <row r="5712" spans="1:6" x14ac:dyDescent="0.3">
      <c r="A5712" t="s">
        <v>337</v>
      </c>
      <c r="B5712" t="s">
        <v>150</v>
      </c>
      <c r="C5712" t="s">
        <v>117</v>
      </c>
      <c r="D5712" t="s">
        <v>164</v>
      </c>
      <c r="E5712" t="s">
        <v>489</v>
      </c>
      <c r="F5712">
        <v>42.73</v>
      </c>
    </row>
    <row r="5713" spans="1:6" x14ac:dyDescent="0.3">
      <c r="A5713" t="s">
        <v>337</v>
      </c>
      <c r="B5713" t="s">
        <v>150</v>
      </c>
      <c r="C5713" t="s">
        <v>117</v>
      </c>
      <c r="D5713" t="s">
        <v>164</v>
      </c>
      <c r="E5713" t="s">
        <v>52</v>
      </c>
      <c r="F5713">
        <v>42.85</v>
      </c>
    </row>
    <row r="5714" spans="1:6" x14ac:dyDescent="0.3">
      <c r="A5714" t="s">
        <v>337</v>
      </c>
      <c r="B5714" t="s">
        <v>150</v>
      </c>
      <c r="C5714" t="s">
        <v>117</v>
      </c>
      <c r="D5714" t="s">
        <v>164</v>
      </c>
      <c r="E5714" t="s">
        <v>112</v>
      </c>
      <c r="F5714">
        <v>41.69</v>
      </c>
    </row>
    <row r="5715" spans="1:6" x14ac:dyDescent="0.3">
      <c r="A5715" t="s">
        <v>337</v>
      </c>
      <c r="B5715" t="s">
        <v>150</v>
      </c>
      <c r="C5715" t="s">
        <v>117</v>
      </c>
      <c r="D5715" t="s">
        <v>164</v>
      </c>
      <c r="E5715" t="s">
        <v>160</v>
      </c>
      <c r="F5715">
        <v>42.15</v>
      </c>
    </row>
    <row r="5716" spans="1:6" x14ac:dyDescent="0.3">
      <c r="A5716" t="s">
        <v>337</v>
      </c>
      <c r="B5716" t="s">
        <v>150</v>
      </c>
      <c r="C5716" t="s">
        <v>117</v>
      </c>
      <c r="D5716" t="s">
        <v>164</v>
      </c>
      <c r="E5716" t="s">
        <v>123</v>
      </c>
      <c r="F5716">
        <v>50.82</v>
      </c>
    </row>
    <row r="5717" spans="1:6" x14ac:dyDescent="0.3">
      <c r="A5717" t="s">
        <v>337</v>
      </c>
      <c r="B5717" t="s">
        <v>150</v>
      </c>
      <c r="C5717" t="s">
        <v>117</v>
      </c>
      <c r="D5717" t="s">
        <v>164</v>
      </c>
      <c r="E5717" t="s">
        <v>169</v>
      </c>
      <c r="F5717">
        <v>50.86</v>
      </c>
    </row>
    <row r="5718" spans="1:6" x14ac:dyDescent="0.3">
      <c r="A5718" t="s">
        <v>337</v>
      </c>
      <c r="B5718" t="s">
        <v>150</v>
      </c>
      <c r="C5718" t="s">
        <v>117</v>
      </c>
      <c r="D5718" t="s">
        <v>164</v>
      </c>
      <c r="E5718" t="s">
        <v>222</v>
      </c>
      <c r="F5718">
        <v>56.72</v>
      </c>
    </row>
    <row r="5719" spans="1:6" x14ac:dyDescent="0.3">
      <c r="A5719" t="s">
        <v>337</v>
      </c>
      <c r="B5719" t="s">
        <v>150</v>
      </c>
      <c r="C5719" t="s">
        <v>117</v>
      </c>
      <c r="D5719" t="s">
        <v>164</v>
      </c>
      <c r="E5719" t="s">
        <v>270</v>
      </c>
      <c r="F5719">
        <v>59.44</v>
      </c>
    </row>
    <row r="5720" spans="1:6" x14ac:dyDescent="0.3">
      <c r="A5720" t="s">
        <v>337</v>
      </c>
      <c r="B5720" t="s">
        <v>150</v>
      </c>
      <c r="C5720" t="s">
        <v>117</v>
      </c>
      <c r="D5720" t="s">
        <v>164</v>
      </c>
      <c r="E5720" t="s">
        <v>451</v>
      </c>
      <c r="F5720">
        <v>60.45</v>
      </c>
    </row>
    <row r="5721" spans="1:6" x14ac:dyDescent="0.3">
      <c r="A5721" t="s">
        <v>337</v>
      </c>
      <c r="B5721" t="s">
        <v>150</v>
      </c>
      <c r="C5721" t="s">
        <v>117</v>
      </c>
      <c r="D5721" t="s">
        <v>164</v>
      </c>
      <c r="E5721" t="s">
        <v>498</v>
      </c>
      <c r="F5721">
        <v>62.13</v>
      </c>
    </row>
    <row r="5722" spans="1:6" x14ac:dyDescent="0.3">
      <c r="A5722" t="s">
        <v>337</v>
      </c>
      <c r="B5722" t="s">
        <v>150</v>
      </c>
      <c r="C5722" t="s">
        <v>117</v>
      </c>
      <c r="D5722" t="s">
        <v>164</v>
      </c>
      <c r="E5722" t="s">
        <v>549</v>
      </c>
      <c r="F5722">
        <v>65.94</v>
      </c>
    </row>
    <row r="5723" spans="1:6" x14ac:dyDescent="0.3">
      <c r="A5723" t="s">
        <v>337</v>
      </c>
      <c r="B5723" t="s">
        <v>150</v>
      </c>
      <c r="C5723" t="s">
        <v>117</v>
      </c>
      <c r="D5723" t="s">
        <v>164</v>
      </c>
      <c r="E5723" t="s">
        <v>590</v>
      </c>
      <c r="F5723">
        <v>65.17</v>
      </c>
    </row>
    <row r="5724" spans="1:6" x14ac:dyDescent="0.3">
      <c r="A5724" t="s">
        <v>337</v>
      </c>
      <c r="B5724" t="s">
        <v>150</v>
      </c>
      <c r="C5724" t="s">
        <v>117</v>
      </c>
      <c r="D5724" t="s">
        <v>164</v>
      </c>
      <c r="E5724" t="s">
        <v>174</v>
      </c>
      <c r="F5724">
        <v>73.8</v>
      </c>
    </row>
    <row r="5725" spans="1:6" x14ac:dyDescent="0.3">
      <c r="A5725" t="s">
        <v>337</v>
      </c>
      <c r="B5725" t="s">
        <v>150</v>
      </c>
      <c r="C5725" t="s">
        <v>117</v>
      </c>
      <c r="D5725" t="s">
        <v>164</v>
      </c>
      <c r="E5725" t="s">
        <v>228</v>
      </c>
      <c r="F5725">
        <v>68.67</v>
      </c>
    </row>
    <row r="5726" spans="1:6" x14ac:dyDescent="0.3">
      <c r="A5726" t="s">
        <v>337</v>
      </c>
      <c r="B5726" t="s">
        <v>150</v>
      </c>
      <c r="C5726" t="s">
        <v>117</v>
      </c>
      <c r="D5726" t="s">
        <v>164</v>
      </c>
      <c r="E5726" t="s">
        <v>471</v>
      </c>
      <c r="F5726">
        <v>68.88</v>
      </c>
    </row>
    <row r="5727" spans="1:6" x14ac:dyDescent="0.3">
      <c r="A5727" t="s">
        <v>337</v>
      </c>
      <c r="B5727" t="s">
        <v>150</v>
      </c>
      <c r="C5727" t="s">
        <v>117</v>
      </c>
      <c r="D5727" t="s">
        <v>164</v>
      </c>
      <c r="E5727" t="s">
        <v>512</v>
      </c>
      <c r="F5727">
        <v>70.27</v>
      </c>
    </row>
    <row r="5728" spans="1:6" x14ac:dyDescent="0.3">
      <c r="A5728" t="s">
        <v>337</v>
      </c>
      <c r="B5728" t="s">
        <v>150</v>
      </c>
      <c r="C5728" t="s">
        <v>117</v>
      </c>
      <c r="D5728" t="s">
        <v>164</v>
      </c>
      <c r="E5728" t="s">
        <v>87</v>
      </c>
      <c r="F5728">
        <v>81.510000000000005</v>
      </c>
    </row>
    <row r="5729" spans="1:6" x14ac:dyDescent="0.3">
      <c r="A5729" t="s">
        <v>337</v>
      </c>
      <c r="B5729" t="s">
        <v>150</v>
      </c>
      <c r="C5729" t="s">
        <v>117</v>
      </c>
      <c r="D5729" t="s">
        <v>164</v>
      </c>
      <c r="E5729" t="s">
        <v>143</v>
      </c>
      <c r="F5729">
        <v>84.11</v>
      </c>
    </row>
    <row r="5730" spans="1:6" x14ac:dyDescent="0.3">
      <c r="A5730" t="s">
        <v>337</v>
      </c>
      <c r="B5730" t="s">
        <v>150</v>
      </c>
      <c r="C5730" t="s">
        <v>117</v>
      </c>
      <c r="D5730" t="s">
        <v>164</v>
      </c>
      <c r="E5730" t="s">
        <v>192</v>
      </c>
      <c r="F5730">
        <v>82.32</v>
      </c>
    </row>
    <row r="5731" spans="1:6" x14ac:dyDescent="0.3">
      <c r="A5731" t="s">
        <v>337</v>
      </c>
      <c r="B5731" t="s">
        <v>150</v>
      </c>
      <c r="C5731" t="s">
        <v>117</v>
      </c>
      <c r="D5731" t="s">
        <v>164</v>
      </c>
      <c r="E5731" t="s">
        <v>250</v>
      </c>
      <c r="F5731">
        <v>91.07</v>
      </c>
    </row>
    <row r="5732" spans="1:6" x14ac:dyDescent="0.3">
      <c r="A5732" t="s">
        <v>337</v>
      </c>
      <c r="B5732" t="s">
        <v>150</v>
      </c>
      <c r="C5732" t="s">
        <v>117</v>
      </c>
      <c r="D5732" t="s">
        <v>164</v>
      </c>
      <c r="E5732" t="s">
        <v>421</v>
      </c>
      <c r="F5732">
        <v>93.82</v>
      </c>
    </row>
    <row r="5733" spans="1:6" x14ac:dyDescent="0.3">
      <c r="A5733" t="s">
        <v>337</v>
      </c>
      <c r="B5733" t="s">
        <v>150</v>
      </c>
      <c r="C5733" t="s">
        <v>117</v>
      </c>
      <c r="D5733" t="s">
        <v>164</v>
      </c>
      <c r="E5733" t="s">
        <v>475</v>
      </c>
      <c r="F5733">
        <v>101.75</v>
      </c>
    </row>
    <row r="5734" spans="1:6" x14ac:dyDescent="0.3">
      <c r="A5734" t="s">
        <v>337</v>
      </c>
      <c r="B5734" t="s">
        <v>150</v>
      </c>
      <c r="C5734" t="s">
        <v>117</v>
      </c>
      <c r="D5734" t="s">
        <v>164</v>
      </c>
      <c r="E5734" t="s">
        <v>517</v>
      </c>
      <c r="F5734">
        <v>77.45</v>
      </c>
    </row>
    <row r="5735" spans="1:6" x14ac:dyDescent="0.3">
      <c r="A5735" t="s">
        <v>337</v>
      </c>
      <c r="B5735" t="s">
        <v>150</v>
      </c>
      <c r="C5735" t="s">
        <v>117</v>
      </c>
      <c r="D5735" t="s">
        <v>164</v>
      </c>
      <c r="E5735" t="s">
        <v>88</v>
      </c>
      <c r="F5735">
        <v>84.99</v>
      </c>
    </row>
    <row r="5736" spans="1:6" x14ac:dyDescent="0.3">
      <c r="A5736" t="s">
        <v>337</v>
      </c>
      <c r="B5736" t="s">
        <v>150</v>
      </c>
      <c r="C5736" t="s">
        <v>117</v>
      </c>
      <c r="D5736" t="s">
        <v>164</v>
      </c>
      <c r="E5736" t="s">
        <v>524</v>
      </c>
      <c r="F5736">
        <v>90.1</v>
      </c>
    </row>
    <row r="5737" spans="1:6" x14ac:dyDescent="0.3">
      <c r="A5737" t="s">
        <v>337</v>
      </c>
      <c r="B5737" t="s">
        <v>150</v>
      </c>
      <c r="C5737" t="s">
        <v>117</v>
      </c>
      <c r="D5737" t="s">
        <v>164</v>
      </c>
      <c r="E5737" t="s">
        <v>568</v>
      </c>
      <c r="F5737">
        <v>89.26</v>
      </c>
    </row>
    <row r="5738" spans="1:6" x14ac:dyDescent="0.3">
      <c r="A5738" t="s">
        <v>337</v>
      </c>
      <c r="B5738" t="s">
        <v>150</v>
      </c>
      <c r="C5738" t="s">
        <v>117</v>
      </c>
      <c r="D5738" t="s">
        <v>164</v>
      </c>
      <c r="E5738" t="s">
        <v>14</v>
      </c>
      <c r="F5738">
        <v>92.28</v>
      </c>
    </row>
    <row r="5739" spans="1:6" x14ac:dyDescent="0.3">
      <c r="A5739" t="s">
        <v>337</v>
      </c>
      <c r="B5739" t="s">
        <v>150</v>
      </c>
      <c r="C5739" t="s">
        <v>117</v>
      </c>
      <c r="D5739" t="s">
        <v>164</v>
      </c>
      <c r="E5739" t="s">
        <v>204</v>
      </c>
      <c r="F5739">
        <v>96.71</v>
      </c>
    </row>
    <row r="5740" spans="1:6" x14ac:dyDescent="0.3">
      <c r="A5740" t="s">
        <v>337</v>
      </c>
      <c r="B5740" t="s">
        <v>150</v>
      </c>
      <c r="C5740" t="s">
        <v>117</v>
      </c>
      <c r="D5740" t="s">
        <v>164</v>
      </c>
      <c r="E5740" t="s">
        <v>259</v>
      </c>
      <c r="F5740">
        <v>101.02</v>
      </c>
    </row>
    <row r="5741" spans="1:6" x14ac:dyDescent="0.3">
      <c r="A5741" t="s">
        <v>337</v>
      </c>
      <c r="B5741" t="s">
        <v>150</v>
      </c>
      <c r="C5741" t="s">
        <v>117</v>
      </c>
      <c r="D5741" t="s">
        <v>164</v>
      </c>
      <c r="E5741" t="s">
        <v>298</v>
      </c>
      <c r="F5741">
        <v>98.83</v>
      </c>
    </row>
    <row r="5742" spans="1:6" x14ac:dyDescent="0.3">
      <c r="A5742" t="s">
        <v>337</v>
      </c>
      <c r="B5742" t="s">
        <v>150</v>
      </c>
      <c r="C5742" t="s">
        <v>117</v>
      </c>
      <c r="D5742" t="s">
        <v>164</v>
      </c>
      <c r="E5742" t="s">
        <v>343</v>
      </c>
      <c r="F5742">
        <v>100.15</v>
      </c>
    </row>
    <row r="5743" spans="1:6" x14ac:dyDescent="0.3">
      <c r="A5743" t="s">
        <v>337</v>
      </c>
      <c r="B5743" t="s">
        <v>150</v>
      </c>
      <c r="C5743" t="s">
        <v>117</v>
      </c>
      <c r="D5743" t="s">
        <v>164</v>
      </c>
      <c r="E5743" t="s">
        <v>528</v>
      </c>
      <c r="F5743">
        <v>95.3</v>
      </c>
    </row>
    <row r="5744" spans="1:6" x14ac:dyDescent="0.3">
      <c r="A5744" t="s">
        <v>337</v>
      </c>
      <c r="B5744" t="s">
        <v>150</v>
      </c>
      <c r="C5744" t="s">
        <v>117</v>
      </c>
      <c r="D5744" t="s">
        <v>164</v>
      </c>
      <c r="E5744" t="s">
        <v>572</v>
      </c>
      <c r="F5744">
        <v>87.11</v>
      </c>
    </row>
    <row r="5745" spans="1:6" x14ac:dyDescent="0.3">
      <c r="A5745" t="s">
        <v>337</v>
      </c>
      <c r="B5745" t="s">
        <v>150</v>
      </c>
      <c r="C5745" t="s">
        <v>117</v>
      </c>
      <c r="D5745" t="s">
        <v>164</v>
      </c>
      <c r="E5745" t="s">
        <v>17</v>
      </c>
      <c r="F5745">
        <v>92.13</v>
      </c>
    </row>
    <row r="5746" spans="1:6" x14ac:dyDescent="0.3">
      <c r="A5746" t="s">
        <v>337</v>
      </c>
      <c r="B5746" t="s">
        <v>150</v>
      </c>
      <c r="C5746" t="s">
        <v>117</v>
      </c>
      <c r="D5746" t="s">
        <v>164</v>
      </c>
      <c r="E5746" t="s">
        <v>581</v>
      </c>
      <c r="F5746">
        <v>86.77</v>
      </c>
    </row>
    <row r="5747" spans="1:6" x14ac:dyDescent="0.3">
      <c r="A5747" t="s">
        <v>337</v>
      </c>
      <c r="B5747" t="s">
        <v>150</v>
      </c>
      <c r="C5747" t="s">
        <v>117</v>
      </c>
      <c r="D5747" t="s">
        <v>164</v>
      </c>
      <c r="E5747" t="s">
        <v>24</v>
      </c>
      <c r="F5747">
        <v>89.6</v>
      </c>
    </row>
    <row r="5748" spans="1:6" x14ac:dyDescent="0.3">
      <c r="A5748" t="s">
        <v>337</v>
      </c>
      <c r="B5748" t="s">
        <v>150</v>
      </c>
      <c r="C5748" t="s">
        <v>117</v>
      </c>
      <c r="D5748" t="s">
        <v>164</v>
      </c>
      <c r="E5748" t="s">
        <v>83</v>
      </c>
      <c r="F5748">
        <v>83.89</v>
      </c>
    </row>
    <row r="5749" spans="1:6" x14ac:dyDescent="0.3">
      <c r="A5749" t="s">
        <v>0</v>
      </c>
      <c r="B5749" t="s">
        <v>434</v>
      </c>
      <c r="C5749" t="s">
        <v>117</v>
      </c>
      <c r="D5749" t="s">
        <v>164</v>
      </c>
      <c r="E5749" t="s">
        <v>111</v>
      </c>
      <c r="F5749">
        <v>51.26</v>
      </c>
    </row>
    <row r="5750" spans="1:6" x14ac:dyDescent="0.3">
      <c r="A5750" t="s">
        <v>0</v>
      </c>
      <c r="B5750" t="s">
        <v>434</v>
      </c>
      <c r="C5750" t="s">
        <v>117</v>
      </c>
      <c r="D5750" t="s">
        <v>164</v>
      </c>
      <c r="E5750" t="s">
        <v>159</v>
      </c>
      <c r="F5750">
        <v>57.66</v>
      </c>
    </row>
    <row r="5751" spans="1:6" x14ac:dyDescent="0.3">
      <c r="A5751" t="s">
        <v>0</v>
      </c>
      <c r="B5751" t="s">
        <v>434</v>
      </c>
      <c r="C5751" t="s">
        <v>117</v>
      </c>
      <c r="D5751" t="s">
        <v>164</v>
      </c>
      <c r="E5751" t="s">
        <v>211</v>
      </c>
      <c r="F5751">
        <v>50.53</v>
      </c>
    </row>
    <row r="5752" spans="1:6" x14ac:dyDescent="0.3">
      <c r="A5752" t="s">
        <v>0</v>
      </c>
      <c r="B5752" t="s">
        <v>434</v>
      </c>
      <c r="C5752" t="s">
        <v>117</v>
      </c>
      <c r="D5752" t="s">
        <v>164</v>
      </c>
      <c r="E5752" t="s">
        <v>263</v>
      </c>
      <c r="F5752">
        <v>54.13</v>
      </c>
    </row>
    <row r="5753" spans="1:6" x14ac:dyDescent="0.3">
      <c r="A5753" t="s">
        <v>0</v>
      </c>
      <c r="B5753" t="s">
        <v>434</v>
      </c>
      <c r="C5753" t="s">
        <v>117</v>
      </c>
      <c r="D5753" t="s">
        <v>164</v>
      </c>
      <c r="E5753" t="s">
        <v>441</v>
      </c>
      <c r="F5753">
        <v>56.88</v>
      </c>
    </row>
    <row r="5754" spans="1:6" x14ac:dyDescent="0.3">
      <c r="A5754" t="s">
        <v>0</v>
      </c>
      <c r="B5754" t="s">
        <v>434</v>
      </c>
      <c r="C5754" t="s">
        <v>117</v>
      </c>
      <c r="D5754" t="s">
        <v>164</v>
      </c>
      <c r="E5754" t="s">
        <v>492</v>
      </c>
      <c r="F5754">
        <v>60.51</v>
      </c>
    </row>
    <row r="5755" spans="1:6" x14ac:dyDescent="0.3">
      <c r="A5755" t="s">
        <v>0</v>
      </c>
      <c r="B5755" t="s">
        <v>434</v>
      </c>
      <c r="C5755" t="s">
        <v>117</v>
      </c>
      <c r="D5755" t="s">
        <v>164</v>
      </c>
      <c r="E5755" t="s">
        <v>535</v>
      </c>
      <c r="F5755">
        <v>64.12</v>
      </c>
    </row>
    <row r="5756" spans="1:6" x14ac:dyDescent="0.3">
      <c r="A5756" t="s">
        <v>0</v>
      </c>
      <c r="B5756" t="s">
        <v>434</v>
      </c>
      <c r="C5756" t="s">
        <v>117</v>
      </c>
      <c r="D5756" t="s">
        <v>164</v>
      </c>
      <c r="E5756" t="s">
        <v>576</v>
      </c>
      <c r="F5756">
        <v>67.33</v>
      </c>
    </row>
    <row r="5757" spans="1:6" x14ac:dyDescent="0.3">
      <c r="A5757" t="s">
        <v>0</v>
      </c>
      <c r="B5757" t="s">
        <v>434</v>
      </c>
      <c r="C5757" t="s">
        <v>117</v>
      </c>
      <c r="D5757" t="s">
        <v>164</v>
      </c>
      <c r="E5757" t="s">
        <v>161</v>
      </c>
      <c r="F5757">
        <v>71.680000000000007</v>
      </c>
    </row>
    <row r="5758" spans="1:6" x14ac:dyDescent="0.3">
      <c r="A5758" t="s">
        <v>0</v>
      </c>
      <c r="B5758" t="s">
        <v>434</v>
      </c>
      <c r="C5758" t="s">
        <v>117</v>
      </c>
      <c r="D5758" t="s">
        <v>164</v>
      </c>
      <c r="E5758" t="s">
        <v>588</v>
      </c>
      <c r="F5758">
        <v>66.540000000000006</v>
      </c>
    </row>
    <row r="5759" spans="1:6" x14ac:dyDescent="0.3">
      <c r="A5759" t="s">
        <v>0</v>
      </c>
      <c r="B5759" t="s">
        <v>434</v>
      </c>
      <c r="C5759" t="s">
        <v>117</v>
      </c>
      <c r="D5759" t="s">
        <v>164</v>
      </c>
      <c r="E5759" t="s">
        <v>27</v>
      </c>
      <c r="F5759">
        <v>70.78</v>
      </c>
    </row>
    <row r="5760" spans="1:6" x14ac:dyDescent="0.3">
      <c r="A5760" t="s">
        <v>0</v>
      </c>
      <c r="B5760" t="s">
        <v>434</v>
      </c>
      <c r="C5760" t="s">
        <v>117</v>
      </c>
      <c r="D5760" t="s">
        <v>164</v>
      </c>
      <c r="E5760" t="s">
        <v>227</v>
      </c>
      <c r="F5760">
        <v>81.510000000000005</v>
      </c>
    </row>
    <row r="5761" spans="1:6" x14ac:dyDescent="0.3">
      <c r="A5761" t="s">
        <v>0</v>
      </c>
      <c r="B5761" t="s">
        <v>434</v>
      </c>
      <c r="C5761" t="s">
        <v>117</v>
      </c>
      <c r="D5761" t="s">
        <v>164</v>
      </c>
      <c r="E5761" t="s">
        <v>273</v>
      </c>
      <c r="F5761">
        <v>68.23</v>
      </c>
    </row>
    <row r="5762" spans="1:6" x14ac:dyDescent="0.3">
      <c r="A5762" t="s">
        <v>0</v>
      </c>
      <c r="B5762" t="s">
        <v>434</v>
      </c>
      <c r="C5762" t="s">
        <v>117</v>
      </c>
      <c r="D5762" t="s">
        <v>164</v>
      </c>
      <c r="E5762" t="s">
        <v>313</v>
      </c>
      <c r="F5762">
        <v>68.209999999999994</v>
      </c>
    </row>
    <row r="5763" spans="1:6" x14ac:dyDescent="0.3">
      <c r="A5763" t="s">
        <v>0</v>
      </c>
      <c r="B5763" t="s">
        <v>434</v>
      </c>
      <c r="C5763" t="s">
        <v>117</v>
      </c>
      <c r="D5763" t="s">
        <v>164</v>
      </c>
      <c r="E5763" t="s">
        <v>358</v>
      </c>
      <c r="F5763">
        <v>70.38</v>
      </c>
    </row>
    <row r="5764" spans="1:6" x14ac:dyDescent="0.3">
      <c r="A5764" t="s">
        <v>0</v>
      </c>
      <c r="B5764" t="s">
        <v>434</v>
      </c>
      <c r="C5764" t="s">
        <v>117</v>
      </c>
      <c r="D5764" t="s">
        <v>164</v>
      </c>
      <c r="E5764" t="s">
        <v>550</v>
      </c>
      <c r="F5764">
        <v>79.64</v>
      </c>
    </row>
    <row r="5765" spans="1:6" x14ac:dyDescent="0.3">
      <c r="A5765" t="s">
        <v>0</v>
      </c>
      <c r="B5765" t="s">
        <v>434</v>
      </c>
      <c r="C5765" t="s">
        <v>117</v>
      </c>
      <c r="D5765" t="s">
        <v>164</v>
      </c>
      <c r="E5765" t="s">
        <v>593</v>
      </c>
      <c r="F5765">
        <v>83.37</v>
      </c>
    </row>
    <row r="5766" spans="1:6" x14ac:dyDescent="0.3">
      <c r="A5766" t="s">
        <v>0</v>
      </c>
      <c r="B5766" t="s">
        <v>434</v>
      </c>
      <c r="C5766" t="s">
        <v>117</v>
      </c>
      <c r="D5766" t="s">
        <v>164</v>
      </c>
      <c r="E5766" t="s">
        <v>33</v>
      </c>
      <c r="F5766">
        <v>86.97</v>
      </c>
    </row>
    <row r="5767" spans="1:6" x14ac:dyDescent="0.3">
      <c r="A5767" t="s">
        <v>0</v>
      </c>
      <c r="B5767" t="s">
        <v>434</v>
      </c>
      <c r="C5767" t="s">
        <v>117</v>
      </c>
      <c r="D5767" t="s">
        <v>164</v>
      </c>
      <c r="E5767" t="s">
        <v>93</v>
      </c>
      <c r="F5767">
        <v>81.93</v>
      </c>
    </row>
    <row r="5768" spans="1:6" x14ac:dyDescent="0.3">
      <c r="A5768" t="s">
        <v>0</v>
      </c>
      <c r="B5768" t="s">
        <v>434</v>
      </c>
      <c r="C5768" t="s">
        <v>117</v>
      </c>
      <c r="D5768" t="s">
        <v>164</v>
      </c>
      <c r="E5768" t="s">
        <v>48</v>
      </c>
      <c r="F5768">
        <v>87.46</v>
      </c>
    </row>
    <row r="5769" spans="1:6" x14ac:dyDescent="0.3">
      <c r="A5769" t="s">
        <v>0</v>
      </c>
      <c r="B5769" t="s">
        <v>434</v>
      </c>
      <c r="C5769" t="s">
        <v>117</v>
      </c>
      <c r="D5769" t="s">
        <v>164</v>
      </c>
      <c r="E5769" t="s">
        <v>108</v>
      </c>
      <c r="F5769">
        <v>86.49</v>
      </c>
    </row>
    <row r="5770" spans="1:6" x14ac:dyDescent="0.3">
      <c r="A5770" t="s">
        <v>0</v>
      </c>
      <c r="B5770" t="s">
        <v>434</v>
      </c>
      <c r="C5770" t="s">
        <v>117</v>
      </c>
      <c r="D5770" t="s">
        <v>164</v>
      </c>
      <c r="E5770" t="s">
        <v>153</v>
      </c>
      <c r="F5770">
        <v>97.1</v>
      </c>
    </row>
    <row r="5771" spans="1:6" x14ac:dyDescent="0.3">
      <c r="A5771" t="s">
        <v>0</v>
      </c>
      <c r="B5771" t="s">
        <v>434</v>
      </c>
      <c r="C5771" t="s">
        <v>117</v>
      </c>
      <c r="D5771" t="s">
        <v>164</v>
      </c>
      <c r="E5771" t="s">
        <v>324</v>
      </c>
      <c r="F5771">
        <v>89.97</v>
      </c>
    </row>
    <row r="5772" spans="1:6" x14ac:dyDescent="0.3">
      <c r="A5772" t="s">
        <v>0</v>
      </c>
      <c r="B5772" t="s">
        <v>434</v>
      </c>
      <c r="C5772" t="s">
        <v>117</v>
      </c>
      <c r="D5772" t="s">
        <v>164</v>
      </c>
      <c r="E5772" t="s">
        <v>369</v>
      </c>
      <c r="F5772">
        <v>96.03</v>
      </c>
    </row>
    <row r="5773" spans="1:6" x14ac:dyDescent="0.3">
      <c r="A5773" t="s">
        <v>0</v>
      </c>
      <c r="B5773" t="s">
        <v>434</v>
      </c>
      <c r="C5773" t="s">
        <v>117</v>
      </c>
      <c r="D5773" t="s">
        <v>164</v>
      </c>
      <c r="E5773" t="s">
        <v>438</v>
      </c>
      <c r="F5773">
        <v>118.09</v>
      </c>
    </row>
    <row r="5774" spans="1:6" x14ac:dyDescent="0.3">
      <c r="A5774" t="s">
        <v>0</v>
      </c>
      <c r="B5774" t="s">
        <v>434</v>
      </c>
      <c r="C5774" t="s">
        <v>117</v>
      </c>
      <c r="D5774" t="s">
        <v>164</v>
      </c>
      <c r="E5774" t="s">
        <v>489</v>
      </c>
      <c r="F5774">
        <v>112.9</v>
      </c>
    </row>
    <row r="5775" spans="1:6" x14ac:dyDescent="0.3">
      <c r="A5775" t="s">
        <v>0</v>
      </c>
      <c r="B5775" t="s">
        <v>434</v>
      </c>
      <c r="C5775" t="s">
        <v>117</v>
      </c>
      <c r="D5775" t="s">
        <v>164</v>
      </c>
      <c r="E5775" t="s">
        <v>52</v>
      </c>
      <c r="F5775">
        <v>103.99</v>
      </c>
    </row>
    <row r="5776" spans="1:6" x14ac:dyDescent="0.3">
      <c r="A5776" t="s">
        <v>0</v>
      </c>
      <c r="B5776" t="s">
        <v>434</v>
      </c>
      <c r="C5776" t="s">
        <v>117</v>
      </c>
      <c r="D5776" t="s">
        <v>164</v>
      </c>
      <c r="E5776" t="s">
        <v>112</v>
      </c>
      <c r="F5776">
        <v>109.87</v>
      </c>
    </row>
    <row r="5777" spans="1:6" x14ac:dyDescent="0.3">
      <c r="A5777" t="s">
        <v>0</v>
      </c>
      <c r="B5777" t="s">
        <v>434</v>
      </c>
      <c r="C5777" t="s">
        <v>117</v>
      </c>
      <c r="D5777" t="s">
        <v>164</v>
      </c>
      <c r="E5777" t="s">
        <v>160</v>
      </c>
      <c r="F5777">
        <v>116.51</v>
      </c>
    </row>
    <row r="5778" spans="1:6" x14ac:dyDescent="0.3">
      <c r="A5778" t="s">
        <v>0</v>
      </c>
      <c r="B5778" t="s">
        <v>434</v>
      </c>
      <c r="C5778" t="s">
        <v>117</v>
      </c>
      <c r="D5778" t="s">
        <v>164</v>
      </c>
      <c r="E5778" t="s">
        <v>123</v>
      </c>
      <c r="F5778">
        <v>127.94</v>
      </c>
    </row>
    <row r="5779" spans="1:6" x14ac:dyDescent="0.3">
      <c r="A5779" t="s">
        <v>0</v>
      </c>
      <c r="B5779" t="s">
        <v>434</v>
      </c>
      <c r="C5779" t="s">
        <v>117</v>
      </c>
      <c r="D5779" t="s">
        <v>164</v>
      </c>
      <c r="E5779" t="s">
        <v>169</v>
      </c>
      <c r="F5779">
        <v>87.71</v>
      </c>
    </row>
    <row r="5780" spans="1:6" x14ac:dyDescent="0.3">
      <c r="A5780" t="s">
        <v>0</v>
      </c>
      <c r="B5780" t="s">
        <v>434</v>
      </c>
      <c r="C5780" t="s">
        <v>117</v>
      </c>
      <c r="D5780" t="s">
        <v>164</v>
      </c>
      <c r="E5780" t="s">
        <v>222</v>
      </c>
      <c r="F5780">
        <v>96</v>
      </c>
    </row>
    <row r="5781" spans="1:6" x14ac:dyDescent="0.3">
      <c r="A5781" t="s">
        <v>0</v>
      </c>
      <c r="B5781" t="s">
        <v>434</v>
      </c>
      <c r="C5781" t="s">
        <v>117</v>
      </c>
      <c r="D5781" t="s">
        <v>164</v>
      </c>
      <c r="E5781" t="s">
        <v>270</v>
      </c>
      <c r="F5781">
        <v>112.78</v>
      </c>
    </row>
    <row r="5782" spans="1:6" x14ac:dyDescent="0.3">
      <c r="A5782" t="s">
        <v>0</v>
      </c>
      <c r="B5782" t="s">
        <v>434</v>
      </c>
      <c r="C5782" t="s">
        <v>117</v>
      </c>
      <c r="D5782" t="s">
        <v>164</v>
      </c>
      <c r="E5782" t="s">
        <v>451</v>
      </c>
      <c r="F5782">
        <v>110.71</v>
      </c>
    </row>
    <row r="5783" spans="1:6" x14ac:dyDescent="0.3">
      <c r="A5783" t="s">
        <v>0</v>
      </c>
      <c r="B5783" t="s">
        <v>434</v>
      </c>
      <c r="C5783" t="s">
        <v>117</v>
      </c>
      <c r="D5783" t="s">
        <v>164</v>
      </c>
      <c r="E5783" t="s">
        <v>498</v>
      </c>
      <c r="F5783">
        <v>114.12</v>
      </c>
    </row>
    <row r="5784" spans="1:6" x14ac:dyDescent="0.3">
      <c r="A5784" t="s">
        <v>0</v>
      </c>
      <c r="B5784" t="s">
        <v>434</v>
      </c>
      <c r="C5784" t="s">
        <v>117</v>
      </c>
      <c r="D5784" t="s">
        <v>164</v>
      </c>
      <c r="E5784" t="s">
        <v>549</v>
      </c>
      <c r="F5784">
        <v>115.2</v>
      </c>
    </row>
    <row r="5785" spans="1:6" x14ac:dyDescent="0.3">
      <c r="A5785" t="s">
        <v>0</v>
      </c>
      <c r="B5785" t="s">
        <v>434</v>
      </c>
      <c r="C5785" t="s">
        <v>117</v>
      </c>
      <c r="D5785" t="s">
        <v>164</v>
      </c>
      <c r="E5785" t="s">
        <v>590</v>
      </c>
      <c r="F5785">
        <v>112.08</v>
      </c>
    </row>
    <row r="5786" spans="1:6" x14ac:dyDescent="0.3">
      <c r="A5786" t="s">
        <v>0</v>
      </c>
      <c r="B5786" t="s">
        <v>434</v>
      </c>
      <c r="C5786" t="s">
        <v>117</v>
      </c>
      <c r="D5786" t="s">
        <v>164</v>
      </c>
      <c r="E5786" t="s">
        <v>174</v>
      </c>
      <c r="F5786">
        <v>119.95</v>
      </c>
    </row>
    <row r="5787" spans="1:6" x14ac:dyDescent="0.3">
      <c r="A5787" t="s">
        <v>0</v>
      </c>
      <c r="B5787" t="s">
        <v>434</v>
      </c>
      <c r="C5787" t="s">
        <v>117</v>
      </c>
      <c r="D5787" t="s">
        <v>164</v>
      </c>
      <c r="E5787" t="s">
        <v>228</v>
      </c>
      <c r="F5787">
        <v>112.66</v>
      </c>
    </row>
    <row r="5788" spans="1:6" x14ac:dyDescent="0.3">
      <c r="A5788" t="s">
        <v>0</v>
      </c>
      <c r="B5788" t="s">
        <v>434</v>
      </c>
      <c r="C5788" t="s">
        <v>117</v>
      </c>
      <c r="D5788" t="s">
        <v>164</v>
      </c>
      <c r="E5788" t="s">
        <v>471</v>
      </c>
      <c r="F5788">
        <v>110.91</v>
      </c>
    </row>
    <row r="5789" spans="1:6" x14ac:dyDescent="0.3">
      <c r="A5789" t="s">
        <v>0</v>
      </c>
      <c r="B5789" t="s">
        <v>434</v>
      </c>
      <c r="C5789" t="s">
        <v>117</v>
      </c>
      <c r="D5789" t="s">
        <v>164</v>
      </c>
      <c r="E5789" t="s">
        <v>512</v>
      </c>
      <c r="F5789">
        <v>126.72</v>
      </c>
    </row>
    <row r="5790" spans="1:6" x14ac:dyDescent="0.3">
      <c r="A5790" t="s">
        <v>0</v>
      </c>
      <c r="B5790" t="s">
        <v>434</v>
      </c>
      <c r="C5790" t="s">
        <v>117</v>
      </c>
      <c r="D5790" t="s">
        <v>164</v>
      </c>
      <c r="E5790" t="s">
        <v>87</v>
      </c>
      <c r="F5790">
        <v>141.99</v>
      </c>
    </row>
    <row r="5791" spans="1:6" x14ac:dyDescent="0.3">
      <c r="A5791" t="s">
        <v>0</v>
      </c>
      <c r="B5791" t="s">
        <v>434</v>
      </c>
      <c r="C5791" t="s">
        <v>117</v>
      </c>
      <c r="D5791" t="s">
        <v>164</v>
      </c>
      <c r="E5791" t="s">
        <v>143</v>
      </c>
      <c r="F5791">
        <v>113.12</v>
      </c>
    </row>
    <row r="5792" spans="1:6" x14ac:dyDescent="0.3">
      <c r="A5792" t="s">
        <v>0</v>
      </c>
      <c r="B5792" t="s">
        <v>434</v>
      </c>
      <c r="C5792" t="s">
        <v>117</v>
      </c>
      <c r="D5792" t="s">
        <v>164</v>
      </c>
      <c r="E5792" t="s">
        <v>192</v>
      </c>
      <c r="F5792">
        <v>109.74</v>
      </c>
    </row>
    <row r="5793" spans="1:6" x14ac:dyDescent="0.3">
      <c r="A5793" t="s">
        <v>0</v>
      </c>
      <c r="B5793" t="s">
        <v>434</v>
      </c>
      <c r="C5793" t="s">
        <v>117</v>
      </c>
      <c r="D5793" t="s">
        <v>164</v>
      </c>
      <c r="E5793" t="s">
        <v>250</v>
      </c>
      <c r="F5793">
        <v>118.88</v>
      </c>
    </row>
    <row r="5794" spans="1:6" x14ac:dyDescent="0.3">
      <c r="A5794" t="s">
        <v>0</v>
      </c>
      <c r="B5794" t="s">
        <v>434</v>
      </c>
      <c r="C5794" t="s">
        <v>117</v>
      </c>
      <c r="D5794" t="s">
        <v>164</v>
      </c>
      <c r="E5794" t="s">
        <v>421</v>
      </c>
      <c r="F5794">
        <v>119.35</v>
      </c>
    </row>
    <row r="5795" spans="1:6" x14ac:dyDescent="0.3">
      <c r="A5795" t="s">
        <v>0</v>
      </c>
      <c r="B5795" t="s">
        <v>434</v>
      </c>
      <c r="C5795" t="s">
        <v>117</v>
      </c>
      <c r="D5795" t="s">
        <v>164</v>
      </c>
      <c r="E5795" t="s">
        <v>475</v>
      </c>
      <c r="F5795">
        <v>115.29</v>
      </c>
    </row>
    <row r="5796" spans="1:6" x14ac:dyDescent="0.3">
      <c r="A5796" t="s">
        <v>0</v>
      </c>
      <c r="B5796" t="s">
        <v>434</v>
      </c>
      <c r="C5796" t="s">
        <v>117</v>
      </c>
      <c r="D5796" t="s">
        <v>164</v>
      </c>
      <c r="E5796" t="s">
        <v>517</v>
      </c>
      <c r="F5796">
        <v>104.11</v>
      </c>
    </row>
    <row r="5797" spans="1:6" x14ac:dyDescent="0.3">
      <c r="A5797" t="s">
        <v>0</v>
      </c>
      <c r="B5797" t="s">
        <v>434</v>
      </c>
      <c r="C5797" t="s">
        <v>117</v>
      </c>
      <c r="D5797" t="s">
        <v>164</v>
      </c>
      <c r="E5797" t="s">
        <v>88</v>
      </c>
      <c r="F5797">
        <v>104.45</v>
      </c>
    </row>
    <row r="5798" spans="1:6" x14ac:dyDescent="0.3">
      <c r="A5798" t="s">
        <v>0</v>
      </c>
      <c r="B5798" t="s">
        <v>434</v>
      </c>
      <c r="C5798" t="s">
        <v>117</v>
      </c>
      <c r="D5798" t="s">
        <v>164</v>
      </c>
      <c r="E5798" t="s">
        <v>524</v>
      </c>
      <c r="F5798">
        <v>119.84</v>
      </c>
    </row>
    <row r="5799" spans="1:6" x14ac:dyDescent="0.3">
      <c r="A5799" t="s">
        <v>0</v>
      </c>
      <c r="B5799" t="s">
        <v>434</v>
      </c>
      <c r="C5799" t="s">
        <v>117</v>
      </c>
      <c r="D5799" t="s">
        <v>164</v>
      </c>
      <c r="E5799" t="s">
        <v>568</v>
      </c>
      <c r="F5799">
        <v>130.07</v>
      </c>
    </row>
    <row r="5800" spans="1:6" x14ac:dyDescent="0.3">
      <c r="A5800" t="s">
        <v>0</v>
      </c>
      <c r="B5800" t="s">
        <v>434</v>
      </c>
      <c r="C5800" t="s">
        <v>117</v>
      </c>
      <c r="D5800" t="s">
        <v>164</v>
      </c>
      <c r="E5800" t="s">
        <v>14</v>
      </c>
      <c r="F5800">
        <v>131.6</v>
      </c>
    </row>
    <row r="5801" spans="1:6" x14ac:dyDescent="0.3">
      <c r="A5801" t="s">
        <v>0</v>
      </c>
      <c r="B5801" t="s">
        <v>434</v>
      </c>
      <c r="C5801" t="s">
        <v>117</v>
      </c>
      <c r="D5801" t="s">
        <v>164</v>
      </c>
      <c r="E5801" t="s">
        <v>204</v>
      </c>
      <c r="F5801">
        <v>145.63</v>
      </c>
    </row>
    <row r="5802" spans="1:6" x14ac:dyDescent="0.3">
      <c r="A5802" t="s">
        <v>0</v>
      </c>
      <c r="B5802" t="s">
        <v>434</v>
      </c>
      <c r="C5802" t="s">
        <v>117</v>
      </c>
      <c r="D5802" t="s">
        <v>164</v>
      </c>
      <c r="E5802" t="s">
        <v>259</v>
      </c>
      <c r="F5802">
        <v>138.30000000000001</v>
      </c>
    </row>
    <row r="5803" spans="1:6" x14ac:dyDescent="0.3">
      <c r="A5803" t="s">
        <v>0</v>
      </c>
      <c r="B5803" t="s">
        <v>434</v>
      </c>
      <c r="C5803" t="s">
        <v>117</v>
      </c>
      <c r="D5803" t="s">
        <v>164</v>
      </c>
      <c r="E5803" t="s">
        <v>298</v>
      </c>
      <c r="F5803">
        <v>80.680000000000007</v>
      </c>
    </row>
    <row r="5804" spans="1:6" x14ac:dyDescent="0.3">
      <c r="A5804" t="s">
        <v>0</v>
      </c>
      <c r="B5804" t="s">
        <v>434</v>
      </c>
      <c r="C5804" t="s">
        <v>117</v>
      </c>
      <c r="D5804" t="s">
        <v>164</v>
      </c>
      <c r="E5804" t="s">
        <v>343</v>
      </c>
      <c r="F5804">
        <v>81.03</v>
      </c>
    </row>
    <row r="5805" spans="1:6" x14ac:dyDescent="0.3">
      <c r="A5805" t="s">
        <v>0</v>
      </c>
      <c r="B5805" t="s">
        <v>434</v>
      </c>
      <c r="C5805" t="s">
        <v>117</v>
      </c>
      <c r="D5805" t="s">
        <v>164</v>
      </c>
      <c r="E5805" t="s">
        <v>528</v>
      </c>
      <c r="F5805">
        <v>78.72</v>
      </c>
    </row>
    <row r="5806" spans="1:6" x14ac:dyDescent="0.3">
      <c r="A5806" t="s">
        <v>0</v>
      </c>
      <c r="B5806" t="s">
        <v>434</v>
      </c>
      <c r="C5806" t="s">
        <v>117</v>
      </c>
      <c r="D5806" t="s">
        <v>164</v>
      </c>
      <c r="E5806" t="s">
        <v>572</v>
      </c>
      <c r="F5806">
        <v>77.31</v>
      </c>
    </row>
    <row r="5807" spans="1:6" x14ac:dyDescent="0.3">
      <c r="A5807" t="s">
        <v>0</v>
      </c>
      <c r="B5807" t="s">
        <v>434</v>
      </c>
      <c r="C5807" t="s">
        <v>117</v>
      </c>
      <c r="D5807" t="s">
        <v>164</v>
      </c>
      <c r="E5807" t="s">
        <v>17</v>
      </c>
      <c r="F5807">
        <v>123.9</v>
      </c>
    </row>
    <row r="5808" spans="1:6" x14ac:dyDescent="0.3">
      <c r="A5808" t="s">
        <v>0</v>
      </c>
      <c r="B5808" t="s">
        <v>434</v>
      </c>
      <c r="C5808" t="s">
        <v>117</v>
      </c>
      <c r="D5808" t="s">
        <v>164</v>
      </c>
      <c r="E5808" t="s">
        <v>581</v>
      </c>
      <c r="F5808">
        <v>149.13</v>
      </c>
    </row>
    <row r="5809" spans="1:6" x14ac:dyDescent="0.3">
      <c r="A5809" t="s">
        <v>0</v>
      </c>
      <c r="B5809" t="s">
        <v>434</v>
      </c>
      <c r="C5809" t="s">
        <v>117</v>
      </c>
      <c r="D5809" t="s">
        <v>164</v>
      </c>
      <c r="E5809" t="s">
        <v>24</v>
      </c>
      <c r="F5809">
        <v>127.65</v>
      </c>
    </row>
    <row r="5810" spans="1:6" x14ac:dyDescent="0.3">
      <c r="A5810" t="s">
        <v>0</v>
      </c>
      <c r="B5810" t="s">
        <v>434</v>
      </c>
      <c r="C5810" t="s">
        <v>117</v>
      </c>
      <c r="D5810" t="s">
        <v>164</v>
      </c>
      <c r="E5810" t="s">
        <v>83</v>
      </c>
      <c r="F5810">
        <v>106.36</v>
      </c>
    </row>
    <row r="5811" spans="1:6" x14ac:dyDescent="0.3">
      <c r="A5811" t="s">
        <v>21</v>
      </c>
      <c r="B5811" t="s">
        <v>121</v>
      </c>
      <c r="C5811" t="s">
        <v>117</v>
      </c>
      <c r="D5811" t="s">
        <v>164</v>
      </c>
      <c r="E5811" t="s">
        <v>111</v>
      </c>
      <c r="F5811">
        <v>74.650000000000006</v>
      </c>
    </row>
    <row r="5812" spans="1:6" x14ac:dyDescent="0.3">
      <c r="A5812" t="s">
        <v>21</v>
      </c>
      <c r="B5812" t="s">
        <v>121</v>
      </c>
      <c r="C5812" t="s">
        <v>117</v>
      </c>
      <c r="D5812" t="s">
        <v>164</v>
      </c>
      <c r="E5812" t="s">
        <v>159</v>
      </c>
      <c r="F5812">
        <v>78.78</v>
      </c>
    </row>
    <row r="5813" spans="1:6" x14ac:dyDescent="0.3">
      <c r="A5813" t="s">
        <v>21</v>
      </c>
      <c r="B5813" t="s">
        <v>121</v>
      </c>
      <c r="C5813" t="s">
        <v>117</v>
      </c>
      <c r="D5813" t="s">
        <v>164</v>
      </c>
      <c r="E5813" t="s">
        <v>211</v>
      </c>
      <c r="F5813">
        <v>77.430000000000007</v>
      </c>
    </row>
    <row r="5814" spans="1:6" x14ac:dyDescent="0.3">
      <c r="A5814" t="s">
        <v>21</v>
      </c>
      <c r="B5814" t="s">
        <v>121</v>
      </c>
      <c r="C5814" t="s">
        <v>117</v>
      </c>
      <c r="D5814" t="s">
        <v>164</v>
      </c>
      <c r="E5814" t="s">
        <v>263</v>
      </c>
      <c r="F5814">
        <v>75.91</v>
      </c>
    </row>
    <row r="5815" spans="1:6" x14ac:dyDescent="0.3">
      <c r="A5815" t="s">
        <v>21</v>
      </c>
      <c r="B5815" t="s">
        <v>121</v>
      </c>
      <c r="C5815" t="s">
        <v>117</v>
      </c>
      <c r="D5815" t="s">
        <v>164</v>
      </c>
      <c r="E5815" t="s">
        <v>441</v>
      </c>
      <c r="F5815">
        <v>80.62</v>
      </c>
    </row>
    <row r="5816" spans="1:6" x14ac:dyDescent="0.3">
      <c r="A5816" t="s">
        <v>21</v>
      </c>
      <c r="B5816" t="s">
        <v>121</v>
      </c>
      <c r="C5816" t="s">
        <v>117</v>
      </c>
      <c r="D5816" t="s">
        <v>164</v>
      </c>
      <c r="E5816" t="s">
        <v>492</v>
      </c>
      <c r="F5816">
        <v>76.72</v>
      </c>
    </row>
    <row r="5817" spans="1:6" x14ac:dyDescent="0.3">
      <c r="A5817" t="s">
        <v>21</v>
      </c>
      <c r="B5817" t="s">
        <v>121</v>
      </c>
      <c r="C5817" t="s">
        <v>117</v>
      </c>
      <c r="D5817" t="s">
        <v>164</v>
      </c>
      <c r="E5817" t="s">
        <v>535</v>
      </c>
      <c r="F5817">
        <v>81.349999999999994</v>
      </c>
    </row>
    <row r="5818" spans="1:6" x14ac:dyDescent="0.3">
      <c r="A5818" t="s">
        <v>21</v>
      </c>
      <c r="B5818" t="s">
        <v>121</v>
      </c>
      <c r="C5818" t="s">
        <v>117</v>
      </c>
      <c r="D5818" t="s">
        <v>164</v>
      </c>
      <c r="E5818" t="s">
        <v>576</v>
      </c>
      <c r="F5818">
        <v>75.680000000000007</v>
      </c>
    </row>
    <row r="5819" spans="1:6" x14ac:dyDescent="0.3">
      <c r="A5819" t="s">
        <v>21</v>
      </c>
      <c r="B5819" t="s">
        <v>121</v>
      </c>
      <c r="C5819" t="s">
        <v>117</v>
      </c>
      <c r="D5819" t="s">
        <v>164</v>
      </c>
      <c r="E5819" t="s">
        <v>161</v>
      </c>
      <c r="F5819">
        <v>75.55</v>
      </c>
    </row>
    <row r="5820" spans="1:6" x14ac:dyDescent="0.3">
      <c r="A5820" t="s">
        <v>21</v>
      </c>
      <c r="B5820" t="s">
        <v>121</v>
      </c>
      <c r="C5820" t="s">
        <v>117</v>
      </c>
      <c r="D5820" t="s">
        <v>164</v>
      </c>
      <c r="E5820" t="s">
        <v>588</v>
      </c>
      <c r="F5820">
        <v>73.989999999999995</v>
      </c>
    </row>
    <row r="5821" spans="1:6" x14ac:dyDescent="0.3">
      <c r="A5821" t="s">
        <v>21</v>
      </c>
      <c r="B5821" t="s">
        <v>121</v>
      </c>
      <c r="C5821" t="s">
        <v>117</v>
      </c>
      <c r="D5821" t="s">
        <v>164</v>
      </c>
      <c r="E5821" t="s">
        <v>27</v>
      </c>
      <c r="F5821">
        <v>73.97</v>
      </c>
    </row>
    <row r="5822" spans="1:6" x14ac:dyDescent="0.3">
      <c r="A5822" t="s">
        <v>21</v>
      </c>
      <c r="B5822" t="s">
        <v>121</v>
      </c>
      <c r="C5822" t="s">
        <v>117</v>
      </c>
      <c r="D5822" t="s">
        <v>164</v>
      </c>
      <c r="E5822" t="s">
        <v>227</v>
      </c>
      <c r="F5822">
        <v>79.41</v>
      </c>
    </row>
    <row r="5823" spans="1:6" x14ac:dyDescent="0.3">
      <c r="A5823" t="s">
        <v>21</v>
      </c>
      <c r="B5823" t="s">
        <v>121</v>
      </c>
      <c r="C5823" t="s">
        <v>117</v>
      </c>
      <c r="D5823" t="s">
        <v>164</v>
      </c>
      <c r="E5823" t="s">
        <v>273</v>
      </c>
      <c r="F5823">
        <v>82.01</v>
      </c>
    </row>
    <row r="5824" spans="1:6" x14ac:dyDescent="0.3">
      <c r="A5824" t="s">
        <v>21</v>
      </c>
      <c r="B5824" t="s">
        <v>121</v>
      </c>
      <c r="C5824" t="s">
        <v>117</v>
      </c>
      <c r="D5824" t="s">
        <v>164</v>
      </c>
      <c r="E5824" t="s">
        <v>313</v>
      </c>
      <c r="F5824">
        <v>86.61</v>
      </c>
    </row>
    <row r="5825" spans="1:6" x14ac:dyDescent="0.3">
      <c r="A5825" t="s">
        <v>21</v>
      </c>
      <c r="B5825" t="s">
        <v>121</v>
      </c>
      <c r="C5825" t="s">
        <v>117</v>
      </c>
      <c r="D5825" t="s">
        <v>164</v>
      </c>
      <c r="E5825" t="s">
        <v>358</v>
      </c>
      <c r="F5825">
        <v>88.31</v>
      </c>
    </row>
    <row r="5826" spans="1:6" x14ac:dyDescent="0.3">
      <c r="A5826" t="s">
        <v>21</v>
      </c>
      <c r="B5826" t="s">
        <v>121</v>
      </c>
      <c r="C5826" t="s">
        <v>117</v>
      </c>
      <c r="D5826" t="s">
        <v>164</v>
      </c>
      <c r="E5826" t="s">
        <v>550</v>
      </c>
      <c r="F5826">
        <v>86.7</v>
      </c>
    </row>
    <row r="5827" spans="1:6" x14ac:dyDescent="0.3">
      <c r="A5827" t="s">
        <v>21</v>
      </c>
      <c r="B5827" t="s">
        <v>121</v>
      </c>
      <c r="C5827" t="s">
        <v>117</v>
      </c>
      <c r="D5827" t="s">
        <v>164</v>
      </c>
      <c r="E5827" t="s">
        <v>593</v>
      </c>
      <c r="F5827">
        <v>87.65</v>
      </c>
    </row>
    <row r="5828" spans="1:6" x14ac:dyDescent="0.3">
      <c r="A5828" t="s">
        <v>21</v>
      </c>
      <c r="B5828" t="s">
        <v>121</v>
      </c>
      <c r="C5828" t="s">
        <v>117</v>
      </c>
      <c r="D5828" t="s">
        <v>164</v>
      </c>
      <c r="E5828" t="s">
        <v>33</v>
      </c>
      <c r="F5828">
        <v>93.24</v>
      </c>
    </row>
    <row r="5829" spans="1:6" x14ac:dyDescent="0.3">
      <c r="A5829" t="s">
        <v>21</v>
      </c>
      <c r="B5829" t="s">
        <v>121</v>
      </c>
      <c r="C5829" t="s">
        <v>117</v>
      </c>
      <c r="D5829" t="s">
        <v>164</v>
      </c>
      <c r="E5829" t="s">
        <v>93</v>
      </c>
      <c r="F5829">
        <v>93.89</v>
      </c>
    </row>
    <row r="5830" spans="1:6" x14ac:dyDescent="0.3">
      <c r="A5830" t="s">
        <v>21</v>
      </c>
      <c r="B5830" t="s">
        <v>121</v>
      </c>
      <c r="C5830" t="s">
        <v>117</v>
      </c>
      <c r="D5830" t="s">
        <v>164</v>
      </c>
      <c r="E5830" t="s">
        <v>48</v>
      </c>
      <c r="F5830">
        <v>88.03</v>
      </c>
    </row>
    <row r="5831" spans="1:6" x14ac:dyDescent="0.3">
      <c r="A5831" t="s">
        <v>21</v>
      </c>
      <c r="B5831" t="s">
        <v>121</v>
      </c>
      <c r="C5831" t="s">
        <v>117</v>
      </c>
      <c r="D5831" t="s">
        <v>164</v>
      </c>
      <c r="E5831" t="s">
        <v>108</v>
      </c>
      <c r="F5831">
        <v>88.34</v>
      </c>
    </row>
    <row r="5832" spans="1:6" x14ac:dyDescent="0.3">
      <c r="A5832" t="s">
        <v>21</v>
      </c>
      <c r="B5832" t="s">
        <v>121</v>
      </c>
      <c r="C5832" t="s">
        <v>117</v>
      </c>
      <c r="D5832" t="s">
        <v>164</v>
      </c>
      <c r="E5832" t="s">
        <v>153</v>
      </c>
      <c r="F5832">
        <v>87.82</v>
      </c>
    </row>
    <row r="5833" spans="1:6" x14ac:dyDescent="0.3">
      <c r="A5833" t="s">
        <v>21</v>
      </c>
      <c r="B5833" t="s">
        <v>121</v>
      </c>
      <c r="C5833" t="s">
        <v>117</v>
      </c>
      <c r="D5833" t="s">
        <v>164</v>
      </c>
      <c r="E5833" t="s">
        <v>324</v>
      </c>
      <c r="F5833">
        <v>86.03</v>
      </c>
    </row>
    <row r="5834" spans="1:6" x14ac:dyDescent="0.3">
      <c r="A5834" t="s">
        <v>21</v>
      </c>
      <c r="B5834" t="s">
        <v>121</v>
      </c>
      <c r="C5834" t="s">
        <v>117</v>
      </c>
      <c r="D5834" t="s">
        <v>164</v>
      </c>
      <c r="E5834" t="s">
        <v>369</v>
      </c>
      <c r="F5834">
        <v>86.48</v>
      </c>
    </row>
    <row r="5835" spans="1:6" x14ac:dyDescent="0.3">
      <c r="A5835" t="s">
        <v>21</v>
      </c>
      <c r="B5835" t="s">
        <v>121</v>
      </c>
      <c r="C5835" t="s">
        <v>117</v>
      </c>
      <c r="D5835" t="s">
        <v>164</v>
      </c>
      <c r="E5835" t="s">
        <v>438</v>
      </c>
      <c r="F5835">
        <v>88.33</v>
      </c>
    </row>
    <row r="5836" spans="1:6" x14ac:dyDescent="0.3">
      <c r="A5836" t="s">
        <v>21</v>
      </c>
      <c r="B5836" t="s">
        <v>121</v>
      </c>
      <c r="C5836" t="s">
        <v>117</v>
      </c>
      <c r="D5836" t="s">
        <v>164</v>
      </c>
      <c r="E5836" t="s">
        <v>489</v>
      </c>
      <c r="F5836">
        <v>89.37</v>
      </c>
    </row>
    <row r="5837" spans="1:6" x14ac:dyDescent="0.3">
      <c r="A5837" t="s">
        <v>21</v>
      </c>
      <c r="B5837" t="s">
        <v>121</v>
      </c>
      <c r="C5837" t="s">
        <v>117</v>
      </c>
      <c r="D5837" t="s">
        <v>164</v>
      </c>
      <c r="E5837" t="s">
        <v>52</v>
      </c>
      <c r="F5837">
        <v>85</v>
      </c>
    </row>
    <row r="5838" spans="1:6" x14ac:dyDescent="0.3">
      <c r="A5838" t="s">
        <v>21</v>
      </c>
      <c r="B5838" t="s">
        <v>121</v>
      </c>
      <c r="C5838" t="s">
        <v>117</v>
      </c>
      <c r="D5838" t="s">
        <v>164</v>
      </c>
      <c r="E5838" t="s">
        <v>112</v>
      </c>
      <c r="F5838">
        <v>75.040000000000006</v>
      </c>
    </row>
    <row r="5839" spans="1:6" x14ac:dyDescent="0.3">
      <c r="A5839" t="s">
        <v>21</v>
      </c>
      <c r="B5839" t="s">
        <v>121</v>
      </c>
      <c r="C5839" t="s">
        <v>117</v>
      </c>
      <c r="D5839" t="s">
        <v>164</v>
      </c>
      <c r="E5839" t="s">
        <v>160</v>
      </c>
      <c r="F5839">
        <v>71.03</v>
      </c>
    </row>
    <row r="5840" spans="1:6" x14ac:dyDescent="0.3">
      <c r="A5840" t="s">
        <v>21</v>
      </c>
      <c r="B5840" t="s">
        <v>121</v>
      </c>
      <c r="C5840" t="s">
        <v>117</v>
      </c>
      <c r="D5840" t="s">
        <v>164</v>
      </c>
      <c r="E5840" t="s">
        <v>123</v>
      </c>
      <c r="F5840">
        <v>71.510000000000005</v>
      </c>
    </row>
    <row r="5841" spans="1:6" x14ac:dyDescent="0.3">
      <c r="A5841" t="s">
        <v>21</v>
      </c>
      <c r="B5841" t="s">
        <v>121</v>
      </c>
      <c r="C5841" t="s">
        <v>117</v>
      </c>
      <c r="D5841" t="s">
        <v>164</v>
      </c>
      <c r="E5841" t="s">
        <v>169</v>
      </c>
      <c r="F5841">
        <v>73.09</v>
      </c>
    </row>
    <row r="5842" spans="1:6" x14ac:dyDescent="0.3">
      <c r="A5842" t="s">
        <v>21</v>
      </c>
      <c r="B5842" t="s">
        <v>121</v>
      </c>
      <c r="C5842" t="s">
        <v>117</v>
      </c>
      <c r="D5842" t="s">
        <v>164</v>
      </c>
      <c r="E5842" t="s">
        <v>222</v>
      </c>
      <c r="F5842">
        <v>71.709999999999994</v>
      </c>
    </row>
    <row r="5843" spans="1:6" x14ac:dyDescent="0.3">
      <c r="A5843" t="s">
        <v>21</v>
      </c>
      <c r="B5843" t="s">
        <v>121</v>
      </c>
      <c r="C5843" t="s">
        <v>117</v>
      </c>
      <c r="D5843" t="s">
        <v>164</v>
      </c>
      <c r="E5843" t="s">
        <v>270</v>
      </c>
      <c r="F5843">
        <v>68.95</v>
      </c>
    </row>
    <row r="5844" spans="1:6" x14ac:dyDescent="0.3">
      <c r="A5844" t="s">
        <v>21</v>
      </c>
      <c r="B5844" t="s">
        <v>121</v>
      </c>
      <c r="C5844" t="s">
        <v>117</v>
      </c>
      <c r="D5844" t="s">
        <v>164</v>
      </c>
      <c r="E5844" t="s">
        <v>451</v>
      </c>
      <c r="F5844">
        <v>70.89</v>
      </c>
    </row>
    <row r="5845" spans="1:6" x14ac:dyDescent="0.3">
      <c r="A5845" t="s">
        <v>21</v>
      </c>
      <c r="B5845" t="s">
        <v>121</v>
      </c>
      <c r="C5845" t="s">
        <v>117</v>
      </c>
      <c r="D5845" t="s">
        <v>164</v>
      </c>
      <c r="E5845" t="s">
        <v>498</v>
      </c>
      <c r="F5845">
        <v>70.319999999999993</v>
      </c>
    </row>
    <row r="5846" spans="1:6" x14ac:dyDescent="0.3">
      <c r="A5846" t="s">
        <v>21</v>
      </c>
      <c r="B5846" t="s">
        <v>121</v>
      </c>
      <c r="C5846" t="s">
        <v>117</v>
      </c>
      <c r="D5846" t="s">
        <v>164</v>
      </c>
      <c r="E5846" t="s">
        <v>549</v>
      </c>
      <c r="F5846">
        <v>68.86</v>
      </c>
    </row>
    <row r="5847" spans="1:6" x14ac:dyDescent="0.3">
      <c r="A5847" t="s">
        <v>21</v>
      </c>
      <c r="B5847" t="s">
        <v>121</v>
      </c>
      <c r="C5847" t="s">
        <v>117</v>
      </c>
      <c r="D5847" t="s">
        <v>164</v>
      </c>
      <c r="E5847" t="s">
        <v>590</v>
      </c>
      <c r="F5847">
        <v>69.69</v>
      </c>
    </row>
    <row r="5848" spans="1:6" x14ac:dyDescent="0.3">
      <c r="A5848" t="s">
        <v>21</v>
      </c>
      <c r="B5848" t="s">
        <v>121</v>
      </c>
      <c r="C5848" t="s">
        <v>117</v>
      </c>
      <c r="D5848" t="s">
        <v>164</v>
      </c>
      <c r="E5848" t="s">
        <v>174</v>
      </c>
      <c r="F5848">
        <v>71.849999999999994</v>
      </c>
    </row>
    <row r="5849" spans="1:6" x14ac:dyDescent="0.3">
      <c r="A5849" t="s">
        <v>21</v>
      </c>
      <c r="B5849" t="s">
        <v>121</v>
      </c>
      <c r="C5849" t="s">
        <v>117</v>
      </c>
      <c r="D5849" t="s">
        <v>164</v>
      </c>
      <c r="E5849" t="s">
        <v>228</v>
      </c>
      <c r="F5849">
        <v>75.400000000000006</v>
      </c>
    </row>
    <row r="5850" spans="1:6" x14ac:dyDescent="0.3">
      <c r="A5850" t="s">
        <v>21</v>
      </c>
      <c r="B5850" t="s">
        <v>121</v>
      </c>
      <c r="C5850" t="s">
        <v>117</v>
      </c>
      <c r="D5850" t="s">
        <v>164</v>
      </c>
      <c r="E5850" t="s">
        <v>471</v>
      </c>
      <c r="F5850">
        <v>78.209999999999994</v>
      </c>
    </row>
    <row r="5851" spans="1:6" x14ac:dyDescent="0.3">
      <c r="A5851" t="s">
        <v>21</v>
      </c>
      <c r="B5851" t="s">
        <v>121</v>
      </c>
      <c r="C5851" t="s">
        <v>117</v>
      </c>
      <c r="D5851" t="s">
        <v>164</v>
      </c>
      <c r="E5851" t="s">
        <v>512</v>
      </c>
      <c r="F5851">
        <v>77.56</v>
      </c>
    </row>
    <row r="5852" spans="1:6" x14ac:dyDescent="0.3">
      <c r="A5852" t="s">
        <v>21</v>
      </c>
      <c r="B5852" t="s">
        <v>121</v>
      </c>
      <c r="C5852" t="s">
        <v>117</v>
      </c>
      <c r="D5852" t="s">
        <v>164</v>
      </c>
      <c r="E5852" t="s">
        <v>87</v>
      </c>
      <c r="F5852">
        <v>80</v>
      </c>
    </row>
    <row r="5853" spans="1:6" x14ac:dyDescent="0.3">
      <c r="A5853" t="s">
        <v>21</v>
      </c>
      <c r="B5853" t="s">
        <v>121</v>
      </c>
      <c r="C5853" t="s">
        <v>117</v>
      </c>
      <c r="D5853" t="s">
        <v>164</v>
      </c>
      <c r="E5853" t="s">
        <v>143</v>
      </c>
      <c r="F5853">
        <v>80.739999999999995</v>
      </c>
    </row>
    <row r="5854" spans="1:6" x14ac:dyDescent="0.3">
      <c r="A5854" t="s">
        <v>21</v>
      </c>
      <c r="B5854" t="s">
        <v>121</v>
      </c>
      <c r="C5854" t="s">
        <v>117</v>
      </c>
      <c r="D5854" t="s">
        <v>164</v>
      </c>
      <c r="E5854" t="s">
        <v>192</v>
      </c>
      <c r="F5854">
        <v>80.83</v>
      </c>
    </row>
    <row r="5855" spans="1:6" x14ac:dyDescent="0.3">
      <c r="A5855" t="s">
        <v>21</v>
      </c>
      <c r="B5855" t="s">
        <v>121</v>
      </c>
      <c r="C5855" t="s">
        <v>117</v>
      </c>
      <c r="D5855" t="s">
        <v>164</v>
      </c>
      <c r="E5855" t="s">
        <v>250</v>
      </c>
      <c r="F5855">
        <v>80.59</v>
      </c>
    </row>
    <row r="5856" spans="1:6" x14ac:dyDescent="0.3">
      <c r="A5856" t="s">
        <v>21</v>
      </c>
      <c r="B5856" t="s">
        <v>121</v>
      </c>
      <c r="C5856" t="s">
        <v>117</v>
      </c>
      <c r="D5856" t="s">
        <v>164</v>
      </c>
      <c r="E5856" t="s">
        <v>421</v>
      </c>
      <c r="F5856">
        <v>83.19</v>
      </c>
    </row>
    <row r="5857" spans="1:6" x14ac:dyDescent="0.3">
      <c r="A5857" t="s">
        <v>21</v>
      </c>
      <c r="B5857" t="s">
        <v>121</v>
      </c>
      <c r="C5857" t="s">
        <v>117</v>
      </c>
      <c r="D5857" t="s">
        <v>164</v>
      </c>
      <c r="E5857" t="s">
        <v>475</v>
      </c>
      <c r="F5857">
        <v>87.92</v>
      </c>
    </row>
    <row r="5858" spans="1:6" x14ac:dyDescent="0.3">
      <c r="A5858" t="s">
        <v>21</v>
      </c>
      <c r="B5858" t="s">
        <v>121</v>
      </c>
      <c r="C5858" t="s">
        <v>117</v>
      </c>
      <c r="D5858" t="s">
        <v>164</v>
      </c>
      <c r="E5858" t="s">
        <v>517</v>
      </c>
      <c r="F5858">
        <v>89.22</v>
      </c>
    </row>
    <row r="5859" spans="1:6" x14ac:dyDescent="0.3">
      <c r="A5859" t="s">
        <v>21</v>
      </c>
      <c r="B5859" t="s">
        <v>121</v>
      </c>
      <c r="C5859" t="s">
        <v>117</v>
      </c>
      <c r="D5859" t="s">
        <v>164</v>
      </c>
      <c r="E5859" t="s">
        <v>88</v>
      </c>
      <c r="F5859">
        <v>88.84</v>
      </c>
    </row>
    <row r="5860" spans="1:6" x14ac:dyDescent="0.3">
      <c r="A5860" t="s">
        <v>21</v>
      </c>
      <c r="B5860" t="s">
        <v>121</v>
      </c>
      <c r="C5860" t="s">
        <v>117</v>
      </c>
      <c r="D5860" t="s">
        <v>164</v>
      </c>
      <c r="E5860" t="s">
        <v>524</v>
      </c>
      <c r="F5860">
        <v>89.48</v>
      </c>
    </row>
    <row r="5861" spans="1:6" x14ac:dyDescent="0.3">
      <c r="A5861" t="s">
        <v>21</v>
      </c>
      <c r="B5861" t="s">
        <v>121</v>
      </c>
      <c r="C5861" t="s">
        <v>117</v>
      </c>
      <c r="D5861" t="s">
        <v>164</v>
      </c>
      <c r="E5861" t="s">
        <v>568</v>
      </c>
      <c r="F5861">
        <v>90.46</v>
      </c>
    </row>
    <row r="5862" spans="1:6" x14ac:dyDescent="0.3">
      <c r="A5862" t="s">
        <v>21</v>
      </c>
      <c r="B5862" t="s">
        <v>121</v>
      </c>
      <c r="C5862" t="s">
        <v>117</v>
      </c>
      <c r="D5862" t="s">
        <v>164</v>
      </c>
      <c r="E5862" t="s">
        <v>14</v>
      </c>
      <c r="F5862">
        <v>93.72</v>
      </c>
    </row>
    <row r="5863" spans="1:6" x14ac:dyDescent="0.3">
      <c r="A5863" t="s">
        <v>21</v>
      </c>
      <c r="B5863" t="s">
        <v>121</v>
      </c>
      <c r="C5863" t="s">
        <v>117</v>
      </c>
      <c r="D5863" t="s">
        <v>164</v>
      </c>
      <c r="E5863" t="s">
        <v>204</v>
      </c>
      <c r="F5863">
        <v>92.91</v>
      </c>
    </row>
    <row r="5864" spans="1:6" x14ac:dyDescent="0.3">
      <c r="A5864" t="s">
        <v>21</v>
      </c>
      <c r="B5864" t="s">
        <v>121</v>
      </c>
      <c r="C5864" t="s">
        <v>117</v>
      </c>
      <c r="D5864" t="s">
        <v>164</v>
      </c>
      <c r="E5864" t="s">
        <v>259</v>
      </c>
      <c r="F5864">
        <v>95.52</v>
      </c>
    </row>
    <row r="5865" spans="1:6" x14ac:dyDescent="0.3">
      <c r="A5865" t="s">
        <v>21</v>
      </c>
      <c r="B5865" t="s">
        <v>121</v>
      </c>
      <c r="C5865" t="s">
        <v>117</v>
      </c>
      <c r="D5865" t="s">
        <v>164</v>
      </c>
      <c r="E5865" t="s">
        <v>298</v>
      </c>
      <c r="F5865">
        <v>100.06</v>
      </c>
    </row>
    <row r="5866" spans="1:6" x14ac:dyDescent="0.3">
      <c r="A5866" t="s">
        <v>21</v>
      </c>
      <c r="B5866" t="s">
        <v>121</v>
      </c>
      <c r="C5866" t="s">
        <v>117</v>
      </c>
      <c r="D5866" t="s">
        <v>164</v>
      </c>
      <c r="E5866" t="s">
        <v>343</v>
      </c>
      <c r="F5866">
        <v>104.42</v>
      </c>
    </row>
    <row r="5867" spans="1:6" x14ac:dyDescent="0.3">
      <c r="A5867" t="s">
        <v>21</v>
      </c>
      <c r="B5867" t="s">
        <v>121</v>
      </c>
      <c r="C5867" t="s">
        <v>117</v>
      </c>
      <c r="D5867" t="s">
        <v>164</v>
      </c>
      <c r="E5867" t="s">
        <v>528</v>
      </c>
      <c r="F5867">
        <v>107.98</v>
      </c>
    </row>
    <row r="5868" spans="1:6" x14ac:dyDescent="0.3">
      <c r="A5868" t="s">
        <v>21</v>
      </c>
      <c r="B5868" t="s">
        <v>121</v>
      </c>
      <c r="C5868" t="s">
        <v>117</v>
      </c>
      <c r="D5868" t="s">
        <v>164</v>
      </c>
      <c r="E5868" t="s">
        <v>572</v>
      </c>
      <c r="F5868">
        <v>108.05</v>
      </c>
    </row>
    <row r="5869" spans="1:6" x14ac:dyDescent="0.3">
      <c r="A5869" t="s">
        <v>21</v>
      </c>
      <c r="B5869" t="s">
        <v>121</v>
      </c>
      <c r="C5869" t="s">
        <v>117</v>
      </c>
      <c r="D5869" t="s">
        <v>164</v>
      </c>
      <c r="E5869" t="s">
        <v>17</v>
      </c>
      <c r="F5869">
        <v>107.08</v>
      </c>
    </row>
    <row r="5870" spans="1:6" x14ac:dyDescent="0.3">
      <c r="A5870" t="s">
        <v>21</v>
      </c>
      <c r="B5870" t="s">
        <v>121</v>
      </c>
      <c r="C5870" t="s">
        <v>117</v>
      </c>
      <c r="D5870" t="s">
        <v>164</v>
      </c>
      <c r="E5870" t="s">
        <v>581</v>
      </c>
      <c r="F5870">
        <v>103.55</v>
      </c>
    </row>
    <row r="5871" spans="1:6" x14ac:dyDescent="0.3">
      <c r="A5871" t="s">
        <v>21</v>
      </c>
      <c r="B5871" t="s">
        <v>121</v>
      </c>
      <c r="C5871" t="s">
        <v>117</v>
      </c>
      <c r="D5871" t="s">
        <v>164</v>
      </c>
      <c r="E5871" t="s">
        <v>24</v>
      </c>
      <c r="F5871">
        <v>103.8</v>
      </c>
    </row>
    <row r="5872" spans="1:6" x14ac:dyDescent="0.3">
      <c r="A5872" t="s">
        <v>21</v>
      </c>
      <c r="B5872" t="s">
        <v>121</v>
      </c>
      <c r="C5872" t="s">
        <v>117</v>
      </c>
      <c r="D5872" t="s">
        <v>164</v>
      </c>
      <c r="E5872" t="s">
        <v>83</v>
      </c>
      <c r="F5872">
        <v>102.07</v>
      </c>
    </row>
    <row r="5873" spans="1:6" x14ac:dyDescent="0.3">
      <c r="A5873" t="s">
        <v>387</v>
      </c>
      <c r="B5873" t="s">
        <v>544</v>
      </c>
      <c r="C5873" t="s">
        <v>117</v>
      </c>
      <c r="D5873" t="s">
        <v>164</v>
      </c>
      <c r="E5873" t="s">
        <v>111</v>
      </c>
      <c r="F5873">
        <v>21.24</v>
      </c>
    </row>
    <row r="5874" spans="1:6" x14ac:dyDescent="0.3">
      <c r="A5874" t="s">
        <v>387</v>
      </c>
      <c r="B5874" t="s">
        <v>544</v>
      </c>
      <c r="C5874" t="s">
        <v>117</v>
      </c>
      <c r="D5874" t="s">
        <v>164</v>
      </c>
      <c r="E5874" t="s">
        <v>159</v>
      </c>
      <c r="F5874">
        <v>22.79</v>
      </c>
    </row>
    <row r="5875" spans="1:6" x14ac:dyDescent="0.3">
      <c r="A5875" t="s">
        <v>387</v>
      </c>
      <c r="B5875" t="s">
        <v>544</v>
      </c>
      <c r="C5875" t="s">
        <v>117</v>
      </c>
      <c r="D5875" t="s">
        <v>164</v>
      </c>
      <c r="E5875" t="s">
        <v>211</v>
      </c>
      <c r="F5875">
        <v>24.24</v>
      </c>
    </row>
    <row r="5876" spans="1:6" x14ac:dyDescent="0.3">
      <c r="A5876" t="s">
        <v>387</v>
      </c>
      <c r="B5876" t="s">
        <v>544</v>
      </c>
      <c r="C5876" t="s">
        <v>117</v>
      </c>
      <c r="D5876" t="s">
        <v>164</v>
      </c>
      <c r="E5876" t="s">
        <v>263</v>
      </c>
      <c r="F5876">
        <v>28.2</v>
      </c>
    </row>
    <row r="5877" spans="1:6" x14ac:dyDescent="0.3">
      <c r="A5877" t="s">
        <v>387</v>
      </c>
      <c r="B5877" t="s">
        <v>544</v>
      </c>
      <c r="C5877" t="s">
        <v>117</v>
      </c>
      <c r="D5877" t="s">
        <v>164</v>
      </c>
      <c r="E5877" t="s">
        <v>441</v>
      </c>
      <c r="F5877">
        <v>28.08</v>
      </c>
    </row>
    <row r="5878" spans="1:6" x14ac:dyDescent="0.3">
      <c r="A5878" t="s">
        <v>387</v>
      </c>
      <c r="B5878" t="s">
        <v>544</v>
      </c>
      <c r="C5878" t="s">
        <v>117</v>
      </c>
      <c r="D5878" t="s">
        <v>164</v>
      </c>
      <c r="E5878" t="s">
        <v>492</v>
      </c>
      <c r="F5878">
        <v>28.25</v>
      </c>
    </row>
    <row r="5879" spans="1:6" x14ac:dyDescent="0.3">
      <c r="A5879" t="s">
        <v>387</v>
      </c>
      <c r="B5879" t="s">
        <v>544</v>
      </c>
      <c r="C5879" t="s">
        <v>117</v>
      </c>
      <c r="D5879" t="s">
        <v>164</v>
      </c>
      <c r="E5879" t="s">
        <v>535</v>
      </c>
      <c r="F5879">
        <v>32.49</v>
      </c>
    </row>
    <row r="5880" spans="1:6" x14ac:dyDescent="0.3">
      <c r="A5880" t="s">
        <v>387</v>
      </c>
      <c r="B5880" t="s">
        <v>544</v>
      </c>
      <c r="C5880" t="s">
        <v>117</v>
      </c>
      <c r="D5880" t="s">
        <v>164</v>
      </c>
      <c r="E5880" t="s">
        <v>576</v>
      </c>
      <c r="F5880">
        <v>33.46</v>
      </c>
    </row>
    <row r="5881" spans="1:6" x14ac:dyDescent="0.3">
      <c r="A5881" t="s">
        <v>387</v>
      </c>
      <c r="B5881" t="s">
        <v>544</v>
      </c>
      <c r="C5881" t="s">
        <v>117</v>
      </c>
      <c r="D5881" t="s">
        <v>164</v>
      </c>
      <c r="E5881" t="s">
        <v>161</v>
      </c>
      <c r="F5881">
        <v>34.200000000000003</v>
      </c>
    </row>
    <row r="5882" spans="1:6" x14ac:dyDescent="0.3">
      <c r="A5882" t="s">
        <v>387</v>
      </c>
      <c r="B5882" t="s">
        <v>544</v>
      </c>
      <c r="C5882" t="s">
        <v>117</v>
      </c>
      <c r="D5882" t="s">
        <v>164</v>
      </c>
      <c r="E5882" t="s">
        <v>588</v>
      </c>
      <c r="F5882">
        <v>35.549999999999997</v>
      </c>
    </row>
    <row r="5883" spans="1:6" x14ac:dyDescent="0.3">
      <c r="A5883" t="s">
        <v>387</v>
      </c>
      <c r="B5883" t="s">
        <v>544</v>
      </c>
      <c r="C5883" t="s">
        <v>117</v>
      </c>
      <c r="D5883" t="s">
        <v>164</v>
      </c>
      <c r="E5883" t="s">
        <v>27</v>
      </c>
      <c r="F5883">
        <v>39.82</v>
      </c>
    </row>
    <row r="5884" spans="1:6" x14ac:dyDescent="0.3">
      <c r="A5884" t="s">
        <v>387</v>
      </c>
      <c r="B5884" t="s">
        <v>544</v>
      </c>
      <c r="C5884" t="s">
        <v>117</v>
      </c>
      <c r="D5884" t="s">
        <v>164</v>
      </c>
      <c r="E5884" t="s">
        <v>227</v>
      </c>
      <c r="F5884">
        <v>43.1</v>
      </c>
    </row>
    <row r="5885" spans="1:6" x14ac:dyDescent="0.3">
      <c r="A5885" t="s">
        <v>387</v>
      </c>
      <c r="B5885" t="s">
        <v>544</v>
      </c>
      <c r="C5885" t="s">
        <v>117</v>
      </c>
      <c r="D5885" t="s">
        <v>164</v>
      </c>
      <c r="E5885" t="s">
        <v>273</v>
      </c>
      <c r="F5885">
        <v>43.65</v>
      </c>
    </row>
    <row r="5886" spans="1:6" x14ac:dyDescent="0.3">
      <c r="A5886" t="s">
        <v>387</v>
      </c>
      <c r="B5886" t="s">
        <v>544</v>
      </c>
      <c r="C5886" t="s">
        <v>117</v>
      </c>
      <c r="D5886" t="s">
        <v>164</v>
      </c>
      <c r="E5886" t="s">
        <v>313</v>
      </c>
      <c r="F5886">
        <v>45.33</v>
      </c>
    </row>
    <row r="5887" spans="1:6" x14ac:dyDescent="0.3">
      <c r="A5887" t="s">
        <v>387</v>
      </c>
      <c r="B5887" t="s">
        <v>544</v>
      </c>
      <c r="C5887" t="s">
        <v>117</v>
      </c>
      <c r="D5887" t="s">
        <v>164</v>
      </c>
      <c r="E5887" t="s">
        <v>358</v>
      </c>
      <c r="F5887">
        <v>45.98</v>
      </c>
    </row>
    <row r="5888" spans="1:6" x14ac:dyDescent="0.3">
      <c r="A5888" t="s">
        <v>387</v>
      </c>
      <c r="B5888" t="s">
        <v>544</v>
      </c>
      <c r="C5888" t="s">
        <v>117</v>
      </c>
      <c r="D5888" t="s">
        <v>164</v>
      </c>
      <c r="E5888" t="s">
        <v>550</v>
      </c>
      <c r="F5888">
        <v>48.18</v>
      </c>
    </row>
    <row r="5889" spans="1:6" x14ac:dyDescent="0.3">
      <c r="A5889" t="s">
        <v>387</v>
      </c>
      <c r="B5889" t="s">
        <v>544</v>
      </c>
      <c r="C5889" t="s">
        <v>117</v>
      </c>
      <c r="D5889" t="s">
        <v>164</v>
      </c>
      <c r="E5889" t="s">
        <v>593</v>
      </c>
      <c r="F5889">
        <v>49.01</v>
      </c>
    </row>
    <row r="5890" spans="1:6" x14ac:dyDescent="0.3">
      <c r="A5890" t="s">
        <v>387</v>
      </c>
      <c r="B5890" t="s">
        <v>544</v>
      </c>
      <c r="C5890" t="s">
        <v>117</v>
      </c>
      <c r="D5890" t="s">
        <v>164</v>
      </c>
      <c r="E5890" t="s">
        <v>33</v>
      </c>
      <c r="F5890">
        <v>49.67</v>
      </c>
    </row>
    <row r="5891" spans="1:6" x14ac:dyDescent="0.3">
      <c r="A5891" t="s">
        <v>387</v>
      </c>
      <c r="B5891" t="s">
        <v>544</v>
      </c>
      <c r="C5891" t="s">
        <v>117</v>
      </c>
      <c r="D5891" t="s">
        <v>164</v>
      </c>
      <c r="E5891" t="s">
        <v>93</v>
      </c>
      <c r="F5891">
        <v>49.32</v>
      </c>
    </row>
    <row r="5892" spans="1:6" x14ac:dyDescent="0.3">
      <c r="A5892" t="s">
        <v>387</v>
      </c>
      <c r="B5892" t="s">
        <v>544</v>
      </c>
      <c r="C5892" t="s">
        <v>117</v>
      </c>
      <c r="D5892" t="s">
        <v>164</v>
      </c>
      <c r="E5892" t="s">
        <v>48</v>
      </c>
      <c r="F5892">
        <v>50</v>
      </c>
    </row>
    <row r="5893" spans="1:6" x14ac:dyDescent="0.3">
      <c r="A5893" t="s">
        <v>387</v>
      </c>
      <c r="B5893" t="s">
        <v>544</v>
      </c>
      <c r="C5893" t="s">
        <v>117</v>
      </c>
      <c r="D5893" t="s">
        <v>164</v>
      </c>
      <c r="E5893" t="s">
        <v>108</v>
      </c>
      <c r="F5893">
        <v>49.82</v>
      </c>
    </row>
    <row r="5894" spans="1:6" x14ac:dyDescent="0.3">
      <c r="A5894" t="s">
        <v>387</v>
      </c>
      <c r="B5894" t="s">
        <v>544</v>
      </c>
      <c r="C5894" t="s">
        <v>117</v>
      </c>
      <c r="D5894" t="s">
        <v>164</v>
      </c>
      <c r="E5894" t="s">
        <v>153</v>
      </c>
      <c r="F5894">
        <v>54.66</v>
      </c>
    </row>
    <row r="5895" spans="1:6" x14ac:dyDescent="0.3">
      <c r="A5895" t="s">
        <v>387</v>
      </c>
      <c r="B5895" t="s">
        <v>544</v>
      </c>
      <c r="C5895" t="s">
        <v>117</v>
      </c>
      <c r="D5895" t="s">
        <v>164</v>
      </c>
      <c r="E5895" t="s">
        <v>324</v>
      </c>
      <c r="F5895">
        <v>56.54</v>
      </c>
    </row>
    <row r="5896" spans="1:6" x14ac:dyDescent="0.3">
      <c r="A5896" t="s">
        <v>387</v>
      </c>
      <c r="B5896" t="s">
        <v>544</v>
      </c>
      <c r="C5896" t="s">
        <v>117</v>
      </c>
      <c r="D5896" t="s">
        <v>164</v>
      </c>
      <c r="E5896" t="s">
        <v>369</v>
      </c>
      <c r="F5896">
        <v>55.85</v>
      </c>
    </row>
    <row r="5897" spans="1:6" x14ac:dyDescent="0.3">
      <c r="A5897" t="s">
        <v>387</v>
      </c>
      <c r="B5897" t="s">
        <v>544</v>
      </c>
      <c r="C5897" t="s">
        <v>117</v>
      </c>
      <c r="D5897" t="s">
        <v>164</v>
      </c>
      <c r="E5897" t="s">
        <v>438</v>
      </c>
      <c r="F5897">
        <v>55.77</v>
      </c>
    </row>
    <row r="5898" spans="1:6" x14ac:dyDescent="0.3">
      <c r="A5898" t="s">
        <v>387</v>
      </c>
      <c r="B5898" t="s">
        <v>544</v>
      </c>
      <c r="C5898" t="s">
        <v>117</v>
      </c>
      <c r="D5898" t="s">
        <v>164</v>
      </c>
      <c r="E5898" t="s">
        <v>489</v>
      </c>
      <c r="F5898">
        <v>54.03</v>
      </c>
    </row>
    <row r="5899" spans="1:6" x14ac:dyDescent="0.3">
      <c r="A5899" t="s">
        <v>387</v>
      </c>
      <c r="B5899" t="s">
        <v>544</v>
      </c>
      <c r="C5899" t="s">
        <v>117</v>
      </c>
      <c r="D5899" t="s">
        <v>164</v>
      </c>
      <c r="E5899" t="s">
        <v>52</v>
      </c>
      <c r="F5899">
        <v>58.3</v>
      </c>
    </row>
    <row r="5900" spans="1:6" x14ac:dyDescent="0.3">
      <c r="A5900" t="s">
        <v>387</v>
      </c>
      <c r="B5900" t="s">
        <v>544</v>
      </c>
      <c r="C5900" t="s">
        <v>117</v>
      </c>
      <c r="D5900" t="s">
        <v>164</v>
      </c>
      <c r="E5900" t="s">
        <v>112</v>
      </c>
      <c r="F5900">
        <v>55.47</v>
      </c>
    </row>
    <row r="5901" spans="1:6" x14ac:dyDescent="0.3">
      <c r="A5901" t="s">
        <v>387</v>
      </c>
      <c r="B5901" t="s">
        <v>544</v>
      </c>
      <c r="C5901" t="s">
        <v>117</v>
      </c>
      <c r="D5901" t="s">
        <v>164</v>
      </c>
      <c r="E5901" t="s">
        <v>160</v>
      </c>
      <c r="F5901">
        <v>57.52</v>
      </c>
    </row>
    <row r="5902" spans="1:6" x14ac:dyDescent="0.3">
      <c r="A5902" t="s">
        <v>387</v>
      </c>
      <c r="B5902" t="s">
        <v>544</v>
      </c>
      <c r="C5902" t="s">
        <v>117</v>
      </c>
      <c r="D5902" t="s">
        <v>164</v>
      </c>
      <c r="E5902" t="s">
        <v>123</v>
      </c>
      <c r="F5902">
        <v>64.349999999999994</v>
      </c>
    </row>
    <row r="5903" spans="1:6" x14ac:dyDescent="0.3">
      <c r="A5903" t="s">
        <v>387</v>
      </c>
      <c r="B5903" t="s">
        <v>544</v>
      </c>
      <c r="C5903" t="s">
        <v>117</v>
      </c>
      <c r="D5903" t="s">
        <v>164</v>
      </c>
      <c r="E5903" t="s">
        <v>169</v>
      </c>
      <c r="F5903">
        <v>58.32</v>
      </c>
    </row>
    <row r="5904" spans="1:6" x14ac:dyDescent="0.3">
      <c r="A5904" t="s">
        <v>387</v>
      </c>
      <c r="B5904" t="s">
        <v>544</v>
      </c>
      <c r="C5904" t="s">
        <v>117</v>
      </c>
      <c r="D5904" t="s">
        <v>164</v>
      </c>
      <c r="E5904" t="s">
        <v>222</v>
      </c>
      <c r="F5904">
        <v>61.1</v>
      </c>
    </row>
    <row r="5905" spans="1:6" x14ac:dyDescent="0.3">
      <c r="A5905" t="s">
        <v>387</v>
      </c>
      <c r="B5905" t="s">
        <v>544</v>
      </c>
      <c r="C5905" t="s">
        <v>117</v>
      </c>
      <c r="D5905" t="s">
        <v>164</v>
      </c>
      <c r="E5905" t="s">
        <v>270</v>
      </c>
      <c r="F5905">
        <v>62.09</v>
      </c>
    </row>
    <row r="5906" spans="1:6" x14ac:dyDescent="0.3">
      <c r="A5906" t="s">
        <v>387</v>
      </c>
      <c r="B5906" t="s">
        <v>544</v>
      </c>
      <c r="C5906" t="s">
        <v>117</v>
      </c>
      <c r="D5906" t="s">
        <v>164</v>
      </c>
      <c r="E5906" t="s">
        <v>451</v>
      </c>
      <c r="F5906">
        <v>63.06</v>
      </c>
    </row>
    <row r="5907" spans="1:6" x14ac:dyDescent="0.3">
      <c r="A5907" t="s">
        <v>387</v>
      </c>
      <c r="B5907" t="s">
        <v>544</v>
      </c>
      <c r="C5907" t="s">
        <v>117</v>
      </c>
      <c r="D5907" t="s">
        <v>164</v>
      </c>
      <c r="E5907" t="s">
        <v>498</v>
      </c>
      <c r="F5907">
        <v>68.150000000000006</v>
      </c>
    </row>
    <row r="5908" spans="1:6" x14ac:dyDescent="0.3">
      <c r="A5908" t="s">
        <v>387</v>
      </c>
      <c r="B5908" t="s">
        <v>544</v>
      </c>
      <c r="C5908" t="s">
        <v>117</v>
      </c>
      <c r="D5908" t="s">
        <v>164</v>
      </c>
      <c r="E5908" t="s">
        <v>549</v>
      </c>
      <c r="F5908">
        <v>68.209999999999994</v>
      </c>
    </row>
    <row r="5909" spans="1:6" x14ac:dyDescent="0.3">
      <c r="A5909" t="s">
        <v>387</v>
      </c>
      <c r="B5909" t="s">
        <v>544</v>
      </c>
      <c r="C5909" t="s">
        <v>117</v>
      </c>
      <c r="D5909" t="s">
        <v>164</v>
      </c>
      <c r="E5909" t="s">
        <v>590</v>
      </c>
      <c r="F5909">
        <v>67.34</v>
      </c>
    </row>
    <row r="5910" spans="1:6" x14ac:dyDescent="0.3">
      <c r="A5910" t="s">
        <v>387</v>
      </c>
      <c r="B5910" t="s">
        <v>544</v>
      </c>
      <c r="C5910" t="s">
        <v>117</v>
      </c>
      <c r="D5910" t="s">
        <v>164</v>
      </c>
      <c r="E5910" t="s">
        <v>174</v>
      </c>
      <c r="F5910">
        <v>68.16</v>
      </c>
    </row>
    <row r="5911" spans="1:6" x14ac:dyDescent="0.3">
      <c r="A5911" t="s">
        <v>387</v>
      </c>
      <c r="B5911" t="s">
        <v>544</v>
      </c>
      <c r="C5911" t="s">
        <v>117</v>
      </c>
      <c r="D5911" t="s">
        <v>164</v>
      </c>
      <c r="E5911" t="s">
        <v>228</v>
      </c>
      <c r="F5911">
        <v>68.92</v>
      </c>
    </row>
    <row r="5912" spans="1:6" x14ac:dyDescent="0.3">
      <c r="A5912" t="s">
        <v>387</v>
      </c>
      <c r="B5912" t="s">
        <v>544</v>
      </c>
      <c r="C5912" t="s">
        <v>117</v>
      </c>
      <c r="D5912" t="s">
        <v>164</v>
      </c>
      <c r="E5912" t="s">
        <v>471</v>
      </c>
      <c r="F5912">
        <v>75.89</v>
      </c>
    </row>
    <row r="5913" spans="1:6" x14ac:dyDescent="0.3">
      <c r="A5913" t="s">
        <v>387</v>
      </c>
      <c r="B5913" t="s">
        <v>544</v>
      </c>
      <c r="C5913" t="s">
        <v>117</v>
      </c>
      <c r="D5913" t="s">
        <v>164</v>
      </c>
      <c r="E5913" t="s">
        <v>512</v>
      </c>
      <c r="F5913">
        <v>76.150000000000006</v>
      </c>
    </row>
    <row r="5914" spans="1:6" x14ac:dyDescent="0.3">
      <c r="A5914" t="s">
        <v>387</v>
      </c>
      <c r="B5914" t="s">
        <v>544</v>
      </c>
      <c r="C5914" t="s">
        <v>117</v>
      </c>
      <c r="D5914" t="s">
        <v>164</v>
      </c>
      <c r="E5914" t="s">
        <v>87</v>
      </c>
      <c r="F5914">
        <v>82.02</v>
      </c>
    </row>
    <row r="5915" spans="1:6" x14ac:dyDescent="0.3">
      <c r="A5915" t="s">
        <v>387</v>
      </c>
      <c r="B5915" t="s">
        <v>544</v>
      </c>
      <c r="C5915" t="s">
        <v>117</v>
      </c>
      <c r="D5915" t="s">
        <v>164</v>
      </c>
      <c r="E5915" t="s">
        <v>143</v>
      </c>
      <c r="F5915">
        <v>81.11</v>
      </c>
    </row>
    <row r="5916" spans="1:6" x14ac:dyDescent="0.3">
      <c r="A5916" t="s">
        <v>387</v>
      </c>
      <c r="B5916" t="s">
        <v>544</v>
      </c>
      <c r="C5916" t="s">
        <v>117</v>
      </c>
      <c r="D5916" t="s">
        <v>164</v>
      </c>
      <c r="E5916" t="s">
        <v>192</v>
      </c>
      <c r="F5916">
        <v>86.42</v>
      </c>
    </row>
    <row r="5917" spans="1:6" x14ac:dyDescent="0.3">
      <c r="A5917" t="s">
        <v>387</v>
      </c>
      <c r="B5917" t="s">
        <v>544</v>
      </c>
      <c r="C5917" t="s">
        <v>117</v>
      </c>
      <c r="D5917" t="s">
        <v>164</v>
      </c>
      <c r="E5917" t="s">
        <v>250</v>
      </c>
      <c r="F5917">
        <v>86.87</v>
      </c>
    </row>
    <row r="5918" spans="1:6" x14ac:dyDescent="0.3">
      <c r="A5918" t="s">
        <v>387</v>
      </c>
      <c r="B5918" t="s">
        <v>544</v>
      </c>
      <c r="C5918" t="s">
        <v>117</v>
      </c>
      <c r="D5918" t="s">
        <v>164</v>
      </c>
      <c r="E5918" t="s">
        <v>421</v>
      </c>
      <c r="F5918">
        <v>86.02</v>
      </c>
    </row>
    <row r="5919" spans="1:6" x14ac:dyDescent="0.3">
      <c r="A5919" t="s">
        <v>387</v>
      </c>
      <c r="B5919" t="s">
        <v>544</v>
      </c>
      <c r="C5919" t="s">
        <v>117</v>
      </c>
      <c r="D5919" t="s">
        <v>164</v>
      </c>
      <c r="E5919" t="s">
        <v>475</v>
      </c>
      <c r="F5919">
        <v>89.54</v>
      </c>
    </row>
    <row r="5920" spans="1:6" x14ac:dyDescent="0.3">
      <c r="A5920" t="s">
        <v>387</v>
      </c>
      <c r="B5920" t="s">
        <v>544</v>
      </c>
      <c r="C5920" t="s">
        <v>117</v>
      </c>
      <c r="D5920" t="s">
        <v>164</v>
      </c>
      <c r="E5920" t="s">
        <v>517</v>
      </c>
      <c r="F5920">
        <v>89.17</v>
      </c>
    </row>
    <row r="5921" spans="1:6" x14ac:dyDescent="0.3">
      <c r="A5921" t="s">
        <v>387</v>
      </c>
      <c r="B5921" t="s">
        <v>544</v>
      </c>
      <c r="C5921" t="s">
        <v>117</v>
      </c>
      <c r="D5921" t="s">
        <v>164</v>
      </c>
      <c r="E5921" t="s">
        <v>88</v>
      </c>
      <c r="F5921">
        <v>90.2</v>
      </c>
    </row>
    <row r="5922" spans="1:6" x14ac:dyDescent="0.3">
      <c r="A5922" t="s">
        <v>387</v>
      </c>
      <c r="B5922" t="s">
        <v>544</v>
      </c>
      <c r="C5922" t="s">
        <v>117</v>
      </c>
      <c r="D5922" t="s">
        <v>164</v>
      </c>
      <c r="E5922" t="s">
        <v>524</v>
      </c>
      <c r="F5922">
        <v>90.9</v>
      </c>
    </row>
    <row r="5923" spans="1:6" x14ac:dyDescent="0.3">
      <c r="A5923" t="s">
        <v>387</v>
      </c>
      <c r="B5923" t="s">
        <v>544</v>
      </c>
      <c r="C5923" t="s">
        <v>117</v>
      </c>
      <c r="D5923" t="s">
        <v>164</v>
      </c>
      <c r="E5923" t="s">
        <v>568</v>
      </c>
      <c r="F5923">
        <v>91.68</v>
      </c>
    </row>
    <row r="5924" spans="1:6" x14ac:dyDescent="0.3">
      <c r="A5924" t="s">
        <v>387</v>
      </c>
      <c r="B5924" t="s">
        <v>544</v>
      </c>
      <c r="C5924" t="s">
        <v>117</v>
      </c>
      <c r="D5924" t="s">
        <v>164</v>
      </c>
      <c r="E5924" t="s">
        <v>14</v>
      </c>
      <c r="F5924">
        <v>96.53</v>
      </c>
    </row>
    <row r="5925" spans="1:6" x14ac:dyDescent="0.3">
      <c r="A5925" t="s">
        <v>387</v>
      </c>
      <c r="B5925" t="s">
        <v>544</v>
      </c>
      <c r="C5925" t="s">
        <v>117</v>
      </c>
      <c r="D5925" t="s">
        <v>164</v>
      </c>
      <c r="E5925" t="s">
        <v>204</v>
      </c>
      <c r="F5925">
        <v>96.51</v>
      </c>
    </row>
    <row r="5926" spans="1:6" x14ac:dyDescent="0.3">
      <c r="A5926" t="s">
        <v>387</v>
      </c>
      <c r="B5926" t="s">
        <v>544</v>
      </c>
      <c r="C5926" t="s">
        <v>117</v>
      </c>
      <c r="D5926" t="s">
        <v>164</v>
      </c>
      <c r="E5926" t="s">
        <v>259</v>
      </c>
      <c r="F5926">
        <v>100.25</v>
      </c>
    </row>
    <row r="5927" spans="1:6" x14ac:dyDescent="0.3">
      <c r="A5927" t="s">
        <v>387</v>
      </c>
      <c r="B5927" t="s">
        <v>544</v>
      </c>
      <c r="C5927" t="s">
        <v>117</v>
      </c>
      <c r="D5927" t="s">
        <v>164</v>
      </c>
      <c r="E5927" t="s">
        <v>298</v>
      </c>
      <c r="F5927">
        <v>99.07</v>
      </c>
    </row>
    <row r="5928" spans="1:6" x14ac:dyDescent="0.3">
      <c r="A5928" t="s">
        <v>387</v>
      </c>
      <c r="B5928" t="s">
        <v>544</v>
      </c>
      <c r="C5928" t="s">
        <v>117</v>
      </c>
      <c r="D5928" t="s">
        <v>164</v>
      </c>
      <c r="E5928" t="s">
        <v>343</v>
      </c>
      <c r="F5928">
        <v>100.68</v>
      </c>
    </row>
    <row r="5929" spans="1:6" x14ac:dyDescent="0.3">
      <c r="A5929" t="s">
        <v>387</v>
      </c>
      <c r="B5929" t="s">
        <v>544</v>
      </c>
      <c r="C5929" t="s">
        <v>117</v>
      </c>
      <c r="D5929" t="s">
        <v>164</v>
      </c>
      <c r="E5929" t="s">
        <v>528</v>
      </c>
      <c r="F5929">
        <v>101.77</v>
      </c>
    </row>
    <row r="5930" spans="1:6" x14ac:dyDescent="0.3">
      <c r="A5930" t="s">
        <v>387</v>
      </c>
      <c r="B5930" t="s">
        <v>544</v>
      </c>
      <c r="C5930" t="s">
        <v>117</v>
      </c>
      <c r="D5930" t="s">
        <v>164</v>
      </c>
      <c r="E5930" t="s">
        <v>572</v>
      </c>
      <c r="F5930">
        <v>99.51</v>
      </c>
    </row>
    <row r="5931" spans="1:6" x14ac:dyDescent="0.3">
      <c r="A5931" t="s">
        <v>387</v>
      </c>
      <c r="B5931" t="s">
        <v>544</v>
      </c>
      <c r="C5931" t="s">
        <v>117</v>
      </c>
      <c r="D5931" t="s">
        <v>164</v>
      </c>
      <c r="E5931" t="s">
        <v>17</v>
      </c>
      <c r="F5931">
        <v>100.77</v>
      </c>
    </row>
    <row r="5932" spans="1:6" x14ac:dyDescent="0.3">
      <c r="A5932" t="s">
        <v>387</v>
      </c>
      <c r="B5932" t="s">
        <v>544</v>
      </c>
      <c r="C5932" t="s">
        <v>117</v>
      </c>
      <c r="D5932" t="s">
        <v>164</v>
      </c>
      <c r="E5932" t="s">
        <v>581</v>
      </c>
      <c r="F5932">
        <v>102.3</v>
      </c>
    </row>
    <row r="5933" spans="1:6" x14ac:dyDescent="0.3">
      <c r="A5933" t="s">
        <v>387</v>
      </c>
      <c r="B5933" t="s">
        <v>544</v>
      </c>
      <c r="C5933" t="s">
        <v>117</v>
      </c>
      <c r="D5933" t="s">
        <v>164</v>
      </c>
      <c r="E5933" t="s">
        <v>24</v>
      </c>
      <c r="F5933">
        <v>101.44</v>
      </c>
    </row>
    <row r="5934" spans="1:6" x14ac:dyDescent="0.3">
      <c r="A5934" t="s">
        <v>387</v>
      </c>
      <c r="B5934" t="s">
        <v>544</v>
      </c>
      <c r="C5934" t="s">
        <v>117</v>
      </c>
      <c r="D5934" t="s">
        <v>164</v>
      </c>
      <c r="E5934" t="s">
        <v>83</v>
      </c>
      <c r="F5934">
        <v>105.48</v>
      </c>
    </row>
    <row r="5935" spans="1:6" x14ac:dyDescent="0.3">
      <c r="A5935" t="s">
        <v>144</v>
      </c>
      <c r="B5935" t="s">
        <v>458</v>
      </c>
      <c r="C5935" t="s">
        <v>117</v>
      </c>
      <c r="D5935" t="s">
        <v>164</v>
      </c>
      <c r="E5935" t="s">
        <v>111</v>
      </c>
      <c r="F5935">
        <v>85.93</v>
      </c>
    </row>
    <row r="5936" spans="1:6" x14ac:dyDescent="0.3">
      <c r="A5936" t="s">
        <v>144</v>
      </c>
      <c r="B5936" t="s">
        <v>458</v>
      </c>
      <c r="C5936" t="s">
        <v>117</v>
      </c>
      <c r="D5936" t="s">
        <v>164</v>
      </c>
      <c r="E5936" t="s">
        <v>159</v>
      </c>
      <c r="F5936">
        <v>86.9</v>
      </c>
    </row>
    <row r="5937" spans="1:6" x14ac:dyDescent="0.3">
      <c r="A5937" t="s">
        <v>144</v>
      </c>
      <c r="B5937" t="s">
        <v>458</v>
      </c>
      <c r="C5937" t="s">
        <v>117</v>
      </c>
      <c r="D5937" t="s">
        <v>164</v>
      </c>
      <c r="E5937" t="s">
        <v>211</v>
      </c>
      <c r="F5937">
        <v>86.37</v>
      </c>
    </row>
    <row r="5938" spans="1:6" x14ac:dyDescent="0.3">
      <c r="A5938" t="s">
        <v>144</v>
      </c>
      <c r="B5938" t="s">
        <v>458</v>
      </c>
      <c r="C5938" t="s">
        <v>117</v>
      </c>
      <c r="D5938" t="s">
        <v>164</v>
      </c>
      <c r="E5938" t="s">
        <v>263</v>
      </c>
      <c r="F5938">
        <v>90.28</v>
      </c>
    </row>
    <row r="5939" spans="1:6" x14ac:dyDescent="0.3">
      <c r="A5939" t="s">
        <v>144</v>
      </c>
      <c r="B5939" t="s">
        <v>458</v>
      </c>
      <c r="C5939" t="s">
        <v>117</v>
      </c>
      <c r="D5939" t="s">
        <v>164</v>
      </c>
      <c r="E5939" t="s">
        <v>441</v>
      </c>
      <c r="F5939">
        <v>92.75</v>
      </c>
    </row>
    <row r="5940" spans="1:6" x14ac:dyDescent="0.3">
      <c r="A5940" t="s">
        <v>144</v>
      </c>
      <c r="B5940" t="s">
        <v>458</v>
      </c>
      <c r="C5940" t="s">
        <v>117</v>
      </c>
      <c r="D5940" t="s">
        <v>164</v>
      </c>
      <c r="E5940" t="s">
        <v>492</v>
      </c>
      <c r="F5940">
        <v>94.93</v>
      </c>
    </row>
    <row r="5941" spans="1:6" x14ac:dyDescent="0.3">
      <c r="A5941" t="s">
        <v>144</v>
      </c>
      <c r="B5941" t="s">
        <v>458</v>
      </c>
      <c r="C5941" t="s">
        <v>117</v>
      </c>
      <c r="D5941" t="s">
        <v>164</v>
      </c>
      <c r="E5941" t="s">
        <v>535</v>
      </c>
      <c r="F5941">
        <v>100.43</v>
      </c>
    </row>
    <row r="5942" spans="1:6" x14ac:dyDescent="0.3">
      <c r="A5942" t="s">
        <v>144</v>
      </c>
      <c r="B5942" t="s">
        <v>458</v>
      </c>
      <c r="C5942" t="s">
        <v>117</v>
      </c>
      <c r="D5942" t="s">
        <v>164</v>
      </c>
      <c r="E5942" t="s">
        <v>576</v>
      </c>
      <c r="F5942">
        <v>96.75</v>
      </c>
    </row>
    <row r="5943" spans="1:6" x14ac:dyDescent="0.3">
      <c r="A5943" t="s">
        <v>144</v>
      </c>
      <c r="B5943" t="s">
        <v>458</v>
      </c>
      <c r="C5943" t="s">
        <v>117</v>
      </c>
      <c r="D5943" t="s">
        <v>164</v>
      </c>
      <c r="E5943" t="s">
        <v>161</v>
      </c>
      <c r="F5943">
        <v>99.24</v>
      </c>
    </row>
    <row r="5944" spans="1:6" x14ac:dyDescent="0.3">
      <c r="A5944" t="s">
        <v>144</v>
      </c>
      <c r="B5944" t="s">
        <v>458</v>
      </c>
      <c r="C5944" t="s">
        <v>117</v>
      </c>
      <c r="D5944" t="s">
        <v>164</v>
      </c>
      <c r="E5944" t="s">
        <v>588</v>
      </c>
      <c r="F5944">
        <v>99.42</v>
      </c>
    </row>
    <row r="5945" spans="1:6" x14ac:dyDescent="0.3">
      <c r="A5945" t="s">
        <v>144</v>
      </c>
      <c r="B5945" t="s">
        <v>458</v>
      </c>
      <c r="C5945" t="s">
        <v>117</v>
      </c>
      <c r="D5945" t="s">
        <v>164</v>
      </c>
      <c r="E5945" t="s">
        <v>27</v>
      </c>
      <c r="F5945">
        <v>98.01</v>
      </c>
    </row>
    <row r="5946" spans="1:6" x14ac:dyDescent="0.3">
      <c r="A5946" t="s">
        <v>144</v>
      </c>
      <c r="B5946" t="s">
        <v>458</v>
      </c>
      <c r="C5946" t="s">
        <v>117</v>
      </c>
      <c r="D5946" t="s">
        <v>164</v>
      </c>
      <c r="E5946" t="s">
        <v>227</v>
      </c>
      <c r="F5946">
        <v>91.57</v>
      </c>
    </row>
    <row r="5947" spans="1:6" x14ac:dyDescent="0.3">
      <c r="A5947" t="s">
        <v>144</v>
      </c>
      <c r="B5947" t="s">
        <v>458</v>
      </c>
      <c r="C5947" t="s">
        <v>117</v>
      </c>
      <c r="D5947" t="s">
        <v>164</v>
      </c>
      <c r="E5947" t="s">
        <v>273</v>
      </c>
      <c r="F5947">
        <v>100.66</v>
      </c>
    </row>
    <row r="5948" spans="1:6" x14ac:dyDescent="0.3">
      <c r="A5948" t="s">
        <v>144</v>
      </c>
      <c r="B5948" t="s">
        <v>458</v>
      </c>
      <c r="C5948" t="s">
        <v>117</v>
      </c>
      <c r="D5948" t="s">
        <v>164</v>
      </c>
      <c r="E5948" t="s">
        <v>313</v>
      </c>
      <c r="F5948">
        <v>102.4</v>
      </c>
    </row>
    <row r="5949" spans="1:6" x14ac:dyDescent="0.3">
      <c r="A5949" t="s">
        <v>144</v>
      </c>
      <c r="B5949" t="s">
        <v>458</v>
      </c>
      <c r="C5949" t="s">
        <v>117</v>
      </c>
      <c r="D5949" t="s">
        <v>164</v>
      </c>
      <c r="E5949" t="s">
        <v>358</v>
      </c>
      <c r="F5949">
        <v>101.73</v>
      </c>
    </row>
    <row r="5950" spans="1:6" x14ac:dyDescent="0.3">
      <c r="A5950" t="s">
        <v>144</v>
      </c>
      <c r="B5950" t="s">
        <v>458</v>
      </c>
      <c r="C5950" t="s">
        <v>117</v>
      </c>
      <c r="D5950" t="s">
        <v>164</v>
      </c>
      <c r="E5950" t="s">
        <v>550</v>
      </c>
      <c r="F5950">
        <v>97.75</v>
      </c>
    </row>
    <row r="5951" spans="1:6" x14ac:dyDescent="0.3">
      <c r="A5951" t="s">
        <v>144</v>
      </c>
      <c r="B5951" t="s">
        <v>458</v>
      </c>
      <c r="C5951" t="s">
        <v>117</v>
      </c>
      <c r="D5951" t="s">
        <v>164</v>
      </c>
      <c r="E5951" t="s">
        <v>593</v>
      </c>
      <c r="F5951">
        <v>101.51</v>
      </c>
    </row>
    <row r="5952" spans="1:6" x14ac:dyDescent="0.3">
      <c r="A5952" t="s">
        <v>144</v>
      </c>
      <c r="B5952" t="s">
        <v>458</v>
      </c>
      <c r="C5952" t="s">
        <v>117</v>
      </c>
      <c r="D5952" t="s">
        <v>164</v>
      </c>
      <c r="E5952" t="s">
        <v>33</v>
      </c>
      <c r="F5952">
        <v>103.34</v>
      </c>
    </row>
    <row r="5953" spans="1:6" x14ac:dyDescent="0.3">
      <c r="A5953" t="s">
        <v>144</v>
      </c>
      <c r="B5953" t="s">
        <v>458</v>
      </c>
      <c r="C5953" t="s">
        <v>117</v>
      </c>
      <c r="D5953" t="s">
        <v>164</v>
      </c>
      <c r="E5953" t="s">
        <v>93</v>
      </c>
      <c r="F5953">
        <v>110.42</v>
      </c>
    </row>
    <row r="5954" spans="1:6" x14ac:dyDescent="0.3">
      <c r="A5954" t="s">
        <v>144</v>
      </c>
      <c r="B5954" t="s">
        <v>458</v>
      </c>
      <c r="C5954" t="s">
        <v>117</v>
      </c>
      <c r="D5954" t="s">
        <v>164</v>
      </c>
      <c r="E5954" t="s">
        <v>48</v>
      </c>
      <c r="F5954">
        <v>115.44</v>
      </c>
    </row>
    <row r="5955" spans="1:6" x14ac:dyDescent="0.3">
      <c r="A5955" t="s">
        <v>144</v>
      </c>
      <c r="B5955" t="s">
        <v>458</v>
      </c>
      <c r="C5955" t="s">
        <v>117</v>
      </c>
      <c r="D5955" t="s">
        <v>164</v>
      </c>
      <c r="E5955" t="s">
        <v>108</v>
      </c>
      <c r="F5955">
        <v>111.37</v>
      </c>
    </row>
    <row r="5956" spans="1:6" x14ac:dyDescent="0.3">
      <c r="A5956" t="s">
        <v>144</v>
      </c>
      <c r="B5956" t="s">
        <v>458</v>
      </c>
      <c r="C5956" t="s">
        <v>117</v>
      </c>
      <c r="D5956" t="s">
        <v>164</v>
      </c>
      <c r="E5956" t="s">
        <v>153</v>
      </c>
      <c r="F5956">
        <v>107.01</v>
      </c>
    </row>
    <row r="5957" spans="1:6" x14ac:dyDescent="0.3">
      <c r="A5957" t="s">
        <v>144</v>
      </c>
      <c r="B5957" t="s">
        <v>458</v>
      </c>
      <c r="C5957" t="s">
        <v>117</v>
      </c>
      <c r="D5957" t="s">
        <v>164</v>
      </c>
      <c r="E5957" t="s">
        <v>324</v>
      </c>
      <c r="F5957">
        <v>120.09</v>
      </c>
    </row>
    <row r="5958" spans="1:6" x14ac:dyDescent="0.3">
      <c r="A5958" t="s">
        <v>144</v>
      </c>
      <c r="B5958" t="s">
        <v>458</v>
      </c>
      <c r="C5958" t="s">
        <v>117</v>
      </c>
      <c r="D5958" t="s">
        <v>164</v>
      </c>
      <c r="E5958" t="s">
        <v>369</v>
      </c>
      <c r="F5958">
        <v>109.66</v>
      </c>
    </row>
    <row r="5959" spans="1:6" x14ac:dyDescent="0.3">
      <c r="A5959" t="s">
        <v>144</v>
      </c>
      <c r="B5959" t="s">
        <v>458</v>
      </c>
      <c r="C5959" t="s">
        <v>117</v>
      </c>
      <c r="D5959" t="s">
        <v>164</v>
      </c>
      <c r="E5959" t="s">
        <v>438</v>
      </c>
      <c r="F5959">
        <v>109.7</v>
      </c>
    </row>
    <row r="5960" spans="1:6" x14ac:dyDescent="0.3">
      <c r="A5960" t="s">
        <v>144</v>
      </c>
      <c r="B5960" t="s">
        <v>458</v>
      </c>
      <c r="C5960" t="s">
        <v>117</v>
      </c>
      <c r="D5960" t="s">
        <v>164</v>
      </c>
      <c r="E5960" t="s">
        <v>489</v>
      </c>
      <c r="F5960">
        <v>110.51</v>
      </c>
    </row>
    <row r="5961" spans="1:6" x14ac:dyDescent="0.3">
      <c r="A5961" t="s">
        <v>144</v>
      </c>
      <c r="B5961" t="s">
        <v>458</v>
      </c>
      <c r="C5961" t="s">
        <v>117</v>
      </c>
      <c r="D5961" t="s">
        <v>164</v>
      </c>
      <c r="E5961" t="s">
        <v>52</v>
      </c>
      <c r="F5961">
        <v>114.78</v>
      </c>
    </row>
    <row r="5962" spans="1:6" x14ac:dyDescent="0.3">
      <c r="A5962" t="s">
        <v>144</v>
      </c>
      <c r="B5962" t="s">
        <v>458</v>
      </c>
      <c r="C5962" t="s">
        <v>117</v>
      </c>
      <c r="D5962" t="s">
        <v>164</v>
      </c>
      <c r="E5962" t="s">
        <v>112</v>
      </c>
      <c r="F5962">
        <v>107.66</v>
      </c>
    </row>
    <row r="5963" spans="1:6" x14ac:dyDescent="0.3">
      <c r="A5963" t="s">
        <v>144</v>
      </c>
      <c r="B5963" t="s">
        <v>458</v>
      </c>
      <c r="C5963" t="s">
        <v>117</v>
      </c>
      <c r="D5963" t="s">
        <v>164</v>
      </c>
      <c r="E5963" t="s">
        <v>160</v>
      </c>
      <c r="F5963">
        <v>110.24</v>
      </c>
    </row>
    <row r="5964" spans="1:6" x14ac:dyDescent="0.3">
      <c r="A5964" t="s">
        <v>144</v>
      </c>
      <c r="B5964" t="s">
        <v>458</v>
      </c>
      <c r="C5964" t="s">
        <v>117</v>
      </c>
      <c r="D5964" t="s">
        <v>164</v>
      </c>
      <c r="E5964" t="s">
        <v>123</v>
      </c>
      <c r="F5964">
        <v>102.46</v>
      </c>
    </row>
    <row r="5965" spans="1:6" x14ac:dyDescent="0.3">
      <c r="A5965" t="s">
        <v>144</v>
      </c>
      <c r="B5965" t="s">
        <v>458</v>
      </c>
      <c r="C5965" t="s">
        <v>117</v>
      </c>
      <c r="D5965" t="s">
        <v>164</v>
      </c>
      <c r="E5965" t="s">
        <v>169</v>
      </c>
      <c r="F5965">
        <v>113.57</v>
      </c>
    </row>
    <row r="5966" spans="1:6" x14ac:dyDescent="0.3">
      <c r="A5966" t="s">
        <v>144</v>
      </c>
      <c r="B5966" t="s">
        <v>458</v>
      </c>
      <c r="C5966" t="s">
        <v>117</v>
      </c>
      <c r="D5966" t="s">
        <v>164</v>
      </c>
      <c r="E5966" t="s">
        <v>222</v>
      </c>
      <c r="F5966">
        <v>114.82</v>
      </c>
    </row>
    <row r="5967" spans="1:6" x14ac:dyDescent="0.3">
      <c r="A5967" t="s">
        <v>144</v>
      </c>
      <c r="B5967" t="s">
        <v>458</v>
      </c>
      <c r="C5967" t="s">
        <v>117</v>
      </c>
      <c r="D5967" t="s">
        <v>164</v>
      </c>
      <c r="E5967" t="s">
        <v>270</v>
      </c>
      <c r="F5967">
        <v>111.84</v>
      </c>
    </row>
    <row r="5968" spans="1:6" x14ac:dyDescent="0.3">
      <c r="A5968" t="s">
        <v>144</v>
      </c>
      <c r="B5968" t="s">
        <v>458</v>
      </c>
      <c r="C5968" t="s">
        <v>117</v>
      </c>
      <c r="D5968" t="s">
        <v>164</v>
      </c>
      <c r="E5968" t="s">
        <v>451</v>
      </c>
      <c r="F5968">
        <v>110.88</v>
      </c>
    </row>
    <row r="5969" spans="1:6" x14ac:dyDescent="0.3">
      <c r="A5969" t="s">
        <v>144</v>
      </c>
      <c r="B5969" t="s">
        <v>458</v>
      </c>
      <c r="C5969" t="s">
        <v>117</v>
      </c>
      <c r="D5969" t="s">
        <v>164</v>
      </c>
      <c r="E5969" t="s">
        <v>498</v>
      </c>
      <c r="F5969">
        <v>110.07</v>
      </c>
    </row>
    <row r="5970" spans="1:6" x14ac:dyDescent="0.3">
      <c r="A5970" t="s">
        <v>144</v>
      </c>
      <c r="B5970" t="s">
        <v>458</v>
      </c>
      <c r="C5970" t="s">
        <v>117</v>
      </c>
      <c r="D5970" t="s">
        <v>164</v>
      </c>
      <c r="E5970" t="s">
        <v>549</v>
      </c>
      <c r="F5970">
        <v>113.06</v>
      </c>
    </row>
    <row r="5971" spans="1:6" x14ac:dyDescent="0.3">
      <c r="A5971" t="s">
        <v>144</v>
      </c>
      <c r="B5971" t="s">
        <v>458</v>
      </c>
      <c r="C5971" t="s">
        <v>117</v>
      </c>
      <c r="D5971" t="s">
        <v>164</v>
      </c>
      <c r="E5971" t="s">
        <v>590</v>
      </c>
      <c r="F5971">
        <v>110.99</v>
      </c>
    </row>
    <row r="5972" spans="1:6" x14ac:dyDescent="0.3">
      <c r="A5972" t="s">
        <v>144</v>
      </c>
      <c r="B5972" t="s">
        <v>458</v>
      </c>
      <c r="C5972" t="s">
        <v>117</v>
      </c>
      <c r="D5972" t="s">
        <v>164</v>
      </c>
      <c r="E5972" t="s">
        <v>174</v>
      </c>
      <c r="F5972">
        <v>111.31</v>
      </c>
    </row>
    <row r="5973" spans="1:6" x14ac:dyDescent="0.3">
      <c r="A5973" t="s">
        <v>144</v>
      </c>
      <c r="B5973" t="s">
        <v>458</v>
      </c>
      <c r="C5973" t="s">
        <v>117</v>
      </c>
      <c r="D5973" t="s">
        <v>164</v>
      </c>
      <c r="E5973" t="s">
        <v>228</v>
      </c>
      <c r="F5973">
        <v>119</v>
      </c>
    </row>
    <row r="5974" spans="1:6" x14ac:dyDescent="0.3">
      <c r="A5974" t="s">
        <v>144</v>
      </c>
      <c r="B5974" t="s">
        <v>458</v>
      </c>
      <c r="C5974" t="s">
        <v>117</v>
      </c>
      <c r="D5974" t="s">
        <v>164</v>
      </c>
      <c r="E5974" t="s">
        <v>471</v>
      </c>
      <c r="F5974">
        <v>115.2</v>
      </c>
    </row>
    <row r="5975" spans="1:6" x14ac:dyDescent="0.3">
      <c r="A5975" t="s">
        <v>144</v>
      </c>
      <c r="B5975" t="s">
        <v>458</v>
      </c>
      <c r="C5975" t="s">
        <v>117</v>
      </c>
      <c r="D5975" t="s">
        <v>164</v>
      </c>
      <c r="E5975" t="s">
        <v>512</v>
      </c>
      <c r="F5975">
        <v>112.89</v>
      </c>
    </row>
    <row r="5976" spans="1:6" x14ac:dyDescent="0.3">
      <c r="A5976" t="s">
        <v>144</v>
      </c>
      <c r="B5976" t="s">
        <v>458</v>
      </c>
      <c r="C5976" t="s">
        <v>117</v>
      </c>
      <c r="D5976" t="s">
        <v>164</v>
      </c>
      <c r="E5976" t="s">
        <v>87</v>
      </c>
      <c r="F5976">
        <v>109.62</v>
      </c>
    </row>
    <row r="5977" spans="1:6" x14ac:dyDescent="0.3">
      <c r="A5977" t="s">
        <v>144</v>
      </c>
      <c r="B5977" t="s">
        <v>458</v>
      </c>
      <c r="C5977" t="s">
        <v>117</v>
      </c>
      <c r="D5977" t="s">
        <v>164</v>
      </c>
      <c r="E5977" t="s">
        <v>143</v>
      </c>
      <c r="F5977">
        <v>105.8</v>
      </c>
    </row>
    <row r="5978" spans="1:6" x14ac:dyDescent="0.3">
      <c r="A5978" t="s">
        <v>144</v>
      </c>
      <c r="B5978" t="s">
        <v>458</v>
      </c>
      <c r="C5978" t="s">
        <v>117</v>
      </c>
      <c r="D5978" t="s">
        <v>164</v>
      </c>
      <c r="E5978" t="s">
        <v>192</v>
      </c>
      <c r="F5978">
        <v>119.09</v>
      </c>
    </row>
    <row r="5979" spans="1:6" x14ac:dyDescent="0.3">
      <c r="A5979" t="s">
        <v>144</v>
      </c>
      <c r="B5979" t="s">
        <v>458</v>
      </c>
      <c r="C5979" t="s">
        <v>117</v>
      </c>
      <c r="D5979" t="s">
        <v>164</v>
      </c>
      <c r="E5979" t="s">
        <v>250</v>
      </c>
      <c r="F5979">
        <v>115.37</v>
      </c>
    </row>
    <row r="5980" spans="1:6" x14ac:dyDescent="0.3">
      <c r="A5980" t="s">
        <v>144</v>
      </c>
      <c r="B5980" t="s">
        <v>458</v>
      </c>
      <c r="C5980" t="s">
        <v>117</v>
      </c>
      <c r="D5980" t="s">
        <v>164</v>
      </c>
      <c r="E5980" t="s">
        <v>421</v>
      </c>
      <c r="F5980">
        <v>110.56</v>
      </c>
    </row>
    <row r="5981" spans="1:6" x14ac:dyDescent="0.3">
      <c r="A5981" t="s">
        <v>144</v>
      </c>
      <c r="B5981" t="s">
        <v>458</v>
      </c>
      <c r="C5981" t="s">
        <v>117</v>
      </c>
      <c r="D5981" t="s">
        <v>164</v>
      </c>
      <c r="E5981" t="s">
        <v>475</v>
      </c>
      <c r="F5981">
        <v>109.17</v>
      </c>
    </row>
    <row r="5982" spans="1:6" x14ac:dyDescent="0.3">
      <c r="A5982" t="s">
        <v>144</v>
      </c>
      <c r="B5982" t="s">
        <v>458</v>
      </c>
      <c r="C5982" t="s">
        <v>117</v>
      </c>
      <c r="D5982" t="s">
        <v>164</v>
      </c>
      <c r="E5982" t="s">
        <v>517</v>
      </c>
      <c r="F5982">
        <v>112.22</v>
      </c>
    </row>
    <row r="5983" spans="1:6" x14ac:dyDescent="0.3">
      <c r="A5983" t="s">
        <v>144</v>
      </c>
      <c r="B5983" t="s">
        <v>458</v>
      </c>
      <c r="C5983" t="s">
        <v>117</v>
      </c>
      <c r="D5983" t="s">
        <v>164</v>
      </c>
      <c r="E5983" t="s">
        <v>88</v>
      </c>
      <c r="F5983">
        <v>112.02</v>
      </c>
    </row>
    <row r="5984" spans="1:6" x14ac:dyDescent="0.3">
      <c r="A5984" t="s">
        <v>144</v>
      </c>
      <c r="B5984" t="s">
        <v>458</v>
      </c>
      <c r="C5984" t="s">
        <v>117</v>
      </c>
      <c r="D5984" t="s">
        <v>164</v>
      </c>
      <c r="E5984" t="s">
        <v>524</v>
      </c>
      <c r="F5984">
        <v>108.51</v>
      </c>
    </row>
    <row r="5985" spans="1:6" x14ac:dyDescent="0.3">
      <c r="A5985" t="s">
        <v>144</v>
      </c>
      <c r="B5985" t="s">
        <v>458</v>
      </c>
      <c r="C5985" t="s">
        <v>117</v>
      </c>
      <c r="D5985" t="s">
        <v>164</v>
      </c>
      <c r="E5985" t="s">
        <v>568</v>
      </c>
      <c r="F5985">
        <v>107.71</v>
      </c>
    </row>
    <row r="5986" spans="1:6" x14ac:dyDescent="0.3">
      <c r="A5986" t="s">
        <v>144</v>
      </c>
      <c r="B5986" t="s">
        <v>458</v>
      </c>
      <c r="C5986" t="s">
        <v>117</v>
      </c>
      <c r="D5986" t="s">
        <v>164</v>
      </c>
      <c r="E5986" t="s">
        <v>14</v>
      </c>
      <c r="F5986">
        <v>103.35</v>
      </c>
    </row>
    <row r="5987" spans="1:6" x14ac:dyDescent="0.3">
      <c r="A5987" t="s">
        <v>144</v>
      </c>
      <c r="B5987" t="s">
        <v>458</v>
      </c>
      <c r="C5987" t="s">
        <v>117</v>
      </c>
      <c r="D5987" t="s">
        <v>164</v>
      </c>
      <c r="E5987" t="s">
        <v>204</v>
      </c>
      <c r="F5987">
        <v>101.77</v>
      </c>
    </row>
    <row r="5988" spans="1:6" x14ac:dyDescent="0.3">
      <c r="A5988" t="s">
        <v>144</v>
      </c>
      <c r="B5988" t="s">
        <v>458</v>
      </c>
      <c r="C5988" t="s">
        <v>117</v>
      </c>
      <c r="D5988" t="s">
        <v>164</v>
      </c>
      <c r="E5988" t="s">
        <v>259</v>
      </c>
      <c r="F5988">
        <v>95.58</v>
      </c>
    </row>
    <row r="5989" spans="1:6" x14ac:dyDescent="0.3">
      <c r="A5989" t="s">
        <v>144</v>
      </c>
      <c r="B5989" t="s">
        <v>458</v>
      </c>
      <c r="C5989" t="s">
        <v>117</v>
      </c>
      <c r="D5989" t="s">
        <v>164</v>
      </c>
      <c r="E5989" t="s">
        <v>298</v>
      </c>
      <c r="F5989">
        <v>102.55</v>
      </c>
    </row>
    <row r="5990" spans="1:6" x14ac:dyDescent="0.3">
      <c r="A5990" t="s">
        <v>144</v>
      </c>
      <c r="B5990" t="s">
        <v>458</v>
      </c>
      <c r="C5990" t="s">
        <v>117</v>
      </c>
      <c r="D5990" t="s">
        <v>164</v>
      </c>
      <c r="E5990" t="s">
        <v>343</v>
      </c>
      <c r="F5990">
        <v>101.88</v>
      </c>
    </row>
    <row r="5991" spans="1:6" x14ac:dyDescent="0.3">
      <c r="A5991" t="s">
        <v>144</v>
      </c>
      <c r="B5991" t="s">
        <v>458</v>
      </c>
      <c r="C5991" t="s">
        <v>117</v>
      </c>
      <c r="D5991" t="s">
        <v>164</v>
      </c>
      <c r="E5991" t="s">
        <v>528</v>
      </c>
      <c r="F5991">
        <v>97.96</v>
      </c>
    </row>
    <row r="5992" spans="1:6" x14ac:dyDescent="0.3">
      <c r="A5992" t="s">
        <v>144</v>
      </c>
      <c r="B5992" t="s">
        <v>458</v>
      </c>
      <c r="C5992" t="s">
        <v>117</v>
      </c>
      <c r="D5992" t="s">
        <v>164</v>
      </c>
      <c r="E5992" t="s">
        <v>572</v>
      </c>
      <c r="F5992">
        <v>99.17</v>
      </c>
    </row>
    <row r="5993" spans="1:6" x14ac:dyDescent="0.3">
      <c r="A5993" t="s">
        <v>144</v>
      </c>
      <c r="B5993" t="s">
        <v>458</v>
      </c>
      <c r="C5993" t="s">
        <v>117</v>
      </c>
      <c r="D5993" t="s">
        <v>164</v>
      </c>
      <c r="E5993" t="s">
        <v>17</v>
      </c>
      <c r="F5993">
        <v>98.46</v>
      </c>
    </row>
    <row r="5994" spans="1:6" x14ac:dyDescent="0.3">
      <c r="A5994" t="s">
        <v>144</v>
      </c>
      <c r="B5994" t="s">
        <v>458</v>
      </c>
      <c r="C5994" t="s">
        <v>117</v>
      </c>
      <c r="D5994" t="s">
        <v>164</v>
      </c>
      <c r="E5994" t="s">
        <v>581</v>
      </c>
      <c r="F5994">
        <v>99.92</v>
      </c>
    </row>
    <row r="5995" spans="1:6" x14ac:dyDescent="0.3">
      <c r="A5995" t="s">
        <v>144</v>
      </c>
      <c r="B5995" t="s">
        <v>458</v>
      </c>
      <c r="C5995" t="s">
        <v>117</v>
      </c>
      <c r="D5995" t="s">
        <v>164</v>
      </c>
      <c r="E5995" t="s">
        <v>24</v>
      </c>
      <c r="F5995">
        <v>99.4</v>
      </c>
    </row>
    <row r="5996" spans="1:6" x14ac:dyDescent="0.3">
      <c r="A5996" t="s">
        <v>144</v>
      </c>
      <c r="B5996" t="s">
        <v>458</v>
      </c>
      <c r="C5996" t="s">
        <v>117</v>
      </c>
      <c r="D5996" t="s">
        <v>164</v>
      </c>
      <c r="E5996" t="s">
        <v>83</v>
      </c>
      <c r="F5996">
        <v>96.97</v>
      </c>
    </row>
    <row r="5997" spans="1:6" x14ac:dyDescent="0.3">
      <c r="A5997" t="s">
        <v>103</v>
      </c>
      <c r="B5997" t="s">
        <v>569</v>
      </c>
      <c r="C5997" t="s">
        <v>117</v>
      </c>
      <c r="D5997" t="s">
        <v>164</v>
      </c>
      <c r="E5997" t="s">
        <v>111</v>
      </c>
      <c r="F5997">
        <v>68.03</v>
      </c>
    </row>
    <row r="5998" spans="1:6" x14ac:dyDescent="0.3">
      <c r="A5998" t="s">
        <v>103</v>
      </c>
      <c r="B5998" t="s">
        <v>569</v>
      </c>
      <c r="C5998" t="s">
        <v>117</v>
      </c>
      <c r="D5998" t="s">
        <v>164</v>
      </c>
      <c r="E5998" t="s">
        <v>159</v>
      </c>
      <c r="F5998">
        <v>67.760000000000005</v>
      </c>
    </row>
    <row r="5999" spans="1:6" x14ac:dyDescent="0.3">
      <c r="A5999" t="s">
        <v>103</v>
      </c>
      <c r="B5999" t="s">
        <v>569</v>
      </c>
      <c r="C5999" t="s">
        <v>117</v>
      </c>
      <c r="D5999" t="s">
        <v>164</v>
      </c>
      <c r="E5999" t="s">
        <v>211</v>
      </c>
      <c r="F5999">
        <v>71.930000000000007</v>
      </c>
    </row>
    <row r="6000" spans="1:6" x14ac:dyDescent="0.3">
      <c r="A6000" t="s">
        <v>103</v>
      </c>
      <c r="B6000" t="s">
        <v>569</v>
      </c>
      <c r="C6000" t="s">
        <v>117</v>
      </c>
      <c r="D6000" t="s">
        <v>164</v>
      </c>
      <c r="E6000" t="s">
        <v>263</v>
      </c>
      <c r="F6000">
        <v>74.45</v>
      </c>
    </row>
    <row r="6001" spans="1:6" x14ac:dyDescent="0.3">
      <c r="A6001" t="s">
        <v>103</v>
      </c>
      <c r="B6001" t="s">
        <v>569</v>
      </c>
      <c r="C6001" t="s">
        <v>117</v>
      </c>
      <c r="D6001" t="s">
        <v>164</v>
      </c>
      <c r="E6001" t="s">
        <v>441</v>
      </c>
      <c r="F6001">
        <v>76.849999999999994</v>
      </c>
    </row>
    <row r="6002" spans="1:6" x14ac:dyDescent="0.3">
      <c r="A6002" t="s">
        <v>103</v>
      </c>
      <c r="B6002" t="s">
        <v>569</v>
      </c>
      <c r="C6002" t="s">
        <v>117</v>
      </c>
      <c r="D6002" t="s">
        <v>164</v>
      </c>
      <c r="E6002" t="s">
        <v>492</v>
      </c>
      <c r="F6002">
        <v>78.260000000000005</v>
      </c>
    </row>
    <row r="6003" spans="1:6" x14ac:dyDescent="0.3">
      <c r="A6003" t="s">
        <v>103</v>
      </c>
      <c r="B6003" t="s">
        <v>569</v>
      </c>
      <c r="C6003" t="s">
        <v>117</v>
      </c>
      <c r="D6003" t="s">
        <v>164</v>
      </c>
      <c r="E6003" t="s">
        <v>535</v>
      </c>
      <c r="F6003">
        <v>76.849999999999994</v>
      </c>
    </row>
    <row r="6004" spans="1:6" x14ac:dyDescent="0.3">
      <c r="A6004" t="s">
        <v>103</v>
      </c>
      <c r="B6004" t="s">
        <v>569</v>
      </c>
      <c r="C6004" t="s">
        <v>117</v>
      </c>
      <c r="D6004" t="s">
        <v>164</v>
      </c>
      <c r="E6004" t="s">
        <v>576</v>
      </c>
      <c r="F6004">
        <v>72.41</v>
      </c>
    </row>
    <row r="6005" spans="1:6" x14ac:dyDescent="0.3">
      <c r="A6005" t="s">
        <v>103</v>
      </c>
      <c r="B6005" t="s">
        <v>569</v>
      </c>
      <c r="C6005" t="s">
        <v>117</v>
      </c>
      <c r="D6005" t="s">
        <v>164</v>
      </c>
      <c r="E6005" t="s">
        <v>161</v>
      </c>
      <c r="F6005">
        <v>69.2</v>
      </c>
    </row>
    <row r="6006" spans="1:6" x14ac:dyDescent="0.3">
      <c r="A6006" t="s">
        <v>103</v>
      </c>
      <c r="B6006" t="s">
        <v>569</v>
      </c>
      <c r="C6006" t="s">
        <v>117</v>
      </c>
      <c r="D6006" t="s">
        <v>164</v>
      </c>
      <c r="E6006" t="s">
        <v>588</v>
      </c>
      <c r="F6006">
        <v>71.58</v>
      </c>
    </row>
    <row r="6007" spans="1:6" x14ac:dyDescent="0.3">
      <c r="A6007" t="s">
        <v>103</v>
      </c>
      <c r="B6007" t="s">
        <v>569</v>
      </c>
      <c r="C6007" t="s">
        <v>117</v>
      </c>
      <c r="D6007" t="s">
        <v>164</v>
      </c>
      <c r="E6007" t="s">
        <v>27</v>
      </c>
      <c r="F6007">
        <v>76.53</v>
      </c>
    </row>
    <row r="6008" spans="1:6" x14ac:dyDescent="0.3">
      <c r="A6008" t="s">
        <v>103</v>
      </c>
      <c r="B6008" t="s">
        <v>569</v>
      </c>
      <c r="C6008" t="s">
        <v>117</v>
      </c>
      <c r="D6008" t="s">
        <v>164</v>
      </c>
      <c r="E6008" t="s">
        <v>227</v>
      </c>
      <c r="F6008">
        <v>75.930000000000007</v>
      </c>
    </row>
    <row r="6009" spans="1:6" x14ac:dyDescent="0.3">
      <c r="A6009" t="s">
        <v>103</v>
      </c>
      <c r="B6009" t="s">
        <v>569</v>
      </c>
      <c r="C6009" t="s">
        <v>117</v>
      </c>
      <c r="D6009" t="s">
        <v>164</v>
      </c>
      <c r="E6009" t="s">
        <v>273</v>
      </c>
      <c r="F6009">
        <v>70.930000000000007</v>
      </c>
    </row>
    <row r="6010" spans="1:6" x14ac:dyDescent="0.3">
      <c r="A6010" t="s">
        <v>103</v>
      </c>
      <c r="B6010" t="s">
        <v>569</v>
      </c>
      <c r="C6010" t="s">
        <v>117</v>
      </c>
      <c r="D6010" t="s">
        <v>164</v>
      </c>
      <c r="E6010" t="s">
        <v>313</v>
      </c>
      <c r="F6010">
        <v>72.45</v>
      </c>
    </row>
    <row r="6011" spans="1:6" x14ac:dyDescent="0.3">
      <c r="A6011" t="s">
        <v>103</v>
      </c>
      <c r="B6011" t="s">
        <v>569</v>
      </c>
      <c r="C6011" t="s">
        <v>117</v>
      </c>
      <c r="D6011" t="s">
        <v>164</v>
      </c>
      <c r="E6011" t="s">
        <v>358</v>
      </c>
      <c r="F6011">
        <v>70.83</v>
      </c>
    </row>
    <row r="6012" spans="1:6" x14ac:dyDescent="0.3">
      <c r="A6012" t="s">
        <v>103</v>
      </c>
      <c r="B6012" t="s">
        <v>569</v>
      </c>
      <c r="C6012" t="s">
        <v>117</v>
      </c>
      <c r="D6012" t="s">
        <v>164</v>
      </c>
      <c r="E6012" t="s">
        <v>550</v>
      </c>
      <c r="F6012">
        <v>73.17</v>
      </c>
    </row>
    <row r="6013" spans="1:6" x14ac:dyDescent="0.3">
      <c r="A6013" t="s">
        <v>103</v>
      </c>
      <c r="B6013" t="s">
        <v>569</v>
      </c>
      <c r="C6013" t="s">
        <v>117</v>
      </c>
      <c r="D6013" t="s">
        <v>164</v>
      </c>
      <c r="E6013" t="s">
        <v>593</v>
      </c>
      <c r="F6013">
        <v>73.19</v>
      </c>
    </row>
    <row r="6014" spans="1:6" x14ac:dyDescent="0.3">
      <c r="A6014" t="s">
        <v>103</v>
      </c>
      <c r="B6014" t="s">
        <v>569</v>
      </c>
      <c r="C6014" t="s">
        <v>117</v>
      </c>
      <c r="D6014" t="s">
        <v>164</v>
      </c>
      <c r="E6014" t="s">
        <v>33</v>
      </c>
      <c r="F6014">
        <v>78.41</v>
      </c>
    </row>
    <row r="6015" spans="1:6" x14ac:dyDescent="0.3">
      <c r="A6015" t="s">
        <v>103</v>
      </c>
      <c r="B6015" t="s">
        <v>569</v>
      </c>
      <c r="C6015" t="s">
        <v>117</v>
      </c>
      <c r="D6015" t="s">
        <v>164</v>
      </c>
      <c r="E6015" t="s">
        <v>93</v>
      </c>
      <c r="F6015">
        <v>74.3</v>
      </c>
    </row>
    <row r="6016" spans="1:6" x14ac:dyDescent="0.3">
      <c r="A6016" t="s">
        <v>103</v>
      </c>
      <c r="B6016" t="s">
        <v>569</v>
      </c>
      <c r="C6016" t="s">
        <v>117</v>
      </c>
      <c r="D6016" t="s">
        <v>164</v>
      </c>
      <c r="E6016" t="s">
        <v>48</v>
      </c>
      <c r="F6016">
        <v>73.25</v>
      </c>
    </row>
    <row r="6017" spans="1:6" x14ac:dyDescent="0.3">
      <c r="A6017" t="s">
        <v>103</v>
      </c>
      <c r="B6017" t="s">
        <v>569</v>
      </c>
      <c r="C6017" t="s">
        <v>117</v>
      </c>
      <c r="D6017" t="s">
        <v>164</v>
      </c>
      <c r="E6017" t="s">
        <v>108</v>
      </c>
      <c r="F6017">
        <v>71.08</v>
      </c>
    </row>
    <row r="6018" spans="1:6" x14ac:dyDescent="0.3">
      <c r="A6018" t="s">
        <v>103</v>
      </c>
      <c r="B6018" t="s">
        <v>569</v>
      </c>
      <c r="C6018" t="s">
        <v>117</v>
      </c>
      <c r="D6018" t="s">
        <v>164</v>
      </c>
      <c r="E6018" t="s">
        <v>153</v>
      </c>
      <c r="F6018">
        <v>68.69</v>
      </c>
    </row>
    <row r="6019" spans="1:6" x14ac:dyDescent="0.3">
      <c r="A6019" t="s">
        <v>103</v>
      </c>
      <c r="B6019" t="s">
        <v>569</v>
      </c>
      <c r="C6019" t="s">
        <v>117</v>
      </c>
      <c r="D6019" t="s">
        <v>164</v>
      </c>
      <c r="E6019" t="s">
        <v>324</v>
      </c>
      <c r="F6019">
        <v>71.75</v>
      </c>
    </row>
    <row r="6020" spans="1:6" x14ac:dyDescent="0.3">
      <c r="A6020" t="s">
        <v>103</v>
      </c>
      <c r="B6020" t="s">
        <v>569</v>
      </c>
      <c r="C6020" t="s">
        <v>117</v>
      </c>
      <c r="D6020" t="s">
        <v>164</v>
      </c>
      <c r="E6020" t="s">
        <v>369</v>
      </c>
      <c r="F6020">
        <v>77.58</v>
      </c>
    </row>
    <row r="6021" spans="1:6" x14ac:dyDescent="0.3">
      <c r="A6021" t="s">
        <v>103</v>
      </c>
      <c r="B6021" t="s">
        <v>569</v>
      </c>
      <c r="C6021" t="s">
        <v>117</v>
      </c>
      <c r="D6021" t="s">
        <v>164</v>
      </c>
      <c r="E6021" t="s">
        <v>438</v>
      </c>
      <c r="F6021">
        <v>72.599999999999994</v>
      </c>
    </row>
    <row r="6022" spans="1:6" x14ac:dyDescent="0.3">
      <c r="A6022" t="s">
        <v>103</v>
      </c>
      <c r="B6022" t="s">
        <v>569</v>
      </c>
      <c r="C6022" t="s">
        <v>117</v>
      </c>
      <c r="D6022" t="s">
        <v>164</v>
      </c>
      <c r="E6022" t="s">
        <v>489</v>
      </c>
      <c r="F6022">
        <v>74.16</v>
      </c>
    </row>
    <row r="6023" spans="1:6" x14ac:dyDescent="0.3">
      <c r="A6023" t="s">
        <v>103</v>
      </c>
      <c r="B6023" t="s">
        <v>569</v>
      </c>
      <c r="C6023" t="s">
        <v>117</v>
      </c>
      <c r="D6023" t="s">
        <v>164</v>
      </c>
      <c r="E6023" t="s">
        <v>52</v>
      </c>
      <c r="F6023">
        <v>76.540000000000006</v>
      </c>
    </row>
    <row r="6024" spans="1:6" x14ac:dyDescent="0.3">
      <c r="A6024" t="s">
        <v>103</v>
      </c>
      <c r="B6024" t="s">
        <v>569</v>
      </c>
      <c r="C6024" t="s">
        <v>117</v>
      </c>
      <c r="D6024" t="s">
        <v>164</v>
      </c>
      <c r="E6024" t="s">
        <v>112</v>
      </c>
      <c r="F6024">
        <v>76.3</v>
      </c>
    </row>
    <row r="6025" spans="1:6" x14ac:dyDescent="0.3">
      <c r="A6025" t="s">
        <v>103</v>
      </c>
      <c r="B6025" t="s">
        <v>569</v>
      </c>
      <c r="C6025" t="s">
        <v>117</v>
      </c>
      <c r="D6025" t="s">
        <v>164</v>
      </c>
      <c r="E6025" t="s">
        <v>160</v>
      </c>
      <c r="F6025">
        <v>70.95</v>
      </c>
    </row>
    <row r="6026" spans="1:6" x14ac:dyDescent="0.3">
      <c r="A6026" t="s">
        <v>103</v>
      </c>
      <c r="B6026" t="s">
        <v>569</v>
      </c>
      <c r="C6026" t="s">
        <v>117</v>
      </c>
      <c r="D6026" t="s">
        <v>164</v>
      </c>
      <c r="E6026" t="s">
        <v>123</v>
      </c>
      <c r="F6026">
        <v>85.76</v>
      </c>
    </row>
    <row r="6027" spans="1:6" x14ac:dyDescent="0.3">
      <c r="A6027" t="s">
        <v>103</v>
      </c>
      <c r="B6027" t="s">
        <v>569</v>
      </c>
      <c r="C6027" t="s">
        <v>117</v>
      </c>
      <c r="D6027" t="s">
        <v>164</v>
      </c>
      <c r="E6027" t="s">
        <v>169</v>
      </c>
      <c r="F6027">
        <v>85.85</v>
      </c>
    </row>
    <row r="6028" spans="1:6" x14ac:dyDescent="0.3">
      <c r="A6028" t="s">
        <v>103</v>
      </c>
      <c r="B6028" t="s">
        <v>569</v>
      </c>
      <c r="C6028" t="s">
        <v>117</v>
      </c>
      <c r="D6028" t="s">
        <v>164</v>
      </c>
      <c r="E6028" t="s">
        <v>222</v>
      </c>
      <c r="F6028">
        <v>91.64</v>
      </c>
    </row>
    <row r="6029" spans="1:6" x14ac:dyDescent="0.3">
      <c r="A6029" t="s">
        <v>103</v>
      </c>
      <c r="B6029" t="s">
        <v>569</v>
      </c>
      <c r="C6029" t="s">
        <v>117</v>
      </c>
      <c r="D6029" t="s">
        <v>164</v>
      </c>
      <c r="E6029" t="s">
        <v>270</v>
      </c>
      <c r="F6029">
        <v>93.27</v>
      </c>
    </row>
    <row r="6030" spans="1:6" x14ac:dyDescent="0.3">
      <c r="A6030" t="s">
        <v>103</v>
      </c>
      <c r="B6030" t="s">
        <v>569</v>
      </c>
      <c r="C6030" t="s">
        <v>117</v>
      </c>
      <c r="D6030" t="s">
        <v>164</v>
      </c>
      <c r="E6030" t="s">
        <v>451</v>
      </c>
      <c r="F6030">
        <v>97.74</v>
      </c>
    </row>
    <row r="6031" spans="1:6" x14ac:dyDescent="0.3">
      <c r="A6031" t="s">
        <v>103</v>
      </c>
      <c r="B6031" t="s">
        <v>569</v>
      </c>
      <c r="C6031" t="s">
        <v>117</v>
      </c>
      <c r="D6031" t="s">
        <v>164</v>
      </c>
      <c r="E6031" t="s">
        <v>498</v>
      </c>
      <c r="F6031">
        <v>99.82</v>
      </c>
    </row>
    <row r="6032" spans="1:6" x14ac:dyDescent="0.3">
      <c r="A6032" t="s">
        <v>103</v>
      </c>
      <c r="B6032" t="s">
        <v>569</v>
      </c>
      <c r="C6032" t="s">
        <v>117</v>
      </c>
      <c r="D6032" t="s">
        <v>164</v>
      </c>
      <c r="E6032" t="s">
        <v>549</v>
      </c>
      <c r="F6032">
        <v>104.78</v>
      </c>
    </row>
    <row r="6033" spans="1:6" x14ac:dyDescent="0.3">
      <c r="A6033" t="s">
        <v>103</v>
      </c>
      <c r="B6033" t="s">
        <v>569</v>
      </c>
      <c r="C6033" t="s">
        <v>117</v>
      </c>
      <c r="D6033" t="s">
        <v>164</v>
      </c>
      <c r="E6033" t="s">
        <v>590</v>
      </c>
      <c r="F6033">
        <v>98.46</v>
      </c>
    </row>
    <row r="6034" spans="1:6" x14ac:dyDescent="0.3">
      <c r="A6034" t="s">
        <v>103</v>
      </c>
      <c r="B6034" t="s">
        <v>569</v>
      </c>
      <c r="C6034" t="s">
        <v>117</v>
      </c>
      <c r="D6034" t="s">
        <v>164</v>
      </c>
      <c r="E6034" t="s">
        <v>174</v>
      </c>
      <c r="F6034">
        <v>97.14</v>
      </c>
    </row>
    <row r="6035" spans="1:6" x14ac:dyDescent="0.3">
      <c r="A6035" t="s">
        <v>103</v>
      </c>
      <c r="B6035" t="s">
        <v>569</v>
      </c>
      <c r="C6035" t="s">
        <v>117</v>
      </c>
      <c r="D6035" t="s">
        <v>164</v>
      </c>
      <c r="E6035" t="s">
        <v>228</v>
      </c>
      <c r="F6035">
        <v>101.29</v>
      </c>
    </row>
    <row r="6036" spans="1:6" x14ac:dyDescent="0.3">
      <c r="A6036" t="s">
        <v>103</v>
      </c>
      <c r="B6036" t="s">
        <v>569</v>
      </c>
      <c r="C6036" t="s">
        <v>117</v>
      </c>
      <c r="D6036" t="s">
        <v>164</v>
      </c>
      <c r="E6036" t="s">
        <v>471</v>
      </c>
      <c r="F6036">
        <v>94.75</v>
      </c>
    </row>
    <row r="6037" spans="1:6" x14ac:dyDescent="0.3">
      <c r="A6037" t="s">
        <v>103</v>
      </c>
      <c r="B6037" t="s">
        <v>569</v>
      </c>
      <c r="C6037" t="s">
        <v>117</v>
      </c>
      <c r="D6037" t="s">
        <v>164</v>
      </c>
      <c r="E6037" t="s">
        <v>512</v>
      </c>
      <c r="F6037">
        <v>98.74</v>
      </c>
    </row>
    <row r="6038" spans="1:6" x14ac:dyDescent="0.3">
      <c r="A6038" t="s">
        <v>103</v>
      </c>
      <c r="B6038" t="s">
        <v>569</v>
      </c>
      <c r="C6038" t="s">
        <v>117</v>
      </c>
      <c r="D6038" t="s">
        <v>164</v>
      </c>
      <c r="E6038" t="s">
        <v>87</v>
      </c>
      <c r="F6038">
        <v>97.47</v>
      </c>
    </row>
    <row r="6039" spans="1:6" x14ac:dyDescent="0.3">
      <c r="A6039" t="s">
        <v>103</v>
      </c>
      <c r="B6039" t="s">
        <v>569</v>
      </c>
      <c r="C6039" t="s">
        <v>117</v>
      </c>
      <c r="D6039" t="s">
        <v>164</v>
      </c>
      <c r="E6039" t="s">
        <v>143</v>
      </c>
      <c r="F6039">
        <v>102.25</v>
      </c>
    </row>
    <row r="6040" spans="1:6" x14ac:dyDescent="0.3">
      <c r="A6040" t="s">
        <v>103</v>
      </c>
      <c r="B6040" t="s">
        <v>569</v>
      </c>
      <c r="C6040" t="s">
        <v>117</v>
      </c>
      <c r="D6040" t="s">
        <v>164</v>
      </c>
      <c r="E6040" t="s">
        <v>192</v>
      </c>
      <c r="F6040">
        <v>98.79</v>
      </c>
    </row>
    <row r="6041" spans="1:6" x14ac:dyDescent="0.3">
      <c r="A6041" t="s">
        <v>103</v>
      </c>
      <c r="B6041" t="s">
        <v>569</v>
      </c>
      <c r="C6041" t="s">
        <v>117</v>
      </c>
      <c r="D6041" t="s">
        <v>164</v>
      </c>
      <c r="E6041" t="s">
        <v>250</v>
      </c>
      <c r="F6041">
        <v>95.04</v>
      </c>
    </row>
    <row r="6042" spans="1:6" x14ac:dyDescent="0.3">
      <c r="A6042" t="s">
        <v>103</v>
      </c>
      <c r="B6042" t="s">
        <v>569</v>
      </c>
      <c r="C6042" t="s">
        <v>117</v>
      </c>
      <c r="D6042" t="s">
        <v>164</v>
      </c>
      <c r="E6042" t="s">
        <v>421</v>
      </c>
      <c r="F6042">
        <v>100.44</v>
      </c>
    </row>
    <row r="6043" spans="1:6" x14ac:dyDescent="0.3">
      <c r="A6043" t="s">
        <v>103</v>
      </c>
      <c r="B6043" t="s">
        <v>569</v>
      </c>
      <c r="C6043" t="s">
        <v>117</v>
      </c>
      <c r="D6043" t="s">
        <v>164</v>
      </c>
      <c r="E6043" t="s">
        <v>475</v>
      </c>
      <c r="F6043">
        <v>100.75</v>
      </c>
    </row>
    <row r="6044" spans="1:6" x14ac:dyDescent="0.3">
      <c r="A6044" t="s">
        <v>103</v>
      </c>
      <c r="B6044" t="s">
        <v>569</v>
      </c>
      <c r="C6044" t="s">
        <v>117</v>
      </c>
      <c r="D6044" t="s">
        <v>164</v>
      </c>
      <c r="E6044" t="s">
        <v>517</v>
      </c>
      <c r="F6044">
        <v>94.93</v>
      </c>
    </row>
    <row r="6045" spans="1:6" x14ac:dyDescent="0.3">
      <c r="A6045" t="s">
        <v>103</v>
      </c>
      <c r="B6045" t="s">
        <v>569</v>
      </c>
      <c r="C6045" t="s">
        <v>117</v>
      </c>
      <c r="D6045" t="s">
        <v>164</v>
      </c>
      <c r="E6045" t="s">
        <v>88</v>
      </c>
      <c r="F6045">
        <v>98.29</v>
      </c>
    </row>
    <row r="6046" spans="1:6" x14ac:dyDescent="0.3">
      <c r="A6046" t="s">
        <v>103</v>
      </c>
      <c r="B6046" t="s">
        <v>569</v>
      </c>
      <c r="C6046" t="s">
        <v>117</v>
      </c>
      <c r="D6046" t="s">
        <v>164</v>
      </c>
      <c r="E6046" t="s">
        <v>524</v>
      </c>
      <c r="F6046">
        <v>91.51</v>
      </c>
    </row>
    <row r="6047" spans="1:6" x14ac:dyDescent="0.3">
      <c r="A6047" t="s">
        <v>103</v>
      </c>
      <c r="B6047" t="s">
        <v>569</v>
      </c>
      <c r="C6047" t="s">
        <v>117</v>
      </c>
      <c r="D6047" t="s">
        <v>164</v>
      </c>
      <c r="E6047" t="s">
        <v>568</v>
      </c>
      <c r="F6047">
        <v>95.71</v>
      </c>
    </row>
    <row r="6048" spans="1:6" x14ac:dyDescent="0.3">
      <c r="A6048" t="s">
        <v>103</v>
      </c>
      <c r="B6048" t="s">
        <v>569</v>
      </c>
      <c r="C6048" t="s">
        <v>117</v>
      </c>
      <c r="D6048" t="s">
        <v>164</v>
      </c>
      <c r="E6048" t="s">
        <v>14</v>
      </c>
      <c r="F6048">
        <v>97.19</v>
      </c>
    </row>
    <row r="6049" spans="1:6" x14ac:dyDescent="0.3">
      <c r="A6049" t="s">
        <v>103</v>
      </c>
      <c r="B6049" t="s">
        <v>569</v>
      </c>
      <c r="C6049" t="s">
        <v>117</v>
      </c>
      <c r="D6049" t="s">
        <v>164</v>
      </c>
      <c r="E6049" t="s">
        <v>204</v>
      </c>
      <c r="F6049">
        <v>96.88</v>
      </c>
    </row>
    <row r="6050" spans="1:6" x14ac:dyDescent="0.3">
      <c r="A6050" t="s">
        <v>103</v>
      </c>
      <c r="B6050" t="s">
        <v>569</v>
      </c>
      <c r="C6050" t="s">
        <v>117</v>
      </c>
      <c r="D6050" t="s">
        <v>164</v>
      </c>
      <c r="E6050" t="s">
        <v>259</v>
      </c>
      <c r="F6050">
        <v>97.75</v>
      </c>
    </row>
    <row r="6051" spans="1:6" x14ac:dyDescent="0.3">
      <c r="A6051" t="s">
        <v>103</v>
      </c>
      <c r="B6051" t="s">
        <v>569</v>
      </c>
      <c r="C6051" t="s">
        <v>117</v>
      </c>
      <c r="D6051" t="s">
        <v>164</v>
      </c>
      <c r="E6051" t="s">
        <v>298</v>
      </c>
      <c r="F6051">
        <v>97.75</v>
      </c>
    </row>
    <row r="6052" spans="1:6" x14ac:dyDescent="0.3">
      <c r="A6052" t="s">
        <v>103</v>
      </c>
      <c r="B6052" t="s">
        <v>569</v>
      </c>
      <c r="C6052" t="s">
        <v>117</v>
      </c>
      <c r="D6052" t="s">
        <v>164</v>
      </c>
      <c r="E6052" t="s">
        <v>343</v>
      </c>
      <c r="F6052">
        <v>104.5</v>
      </c>
    </row>
    <row r="6053" spans="1:6" x14ac:dyDescent="0.3">
      <c r="A6053" t="s">
        <v>103</v>
      </c>
      <c r="B6053" t="s">
        <v>569</v>
      </c>
      <c r="C6053" t="s">
        <v>117</v>
      </c>
      <c r="D6053" t="s">
        <v>164</v>
      </c>
      <c r="E6053" t="s">
        <v>528</v>
      </c>
      <c r="F6053">
        <v>102.86</v>
      </c>
    </row>
    <row r="6054" spans="1:6" x14ac:dyDescent="0.3">
      <c r="A6054" t="s">
        <v>103</v>
      </c>
      <c r="B6054" t="s">
        <v>569</v>
      </c>
      <c r="C6054" t="s">
        <v>117</v>
      </c>
      <c r="D6054" t="s">
        <v>164</v>
      </c>
      <c r="E6054" t="s">
        <v>572</v>
      </c>
      <c r="F6054">
        <v>105.84</v>
      </c>
    </row>
    <row r="6055" spans="1:6" x14ac:dyDescent="0.3">
      <c r="A6055" t="s">
        <v>103</v>
      </c>
      <c r="B6055" t="s">
        <v>569</v>
      </c>
      <c r="C6055" t="s">
        <v>117</v>
      </c>
      <c r="D6055" t="s">
        <v>164</v>
      </c>
      <c r="E6055" t="s">
        <v>17</v>
      </c>
      <c r="F6055">
        <v>104.71</v>
      </c>
    </row>
    <row r="6056" spans="1:6" x14ac:dyDescent="0.3">
      <c r="A6056" t="s">
        <v>103</v>
      </c>
      <c r="B6056" t="s">
        <v>569</v>
      </c>
      <c r="C6056" t="s">
        <v>117</v>
      </c>
      <c r="D6056" t="s">
        <v>164</v>
      </c>
      <c r="E6056" t="s">
        <v>581</v>
      </c>
      <c r="F6056">
        <v>100.83</v>
      </c>
    </row>
    <row r="6057" spans="1:6" x14ac:dyDescent="0.3">
      <c r="A6057" t="s">
        <v>103</v>
      </c>
      <c r="B6057" t="s">
        <v>569</v>
      </c>
      <c r="C6057" t="s">
        <v>117</v>
      </c>
      <c r="D6057" t="s">
        <v>164</v>
      </c>
      <c r="E6057" t="s">
        <v>24</v>
      </c>
      <c r="F6057">
        <v>105.65</v>
      </c>
    </row>
    <row r="6058" spans="1:6" x14ac:dyDescent="0.3">
      <c r="A6058" t="s">
        <v>103</v>
      </c>
      <c r="B6058" t="s">
        <v>569</v>
      </c>
      <c r="C6058" t="s">
        <v>117</v>
      </c>
      <c r="D6058" t="s">
        <v>164</v>
      </c>
      <c r="E6058" t="s">
        <v>83</v>
      </c>
      <c r="F6058">
        <v>113.26</v>
      </c>
    </row>
    <row r="6059" spans="1:6" x14ac:dyDescent="0.3">
      <c r="A6059" t="s">
        <v>467</v>
      </c>
      <c r="B6059" t="s">
        <v>253</v>
      </c>
      <c r="C6059" t="s">
        <v>117</v>
      </c>
      <c r="D6059" t="s">
        <v>164</v>
      </c>
      <c r="E6059" t="s">
        <v>111</v>
      </c>
      <c r="F6059">
        <v>27.28</v>
      </c>
    </row>
    <row r="6060" spans="1:6" x14ac:dyDescent="0.3">
      <c r="A6060" t="s">
        <v>467</v>
      </c>
      <c r="B6060" t="s">
        <v>253</v>
      </c>
      <c r="C6060" t="s">
        <v>117</v>
      </c>
      <c r="D6060" t="s">
        <v>164</v>
      </c>
      <c r="E6060" t="s">
        <v>159</v>
      </c>
      <c r="F6060">
        <v>21.29</v>
      </c>
    </row>
    <row r="6061" spans="1:6" x14ac:dyDescent="0.3">
      <c r="A6061" t="s">
        <v>467</v>
      </c>
      <c r="B6061" t="s">
        <v>253</v>
      </c>
      <c r="C6061" t="s">
        <v>117</v>
      </c>
      <c r="D6061" t="s">
        <v>164</v>
      </c>
      <c r="E6061" t="s">
        <v>211</v>
      </c>
      <c r="F6061">
        <v>23</v>
      </c>
    </row>
    <row r="6062" spans="1:6" x14ac:dyDescent="0.3">
      <c r="A6062" t="s">
        <v>467</v>
      </c>
      <c r="B6062" t="s">
        <v>253</v>
      </c>
      <c r="C6062" t="s">
        <v>117</v>
      </c>
      <c r="D6062" t="s">
        <v>164</v>
      </c>
      <c r="E6062" t="s">
        <v>263</v>
      </c>
      <c r="F6062">
        <v>33.04</v>
      </c>
    </row>
    <row r="6063" spans="1:6" x14ac:dyDescent="0.3">
      <c r="A6063" t="s">
        <v>467</v>
      </c>
      <c r="B6063" t="s">
        <v>253</v>
      </c>
      <c r="C6063" t="s">
        <v>117</v>
      </c>
      <c r="D6063" t="s">
        <v>164</v>
      </c>
      <c r="E6063" t="s">
        <v>441</v>
      </c>
      <c r="F6063">
        <v>30.55</v>
      </c>
    </row>
    <row r="6064" spans="1:6" x14ac:dyDescent="0.3">
      <c r="A6064" t="s">
        <v>467</v>
      </c>
      <c r="B6064" t="s">
        <v>253</v>
      </c>
      <c r="C6064" t="s">
        <v>117</v>
      </c>
      <c r="D6064" t="s">
        <v>164</v>
      </c>
      <c r="E6064" t="s">
        <v>492</v>
      </c>
      <c r="F6064">
        <v>24.46</v>
      </c>
    </row>
    <row r="6065" spans="1:6" x14ac:dyDescent="0.3">
      <c r="A6065" t="s">
        <v>467</v>
      </c>
      <c r="B6065" t="s">
        <v>253</v>
      </c>
      <c r="C6065" t="s">
        <v>117</v>
      </c>
      <c r="D6065" t="s">
        <v>164</v>
      </c>
      <c r="E6065" t="s">
        <v>535</v>
      </c>
      <c r="F6065">
        <v>27.91</v>
      </c>
    </row>
    <row r="6066" spans="1:6" x14ac:dyDescent="0.3">
      <c r="A6066" t="s">
        <v>467</v>
      </c>
      <c r="B6066" t="s">
        <v>253</v>
      </c>
      <c r="C6066" t="s">
        <v>117</v>
      </c>
      <c r="D6066" t="s">
        <v>164</v>
      </c>
      <c r="E6066" t="s">
        <v>576</v>
      </c>
      <c r="F6066">
        <v>14.62</v>
      </c>
    </row>
    <row r="6067" spans="1:6" x14ac:dyDescent="0.3">
      <c r="A6067" t="s">
        <v>467</v>
      </c>
      <c r="B6067" t="s">
        <v>253</v>
      </c>
      <c r="C6067" t="s">
        <v>117</v>
      </c>
      <c r="D6067" t="s">
        <v>164</v>
      </c>
      <c r="E6067" t="s">
        <v>161</v>
      </c>
      <c r="F6067">
        <v>15.47</v>
      </c>
    </row>
    <row r="6068" spans="1:6" x14ac:dyDescent="0.3">
      <c r="A6068" t="s">
        <v>467</v>
      </c>
      <c r="B6068" t="s">
        <v>253</v>
      </c>
      <c r="C6068" t="s">
        <v>117</v>
      </c>
      <c r="D6068" t="s">
        <v>164</v>
      </c>
      <c r="E6068" t="s">
        <v>588</v>
      </c>
      <c r="F6068">
        <v>12</v>
      </c>
    </row>
    <row r="6069" spans="1:6" x14ac:dyDescent="0.3">
      <c r="A6069" t="s">
        <v>467</v>
      </c>
      <c r="B6069" t="s">
        <v>253</v>
      </c>
      <c r="C6069" t="s">
        <v>117</v>
      </c>
      <c r="D6069" t="s">
        <v>164</v>
      </c>
      <c r="E6069" t="s">
        <v>27</v>
      </c>
      <c r="F6069">
        <v>15.93</v>
      </c>
    </row>
    <row r="6070" spans="1:6" x14ac:dyDescent="0.3">
      <c r="A6070" t="s">
        <v>467</v>
      </c>
      <c r="B6070" t="s">
        <v>253</v>
      </c>
      <c r="C6070" t="s">
        <v>117</v>
      </c>
      <c r="D6070" t="s">
        <v>164</v>
      </c>
      <c r="E6070" t="s">
        <v>227</v>
      </c>
      <c r="F6070">
        <v>18.21</v>
      </c>
    </row>
    <row r="6071" spans="1:6" x14ac:dyDescent="0.3">
      <c r="A6071" t="s">
        <v>467</v>
      </c>
      <c r="B6071" t="s">
        <v>253</v>
      </c>
      <c r="C6071" t="s">
        <v>117</v>
      </c>
      <c r="D6071" t="s">
        <v>164</v>
      </c>
      <c r="E6071" t="s">
        <v>273</v>
      </c>
      <c r="F6071">
        <v>12.08</v>
      </c>
    </row>
    <row r="6072" spans="1:6" x14ac:dyDescent="0.3">
      <c r="A6072" t="s">
        <v>467</v>
      </c>
      <c r="B6072" t="s">
        <v>253</v>
      </c>
      <c r="C6072" t="s">
        <v>117</v>
      </c>
      <c r="D6072" t="s">
        <v>164</v>
      </c>
      <c r="E6072" t="s">
        <v>313</v>
      </c>
      <c r="F6072">
        <v>18.73</v>
      </c>
    </row>
    <row r="6073" spans="1:6" x14ac:dyDescent="0.3">
      <c r="A6073" t="s">
        <v>467</v>
      </c>
      <c r="B6073" t="s">
        <v>253</v>
      </c>
      <c r="C6073" t="s">
        <v>117</v>
      </c>
      <c r="D6073" t="s">
        <v>164</v>
      </c>
      <c r="E6073" t="s">
        <v>358</v>
      </c>
      <c r="F6073">
        <v>13.42</v>
      </c>
    </row>
    <row r="6074" spans="1:6" x14ac:dyDescent="0.3">
      <c r="A6074" t="s">
        <v>467</v>
      </c>
      <c r="B6074" t="s">
        <v>253</v>
      </c>
      <c r="C6074" t="s">
        <v>117</v>
      </c>
      <c r="D6074" t="s">
        <v>164</v>
      </c>
      <c r="E6074" t="s">
        <v>550</v>
      </c>
      <c r="F6074">
        <v>12.66</v>
      </c>
    </row>
    <row r="6075" spans="1:6" x14ac:dyDescent="0.3">
      <c r="A6075" t="s">
        <v>467</v>
      </c>
      <c r="B6075" t="s">
        <v>253</v>
      </c>
      <c r="C6075" t="s">
        <v>117</v>
      </c>
      <c r="D6075" t="s">
        <v>164</v>
      </c>
      <c r="E6075" t="s">
        <v>593</v>
      </c>
      <c r="F6075">
        <v>14.34</v>
      </c>
    </row>
    <row r="6076" spans="1:6" x14ac:dyDescent="0.3">
      <c r="A6076" t="s">
        <v>467</v>
      </c>
      <c r="B6076" t="s">
        <v>253</v>
      </c>
      <c r="C6076" t="s">
        <v>117</v>
      </c>
      <c r="D6076" t="s">
        <v>164</v>
      </c>
      <c r="E6076" t="s">
        <v>33</v>
      </c>
      <c r="F6076">
        <v>20.41</v>
      </c>
    </row>
    <row r="6077" spans="1:6" x14ac:dyDescent="0.3">
      <c r="A6077" t="s">
        <v>467</v>
      </c>
      <c r="B6077" t="s">
        <v>253</v>
      </c>
      <c r="C6077" t="s">
        <v>117</v>
      </c>
      <c r="D6077" t="s">
        <v>164</v>
      </c>
      <c r="E6077" t="s">
        <v>93</v>
      </c>
      <c r="F6077">
        <v>15.6</v>
      </c>
    </row>
    <row r="6078" spans="1:6" x14ac:dyDescent="0.3">
      <c r="A6078" t="s">
        <v>467</v>
      </c>
      <c r="B6078" t="s">
        <v>253</v>
      </c>
      <c r="C6078" t="s">
        <v>117</v>
      </c>
      <c r="D6078" t="s">
        <v>164</v>
      </c>
      <c r="E6078" t="s">
        <v>48</v>
      </c>
      <c r="F6078">
        <v>21.46</v>
      </c>
    </row>
    <row r="6079" spans="1:6" x14ac:dyDescent="0.3">
      <c r="A6079" t="s">
        <v>467</v>
      </c>
      <c r="B6079" t="s">
        <v>253</v>
      </c>
      <c r="C6079" t="s">
        <v>117</v>
      </c>
      <c r="D6079" t="s">
        <v>164</v>
      </c>
      <c r="E6079" t="s">
        <v>108</v>
      </c>
      <c r="F6079">
        <v>20.64</v>
      </c>
    </row>
    <row r="6080" spans="1:6" x14ac:dyDescent="0.3">
      <c r="A6080" t="s">
        <v>467</v>
      </c>
      <c r="B6080" t="s">
        <v>253</v>
      </c>
      <c r="C6080" t="s">
        <v>117</v>
      </c>
      <c r="D6080" t="s">
        <v>164</v>
      </c>
      <c r="E6080" t="s">
        <v>153</v>
      </c>
      <c r="F6080">
        <v>21.51</v>
      </c>
    </row>
    <row r="6081" spans="1:6" x14ac:dyDescent="0.3">
      <c r="A6081" t="s">
        <v>467</v>
      </c>
      <c r="B6081" t="s">
        <v>253</v>
      </c>
      <c r="C6081" t="s">
        <v>117</v>
      </c>
      <c r="D6081" t="s">
        <v>164</v>
      </c>
      <c r="E6081" t="s">
        <v>324</v>
      </c>
      <c r="F6081">
        <v>24.14</v>
      </c>
    </row>
    <row r="6082" spans="1:6" x14ac:dyDescent="0.3">
      <c r="A6082" t="s">
        <v>467</v>
      </c>
      <c r="B6082" t="s">
        <v>253</v>
      </c>
      <c r="C6082" t="s">
        <v>117</v>
      </c>
      <c r="D6082" t="s">
        <v>164</v>
      </c>
      <c r="E6082" t="s">
        <v>369</v>
      </c>
      <c r="F6082">
        <v>24.95</v>
      </c>
    </row>
    <row r="6083" spans="1:6" x14ac:dyDescent="0.3">
      <c r="A6083" t="s">
        <v>467</v>
      </c>
      <c r="B6083" t="s">
        <v>253</v>
      </c>
      <c r="C6083" t="s">
        <v>117</v>
      </c>
      <c r="D6083" t="s">
        <v>164</v>
      </c>
      <c r="E6083" t="s">
        <v>438</v>
      </c>
      <c r="F6083">
        <v>30</v>
      </c>
    </row>
    <row r="6084" spans="1:6" x14ac:dyDescent="0.3">
      <c r="A6084" t="s">
        <v>467</v>
      </c>
      <c r="B6084" t="s">
        <v>253</v>
      </c>
      <c r="C6084" t="s">
        <v>117</v>
      </c>
      <c r="D6084" t="s">
        <v>164</v>
      </c>
      <c r="E6084" t="s">
        <v>489</v>
      </c>
      <c r="F6084">
        <v>27.87</v>
      </c>
    </row>
    <row r="6085" spans="1:6" x14ac:dyDescent="0.3">
      <c r="A6085" t="s">
        <v>467</v>
      </c>
      <c r="B6085" t="s">
        <v>253</v>
      </c>
      <c r="C6085" t="s">
        <v>117</v>
      </c>
      <c r="D6085" t="s">
        <v>164</v>
      </c>
      <c r="E6085" t="s">
        <v>52</v>
      </c>
      <c r="F6085">
        <v>31.08</v>
      </c>
    </row>
    <row r="6086" spans="1:6" x14ac:dyDescent="0.3">
      <c r="A6086" t="s">
        <v>467</v>
      </c>
      <c r="B6086" t="s">
        <v>253</v>
      </c>
      <c r="C6086" t="s">
        <v>117</v>
      </c>
      <c r="D6086" t="s">
        <v>164</v>
      </c>
      <c r="E6086" t="s">
        <v>112</v>
      </c>
      <c r="F6086">
        <v>35.29</v>
      </c>
    </row>
    <row r="6087" spans="1:6" x14ac:dyDescent="0.3">
      <c r="A6087" t="s">
        <v>467</v>
      </c>
      <c r="B6087" t="s">
        <v>253</v>
      </c>
      <c r="C6087" t="s">
        <v>117</v>
      </c>
      <c r="D6087" t="s">
        <v>164</v>
      </c>
      <c r="E6087" t="s">
        <v>160</v>
      </c>
      <c r="F6087">
        <v>30.61</v>
      </c>
    </row>
    <row r="6088" spans="1:6" x14ac:dyDescent="0.3">
      <c r="A6088" t="s">
        <v>467</v>
      </c>
      <c r="B6088" t="s">
        <v>253</v>
      </c>
      <c r="C6088" t="s">
        <v>117</v>
      </c>
      <c r="D6088" t="s">
        <v>164</v>
      </c>
      <c r="E6088" t="s">
        <v>123</v>
      </c>
      <c r="F6088">
        <v>40.19</v>
      </c>
    </row>
    <row r="6089" spans="1:6" x14ac:dyDescent="0.3">
      <c r="A6089" t="s">
        <v>467</v>
      </c>
      <c r="B6089" t="s">
        <v>253</v>
      </c>
      <c r="C6089" t="s">
        <v>117</v>
      </c>
      <c r="D6089" t="s">
        <v>164</v>
      </c>
      <c r="E6089" t="s">
        <v>169</v>
      </c>
      <c r="F6089">
        <v>37.119999999999997</v>
      </c>
    </row>
    <row r="6090" spans="1:6" x14ac:dyDescent="0.3">
      <c r="A6090" t="s">
        <v>467</v>
      </c>
      <c r="B6090" t="s">
        <v>253</v>
      </c>
      <c r="C6090" t="s">
        <v>117</v>
      </c>
      <c r="D6090" t="s">
        <v>164</v>
      </c>
      <c r="E6090" t="s">
        <v>222</v>
      </c>
      <c r="F6090">
        <v>48.3</v>
      </c>
    </row>
    <row r="6091" spans="1:6" x14ac:dyDescent="0.3">
      <c r="A6091" t="s">
        <v>467</v>
      </c>
      <c r="B6091" t="s">
        <v>253</v>
      </c>
      <c r="C6091" t="s">
        <v>117</v>
      </c>
      <c r="D6091" t="s">
        <v>164</v>
      </c>
      <c r="E6091" t="s">
        <v>270</v>
      </c>
      <c r="F6091">
        <v>41.5</v>
      </c>
    </row>
    <row r="6092" spans="1:6" x14ac:dyDescent="0.3">
      <c r="A6092" t="s">
        <v>467</v>
      </c>
      <c r="B6092" t="s">
        <v>253</v>
      </c>
      <c r="C6092" t="s">
        <v>117</v>
      </c>
      <c r="D6092" t="s">
        <v>164</v>
      </c>
      <c r="E6092" t="s">
        <v>451</v>
      </c>
      <c r="F6092">
        <v>48.49</v>
      </c>
    </row>
    <row r="6093" spans="1:6" x14ac:dyDescent="0.3">
      <c r="A6093" t="s">
        <v>467</v>
      </c>
      <c r="B6093" t="s">
        <v>253</v>
      </c>
      <c r="C6093" t="s">
        <v>117</v>
      </c>
      <c r="D6093" t="s">
        <v>164</v>
      </c>
      <c r="E6093" t="s">
        <v>498</v>
      </c>
      <c r="F6093">
        <v>49.23</v>
      </c>
    </row>
    <row r="6094" spans="1:6" x14ac:dyDescent="0.3">
      <c r="A6094" t="s">
        <v>467</v>
      </c>
      <c r="B6094" t="s">
        <v>253</v>
      </c>
      <c r="C6094" t="s">
        <v>117</v>
      </c>
      <c r="D6094" t="s">
        <v>164</v>
      </c>
      <c r="E6094" t="s">
        <v>549</v>
      </c>
      <c r="F6094">
        <v>46.19</v>
      </c>
    </row>
    <row r="6095" spans="1:6" x14ac:dyDescent="0.3">
      <c r="A6095" t="s">
        <v>467</v>
      </c>
      <c r="B6095" t="s">
        <v>253</v>
      </c>
      <c r="C6095" t="s">
        <v>117</v>
      </c>
      <c r="D6095" t="s">
        <v>164</v>
      </c>
      <c r="E6095" t="s">
        <v>590</v>
      </c>
      <c r="F6095">
        <v>46.08</v>
      </c>
    </row>
    <row r="6096" spans="1:6" x14ac:dyDescent="0.3">
      <c r="A6096" t="s">
        <v>467</v>
      </c>
      <c r="B6096" t="s">
        <v>253</v>
      </c>
      <c r="C6096" t="s">
        <v>117</v>
      </c>
      <c r="D6096" t="s">
        <v>164</v>
      </c>
      <c r="E6096" t="s">
        <v>174</v>
      </c>
      <c r="F6096">
        <v>51.66</v>
      </c>
    </row>
    <row r="6097" spans="1:6" x14ac:dyDescent="0.3">
      <c r="A6097" t="s">
        <v>467</v>
      </c>
      <c r="B6097" t="s">
        <v>253</v>
      </c>
      <c r="C6097" t="s">
        <v>117</v>
      </c>
      <c r="D6097" t="s">
        <v>164</v>
      </c>
      <c r="E6097" t="s">
        <v>228</v>
      </c>
      <c r="F6097">
        <v>45.09</v>
      </c>
    </row>
    <row r="6098" spans="1:6" x14ac:dyDescent="0.3">
      <c r="A6098" t="s">
        <v>467</v>
      </c>
      <c r="B6098" t="s">
        <v>253</v>
      </c>
      <c r="C6098" t="s">
        <v>117</v>
      </c>
      <c r="D6098" t="s">
        <v>164</v>
      </c>
      <c r="E6098" t="s">
        <v>471</v>
      </c>
      <c r="F6098">
        <v>54.04</v>
      </c>
    </row>
    <row r="6099" spans="1:6" x14ac:dyDescent="0.3">
      <c r="A6099" t="s">
        <v>467</v>
      </c>
      <c r="B6099" t="s">
        <v>253</v>
      </c>
      <c r="C6099" t="s">
        <v>117</v>
      </c>
      <c r="D6099" t="s">
        <v>164</v>
      </c>
      <c r="E6099" t="s">
        <v>512</v>
      </c>
      <c r="F6099">
        <v>49.66</v>
      </c>
    </row>
    <row r="6100" spans="1:6" x14ac:dyDescent="0.3">
      <c r="A6100" t="s">
        <v>467</v>
      </c>
      <c r="B6100" t="s">
        <v>253</v>
      </c>
      <c r="C6100" t="s">
        <v>117</v>
      </c>
      <c r="D6100" t="s">
        <v>164</v>
      </c>
      <c r="E6100" t="s">
        <v>87</v>
      </c>
      <c r="F6100">
        <v>63.46</v>
      </c>
    </row>
    <row r="6101" spans="1:6" x14ac:dyDescent="0.3">
      <c r="A6101" t="s">
        <v>467</v>
      </c>
      <c r="B6101" t="s">
        <v>253</v>
      </c>
      <c r="C6101" t="s">
        <v>117</v>
      </c>
      <c r="D6101" t="s">
        <v>164</v>
      </c>
      <c r="E6101" t="s">
        <v>143</v>
      </c>
      <c r="F6101">
        <v>59.95</v>
      </c>
    </row>
    <row r="6102" spans="1:6" x14ac:dyDescent="0.3">
      <c r="A6102" t="s">
        <v>467</v>
      </c>
      <c r="B6102" t="s">
        <v>253</v>
      </c>
      <c r="C6102" t="s">
        <v>117</v>
      </c>
      <c r="D6102" t="s">
        <v>164</v>
      </c>
      <c r="E6102" t="s">
        <v>192</v>
      </c>
      <c r="F6102">
        <v>67.819999999999993</v>
      </c>
    </row>
    <row r="6103" spans="1:6" x14ac:dyDescent="0.3">
      <c r="A6103" t="s">
        <v>467</v>
      </c>
      <c r="B6103" t="s">
        <v>253</v>
      </c>
      <c r="C6103" t="s">
        <v>117</v>
      </c>
      <c r="D6103" t="s">
        <v>164</v>
      </c>
      <c r="E6103" t="s">
        <v>250</v>
      </c>
      <c r="F6103">
        <v>70.55</v>
      </c>
    </row>
    <row r="6104" spans="1:6" x14ac:dyDescent="0.3">
      <c r="A6104" t="s">
        <v>467</v>
      </c>
      <c r="B6104" t="s">
        <v>253</v>
      </c>
      <c r="C6104" t="s">
        <v>117</v>
      </c>
      <c r="D6104" t="s">
        <v>164</v>
      </c>
      <c r="E6104" t="s">
        <v>421</v>
      </c>
      <c r="F6104">
        <v>70.239999999999995</v>
      </c>
    </row>
    <row r="6105" spans="1:6" x14ac:dyDescent="0.3">
      <c r="A6105" t="s">
        <v>467</v>
      </c>
      <c r="B6105" t="s">
        <v>253</v>
      </c>
      <c r="C6105" t="s">
        <v>117</v>
      </c>
      <c r="D6105" t="s">
        <v>164</v>
      </c>
      <c r="E6105" t="s">
        <v>475</v>
      </c>
      <c r="F6105">
        <v>70.34</v>
      </c>
    </row>
    <row r="6106" spans="1:6" x14ac:dyDescent="0.3">
      <c r="A6106" t="s">
        <v>467</v>
      </c>
      <c r="B6106" t="s">
        <v>253</v>
      </c>
      <c r="C6106" t="s">
        <v>117</v>
      </c>
      <c r="D6106" t="s">
        <v>164</v>
      </c>
      <c r="E6106" t="s">
        <v>517</v>
      </c>
      <c r="F6106">
        <v>72.989999999999995</v>
      </c>
    </row>
    <row r="6107" spans="1:6" x14ac:dyDescent="0.3">
      <c r="A6107" t="s">
        <v>467</v>
      </c>
      <c r="B6107" t="s">
        <v>253</v>
      </c>
      <c r="C6107" t="s">
        <v>117</v>
      </c>
      <c r="D6107" t="s">
        <v>164</v>
      </c>
      <c r="E6107" t="s">
        <v>88</v>
      </c>
      <c r="F6107">
        <v>78.349999999999994</v>
      </c>
    </row>
    <row r="6108" spans="1:6" x14ac:dyDescent="0.3">
      <c r="A6108" t="s">
        <v>467</v>
      </c>
      <c r="B6108" t="s">
        <v>253</v>
      </c>
      <c r="C6108" t="s">
        <v>117</v>
      </c>
      <c r="D6108" t="s">
        <v>164</v>
      </c>
      <c r="E6108" t="s">
        <v>524</v>
      </c>
      <c r="F6108">
        <v>87.09</v>
      </c>
    </row>
    <row r="6109" spans="1:6" x14ac:dyDescent="0.3">
      <c r="A6109" t="s">
        <v>467</v>
      </c>
      <c r="B6109" t="s">
        <v>253</v>
      </c>
      <c r="C6109" t="s">
        <v>117</v>
      </c>
      <c r="D6109" t="s">
        <v>164</v>
      </c>
      <c r="E6109" t="s">
        <v>568</v>
      </c>
      <c r="F6109">
        <v>89.82</v>
      </c>
    </row>
    <row r="6110" spans="1:6" x14ac:dyDescent="0.3">
      <c r="A6110" t="s">
        <v>467</v>
      </c>
      <c r="B6110" t="s">
        <v>253</v>
      </c>
      <c r="C6110" t="s">
        <v>117</v>
      </c>
      <c r="D6110" t="s">
        <v>164</v>
      </c>
      <c r="E6110" t="s">
        <v>14</v>
      </c>
      <c r="F6110">
        <v>87.89</v>
      </c>
    </row>
    <row r="6111" spans="1:6" x14ac:dyDescent="0.3">
      <c r="A6111" t="s">
        <v>467</v>
      </c>
      <c r="B6111" t="s">
        <v>253</v>
      </c>
      <c r="C6111" t="s">
        <v>117</v>
      </c>
      <c r="D6111" t="s">
        <v>164</v>
      </c>
      <c r="E6111" t="s">
        <v>204</v>
      </c>
      <c r="F6111">
        <v>88.31</v>
      </c>
    </row>
    <row r="6112" spans="1:6" x14ac:dyDescent="0.3">
      <c r="A6112" t="s">
        <v>467</v>
      </c>
      <c r="B6112" t="s">
        <v>253</v>
      </c>
      <c r="C6112" t="s">
        <v>117</v>
      </c>
      <c r="D6112" t="s">
        <v>164</v>
      </c>
      <c r="E6112" t="s">
        <v>259</v>
      </c>
      <c r="F6112">
        <v>92.57</v>
      </c>
    </row>
    <row r="6113" spans="1:6" x14ac:dyDescent="0.3">
      <c r="A6113" t="s">
        <v>467</v>
      </c>
      <c r="B6113" t="s">
        <v>253</v>
      </c>
      <c r="C6113" t="s">
        <v>117</v>
      </c>
      <c r="D6113" t="s">
        <v>164</v>
      </c>
      <c r="E6113" t="s">
        <v>298</v>
      </c>
      <c r="F6113">
        <v>101.4</v>
      </c>
    </row>
    <row r="6114" spans="1:6" x14ac:dyDescent="0.3">
      <c r="A6114" t="s">
        <v>467</v>
      </c>
      <c r="B6114" t="s">
        <v>253</v>
      </c>
      <c r="C6114" t="s">
        <v>117</v>
      </c>
      <c r="D6114" t="s">
        <v>164</v>
      </c>
      <c r="E6114" t="s">
        <v>343</v>
      </c>
      <c r="F6114">
        <v>106.03</v>
      </c>
    </row>
    <row r="6115" spans="1:6" x14ac:dyDescent="0.3">
      <c r="A6115" t="s">
        <v>467</v>
      </c>
      <c r="B6115" t="s">
        <v>253</v>
      </c>
      <c r="C6115" t="s">
        <v>117</v>
      </c>
      <c r="D6115" t="s">
        <v>164</v>
      </c>
      <c r="E6115" t="s">
        <v>528</v>
      </c>
      <c r="F6115">
        <v>97.04</v>
      </c>
    </row>
    <row r="6116" spans="1:6" x14ac:dyDescent="0.3">
      <c r="A6116" t="s">
        <v>467</v>
      </c>
      <c r="B6116" t="s">
        <v>253</v>
      </c>
      <c r="C6116" t="s">
        <v>117</v>
      </c>
      <c r="D6116" t="s">
        <v>164</v>
      </c>
      <c r="E6116" t="s">
        <v>572</v>
      </c>
      <c r="F6116">
        <v>103.69</v>
      </c>
    </row>
    <row r="6117" spans="1:6" x14ac:dyDescent="0.3">
      <c r="A6117" t="s">
        <v>467</v>
      </c>
      <c r="B6117" t="s">
        <v>253</v>
      </c>
      <c r="C6117" t="s">
        <v>117</v>
      </c>
      <c r="D6117" t="s">
        <v>164</v>
      </c>
      <c r="E6117" t="s">
        <v>17</v>
      </c>
      <c r="F6117">
        <v>101.42</v>
      </c>
    </row>
    <row r="6118" spans="1:6" x14ac:dyDescent="0.3">
      <c r="A6118" t="s">
        <v>467</v>
      </c>
      <c r="B6118" t="s">
        <v>253</v>
      </c>
      <c r="C6118" t="s">
        <v>117</v>
      </c>
      <c r="D6118" t="s">
        <v>164</v>
      </c>
      <c r="E6118" t="s">
        <v>581</v>
      </c>
      <c r="F6118">
        <v>102.14</v>
      </c>
    </row>
    <row r="6119" spans="1:6" x14ac:dyDescent="0.3">
      <c r="A6119" t="s">
        <v>467</v>
      </c>
      <c r="B6119" t="s">
        <v>253</v>
      </c>
      <c r="C6119" t="s">
        <v>117</v>
      </c>
      <c r="D6119" t="s">
        <v>164</v>
      </c>
      <c r="E6119" t="s">
        <v>24</v>
      </c>
      <c r="F6119">
        <v>109.96</v>
      </c>
    </row>
    <row r="6120" spans="1:6" x14ac:dyDescent="0.3">
      <c r="A6120" t="s">
        <v>467</v>
      </c>
      <c r="B6120" t="s">
        <v>253</v>
      </c>
      <c r="C6120" t="s">
        <v>117</v>
      </c>
      <c r="D6120" t="s">
        <v>164</v>
      </c>
      <c r="E6120" t="s">
        <v>83</v>
      </c>
      <c r="F6120">
        <v>110.25</v>
      </c>
    </row>
    <row r="6121" spans="1:6" x14ac:dyDescent="0.3">
      <c r="A6121" t="s">
        <v>594</v>
      </c>
      <c r="B6121" t="s">
        <v>459</v>
      </c>
      <c r="C6121" t="s">
        <v>117</v>
      </c>
      <c r="D6121" t="s">
        <v>164</v>
      </c>
      <c r="E6121" t="s">
        <v>111</v>
      </c>
      <c r="F6121">
        <v>71.3</v>
      </c>
    </row>
    <row r="6122" spans="1:6" x14ac:dyDescent="0.3">
      <c r="A6122" t="s">
        <v>594</v>
      </c>
      <c r="B6122" t="s">
        <v>459</v>
      </c>
      <c r="C6122" t="s">
        <v>117</v>
      </c>
      <c r="D6122" t="s">
        <v>164</v>
      </c>
      <c r="E6122" t="s">
        <v>159</v>
      </c>
      <c r="F6122">
        <v>75.22</v>
      </c>
    </row>
    <row r="6123" spans="1:6" x14ac:dyDescent="0.3">
      <c r="A6123" t="s">
        <v>594</v>
      </c>
      <c r="B6123" t="s">
        <v>459</v>
      </c>
      <c r="C6123" t="s">
        <v>117</v>
      </c>
      <c r="D6123" t="s">
        <v>164</v>
      </c>
      <c r="E6123" t="s">
        <v>211</v>
      </c>
      <c r="F6123">
        <v>76.55</v>
      </c>
    </row>
    <row r="6124" spans="1:6" x14ac:dyDescent="0.3">
      <c r="A6124" t="s">
        <v>594</v>
      </c>
      <c r="B6124" t="s">
        <v>459</v>
      </c>
      <c r="C6124" t="s">
        <v>117</v>
      </c>
      <c r="D6124" t="s">
        <v>164</v>
      </c>
      <c r="E6124" t="s">
        <v>263</v>
      </c>
      <c r="F6124">
        <v>78.760000000000005</v>
      </c>
    </row>
    <row r="6125" spans="1:6" x14ac:dyDescent="0.3">
      <c r="A6125" t="s">
        <v>594</v>
      </c>
      <c r="B6125" t="s">
        <v>459</v>
      </c>
      <c r="C6125" t="s">
        <v>117</v>
      </c>
      <c r="D6125" t="s">
        <v>164</v>
      </c>
      <c r="E6125" t="s">
        <v>441</v>
      </c>
      <c r="F6125">
        <v>80.39</v>
      </c>
    </row>
    <row r="6126" spans="1:6" x14ac:dyDescent="0.3">
      <c r="A6126" t="s">
        <v>594</v>
      </c>
      <c r="B6126" t="s">
        <v>459</v>
      </c>
      <c r="C6126" t="s">
        <v>117</v>
      </c>
      <c r="D6126" t="s">
        <v>164</v>
      </c>
      <c r="E6126" t="s">
        <v>492</v>
      </c>
      <c r="F6126">
        <v>81.760000000000005</v>
      </c>
    </row>
    <row r="6127" spans="1:6" x14ac:dyDescent="0.3">
      <c r="A6127" t="s">
        <v>594</v>
      </c>
      <c r="B6127" t="s">
        <v>459</v>
      </c>
      <c r="C6127" t="s">
        <v>117</v>
      </c>
      <c r="D6127" t="s">
        <v>164</v>
      </c>
      <c r="E6127" t="s">
        <v>535</v>
      </c>
      <c r="F6127">
        <v>87.07</v>
      </c>
    </row>
    <row r="6128" spans="1:6" x14ac:dyDescent="0.3">
      <c r="A6128" t="s">
        <v>594</v>
      </c>
      <c r="B6128" t="s">
        <v>459</v>
      </c>
      <c r="C6128" t="s">
        <v>117</v>
      </c>
      <c r="D6128" t="s">
        <v>164</v>
      </c>
      <c r="E6128" t="s">
        <v>576</v>
      </c>
      <c r="F6128">
        <v>91.33</v>
      </c>
    </row>
    <row r="6129" spans="1:6" x14ac:dyDescent="0.3">
      <c r="A6129" t="s">
        <v>594</v>
      </c>
      <c r="B6129" t="s">
        <v>459</v>
      </c>
      <c r="C6129" t="s">
        <v>117</v>
      </c>
      <c r="D6129" t="s">
        <v>164</v>
      </c>
      <c r="E6129" t="s">
        <v>161</v>
      </c>
      <c r="F6129">
        <v>90.71</v>
      </c>
    </row>
    <row r="6130" spans="1:6" x14ac:dyDescent="0.3">
      <c r="A6130" t="s">
        <v>594</v>
      </c>
      <c r="B6130" t="s">
        <v>459</v>
      </c>
      <c r="C6130" t="s">
        <v>117</v>
      </c>
      <c r="D6130" t="s">
        <v>164</v>
      </c>
      <c r="E6130" t="s">
        <v>588</v>
      </c>
      <c r="F6130">
        <v>91.2</v>
      </c>
    </row>
    <row r="6131" spans="1:6" x14ac:dyDescent="0.3">
      <c r="A6131" t="s">
        <v>594</v>
      </c>
      <c r="B6131" t="s">
        <v>459</v>
      </c>
      <c r="C6131" t="s">
        <v>117</v>
      </c>
      <c r="D6131" t="s">
        <v>164</v>
      </c>
      <c r="E6131" t="s">
        <v>27</v>
      </c>
      <c r="F6131">
        <v>88.97</v>
      </c>
    </row>
    <row r="6132" spans="1:6" x14ac:dyDescent="0.3">
      <c r="A6132" t="s">
        <v>594</v>
      </c>
      <c r="B6132" t="s">
        <v>459</v>
      </c>
      <c r="C6132" t="s">
        <v>117</v>
      </c>
      <c r="D6132" t="s">
        <v>164</v>
      </c>
      <c r="E6132" t="s">
        <v>227</v>
      </c>
      <c r="F6132">
        <v>94.53</v>
      </c>
    </row>
    <row r="6133" spans="1:6" x14ac:dyDescent="0.3">
      <c r="A6133" t="s">
        <v>594</v>
      </c>
      <c r="B6133" t="s">
        <v>459</v>
      </c>
      <c r="C6133" t="s">
        <v>117</v>
      </c>
      <c r="D6133" t="s">
        <v>164</v>
      </c>
      <c r="E6133" t="s">
        <v>273</v>
      </c>
      <c r="F6133">
        <v>93.64</v>
      </c>
    </row>
    <row r="6134" spans="1:6" x14ac:dyDescent="0.3">
      <c r="A6134" t="s">
        <v>594</v>
      </c>
      <c r="B6134" t="s">
        <v>459</v>
      </c>
      <c r="C6134" t="s">
        <v>117</v>
      </c>
      <c r="D6134" t="s">
        <v>164</v>
      </c>
      <c r="E6134" t="s">
        <v>313</v>
      </c>
      <c r="F6134">
        <v>94.71</v>
      </c>
    </row>
    <row r="6135" spans="1:6" x14ac:dyDescent="0.3">
      <c r="A6135" t="s">
        <v>594</v>
      </c>
      <c r="B6135" t="s">
        <v>459</v>
      </c>
      <c r="C6135" t="s">
        <v>117</v>
      </c>
      <c r="D6135" t="s">
        <v>164</v>
      </c>
      <c r="E6135" t="s">
        <v>358</v>
      </c>
      <c r="F6135">
        <v>97.43</v>
      </c>
    </row>
    <row r="6136" spans="1:6" x14ac:dyDescent="0.3">
      <c r="A6136" t="s">
        <v>594</v>
      </c>
      <c r="B6136" t="s">
        <v>459</v>
      </c>
      <c r="C6136" t="s">
        <v>117</v>
      </c>
      <c r="D6136" t="s">
        <v>164</v>
      </c>
      <c r="E6136" t="s">
        <v>550</v>
      </c>
      <c r="F6136">
        <v>94.56</v>
      </c>
    </row>
    <row r="6137" spans="1:6" x14ac:dyDescent="0.3">
      <c r="A6137" t="s">
        <v>594</v>
      </c>
      <c r="B6137" t="s">
        <v>459</v>
      </c>
      <c r="C6137" t="s">
        <v>117</v>
      </c>
      <c r="D6137" t="s">
        <v>164</v>
      </c>
      <c r="E6137" t="s">
        <v>593</v>
      </c>
      <c r="F6137">
        <v>102.37</v>
      </c>
    </row>
    <row r="6138" spans="1:6" x14ac:dyDescent="0.3">
      <c r="A6138" t="s">
        <v>594</v>
      </c>
      <c r="B6138" t="s">
        <v>459</v>
      </c>
      <c r="C6138" t="s">
        <v>117</v>
      </c>
      <c r="D6138" t="s">
        <v>164</v>
      </c>
      <c r="E6138" t="s">
        <v>33</v>
      </c>
      <c r="F6138">
        <v>102.92</v>
      </c>
    </row>
    <row r="6139" spans="1:6" x14ac:dyDescent="0.3">
      <c r="A6139" t="s">
        <v>594</v>
      </c>
      <c r="B6139" t="s">
        <v>459</v>
      </c>
      <c r="C6139" t="s">
        <v>117</v>
      </c>
      <c r="D6139" t="s">
        <v>164</v>
      </c>
      <c r="E6139" t="s">
        <v>93</v>
      </c>
      <c r="F6139">
        <v>105.45</v>
      </c>
    </row>
    <row r="6140" spans="1:6" x14ac:dyDescent="0.3">
      <c r="A6140" t="s">
        <v>594</v>
      </c>
      <c r="B6140" t="s">
        <v>459</v>
      </c>
      <c r="C6140" t="s">
        <v>117</v>
      </c>
      <c r="D6140" t="s">
        <v>164</v>
      </c>
      <c r="E6140" t="s">
        <v>48</v>
      </c>
      <c r="F6140">
        <v>100.82</v>
      </c>
    </row>
    <row r="6141" spans="1:6" x14ac:dyDescent="0.3">
      <c r="A6141" t="s">
        <v>594</v>
      </c>
      <c r="B6141" t="s">
        <v>459</v>
      </c>
      <c r="C6141" t="s">
        <v>117</v>
      </c>
      <c r="D6141" t="s">
        <v>164</v>
      </c>
      <c r="E6141" t="s">
        <v>108</v>
      </c>
      <c r="F6141">
        <v>101.42</v>
      </c>
    </row>
    <row r="6142" spans="1:6" x14ac:dyDescent="0.3">
      <c r="A6142" t="s">
        <v>594</v>
      </c>
      <c r="B6142" t="s">
        <v>459</v>
      </c>
      <c r="C6142" t="s">
        <v>117</v>
      </c>
      <c r="D6142" t="s">
        <v>164</v>
      </c>
      <c r="E6142" t="s">
        <v>153</v>
      </c>
      <c r="F6142">
        <v>104.83</v>
      </c>
    </row>
    <row r="6143" spans="1:6" x14ac:dyDescent="0.3">
      <c r="A6143" t="s">
        <v>594</v>
      </c>
      <c r="B6143" t="s">
        <v>459</v>
      </c>
      <c r="C6143" t="s">
        <v>117</v>
      </c>
      <c r="D6143" t="s">
        <v>164</v>
      </c>
      <c r="E6143" t="s">
        <v>324</v>
      </c>
      <c r="F6143">
        <v>105.14</v>
      </c>
    </row>
    <row r="6144" spans="1:6" x14ac:dyDescent="0.3">
      <c r="A6144" t="s">
        <v>594</v>
      </c>
      <c r="B6144" t="s">
        <v>459</v>
      </c>
      <c r="C6144" t="s">
        <v>117</v>
      </c>
      <c r="D6144" t="s">
        <v>164</v>
      </c>
      <c r="E6144" t="s">
        <v>369</v>
      </c>
      <c r="F6144">
        <v>108.08</v>
      </c>
    </row>
    <row r="6145" spans="1:6" x14ac:dyDescent="0.3">
      <c r="A6145" t="s">
        <v>594</v>
      </c>
      <c r="B6145" t="s">
        <v>459</v>
      </c>
      <c r="C6145" t="s">
        <v>117</v>
      </c>
      <c r="D6145" t="s">
        <v>164</v>
      </c>
      <c r="E6145" t="s">
        <v>438</v>
      </c>
      <c r="F6145">
        <v>110.64</v>
      </c>
    </row>
    <row r="6146" spans="1:6" x14ac:dyDescent="0.3">
      <c r="A6146" t="s">
        <v>594</v>
      </c>
      <c r="B6146" t="s">
        <v>459</v>
      </c>
      <c r="C6146" t="s">
        <v>117</v>
      </c>
      <c r="D6146" t="s">
        <v>164</v>
      </c>
      <c r="E6146" t="s">
        <v>489</v>
      </c>
      <c r="F6146">
        <v>111.64</v>
      </c>
    </row>
    <row r="6147" spans="1:6" x14ac:dyDescent="0.3">
      <c r="A6147" t="s">
        <v>594</v>
      </c>
      <c r="B6147" t="s">
        <v>459</v>
      </c>
      <c r="C6147" t="s">
        <v>117</v>
      </c>
      <c r="D6147" t="s">
        <v>164</v>
      </c>
      <c r="E6147" t="s">
        <v>52</v>
      </c>
      <c r="F6147">
        <v>111.38</v>
      </c>
    </row>
    <row r="6148" spans="1:6" x14ac:dyDescent="0.3">
      <c r="A6148" t="s">
        <v>594</v>
      </c>
      <c r="B6148" t="s">
        <v>459</v>
      </c>
      <c r="C6148" t="s">
        <v>117</v>
      </c>
      <c r="D6148" t="s">
        <v>164</v>
      </c>
      <c r="E6148" t="s">
        <v>112</v>
      </c>
      <c r="F6148">
        <v>108.84</v>
      </c>
    </row>
    <row r="6149" spans="1:6" x14ac:dyDescent="0.3">
      <c r="A6149" t="s">
        <v>594</v>
      </c>
      <c r="B6149" t="s">
        <v>459</v>
      </c>
      <c r="C6149" t="s">
        <v>117</v>
      </c>
      <c r="D6149" t="s">
        <v>164</v>
      </c>
      <c r="E6149" t="s">
        <v>160</v>
      </c>
      <c r="F6149">
        <v>109.79</v>
      </c>
    </row>
    <row r="6150" spans="1:6" x14ac:dyDescent="0.3">
      <c r="A6150" t="s">
        <v>594</v>
      </c>
      <c r="B6150" t="s">
        <v>459</v>
      </c>
      <c r="C6150" t="s">
        <v>117</v>
      </c>
      <c r="D6150" t="s">
        <v>164</v>
      </c>
      <c r="E6150" t="s">
        <v>123</v>
      </c>
      <c r="F6150">
        <v>108.84</v>
      </c>
    </row>
    <row r="6151" spans="1:6" x14ac:dyDescent="0.3">
      <c r="A6151" t="s">
        <v>594</v>
      </c>
      <c r="B6151" t="s">
        <v>459</v>
      </c>
      <c r="C6151" t="s">
        <v>117</v>
      </c>
      <c r="D6151" t="s">
        <v>164</v>
      </c>
      <c r="E6151" t="s">
        <v>169</v>
      </c>
      <c r="F6151">
        <v>108.74</v>
      </c>
    </row>
    <row r="6152" spans="1:6" x14ac:dyDescent="0.3">
      <c r="A6152" t="s">
        <v>594</v>
      </c>
      <c r="B6152" t="s">
        <v>459</v>
      </c>
      <c r="C6152" t="s">
        <v>117</v>
      </c>
      <c r="D6152" t="s">
        <v>164</v>
      </c>
      <c r="E6152" t="s">
        <v>222</v>
      </c>
      <c r="F6152">
        <v>112.22</v>
      </c>
    </row>
    <row r="6153" spans="1:6" x14ac:dyDescent="0.3">
      <c r="A6153" t="s">
        <v>594</v>
      </c>
      <c r="B6153" t="s">
        <v>459</v>
      </c>
      <c r="C6153" t="s">
        <v>117</v>
      </c>
      <c r="D6153" t="s">
        <v>164</v>
      </c>
      <c r="E6153" t="s">
        <v>270</v>
      </c>
      <c r="F6153">
        <v>105.03</v>
      </c>
    </row>
    <row r="6154" spans="1:6" x14ac:dyDescent="0.3">
      <c r="A6154" t="s">
        <v>594</v>
      </c>
      <c r="B6154" t="s">
        <v>459</v>
      </c>
      <c r="C6154" t="s">
        <v>117</v>
      </c>
      <c r="D6154" t="s">
        <v>164</v>
      </c>
      <c r="E6154" t="s">
        <v>451</v>
      </c>
      <c r="F6154">
        <v>110.73</v>
      </c>
    </row>
    <row r="6155" spans="1:6" x14ac:dyDescent="0.3">
      <c r="A6155" t="s">
        <v>594</v>
      </c>
      <c r="B6155" t="s">
        <v>459</v>
      </c>
      <c r="C6155" t="s">
        <v>117</v>
      </c>
      <c r="D6155" t="s">
        <v>164</v>
      </c>
      <c r="E6155" t="s">
        <v>498</v>
      </c>
      <c r="F6155">
        <v>107.87</v>
      </c>
    </row>
    <row r="6156" spans="1:6" x14ac:dyDescent="0.3">
      <c r="A6156" t="s">
        <v>594</v>
      </c>
      <c r="B6156" t="s">
        <v>459</v>
      </c>
      <c r="C6156" t="s">
        <v>117</v>
      </c>
      <c r="D6156" t="s">
        <v>164</v>
      </c>
      <c r="E6156" t="s">
        <v>549</v>
      </c>
      <c r="F6156">
        <v>105.66</v>
      </c>
    </row>
    <row r="6157" spans="1:6" x14ac:dyDescent="0.3">
      <c r="A6157" t="s">
        <v>594</v>
      </c>
      <c r="B6157" t="s">
        <v>459</v>
      </c>
      <c r="C6157" t="s">
        <v>117</v>
      </c>
      <c r="D6157" t="s">
        <v>164</v>
      </c>
      <c r="E6157" t="s">
        <v>590</v>
      </c>
      <c r="F6157">
        <v>106.02</v>
      </c>
    </row>
    <row r="6158" spans="1:6" x14ac:dyDescent="0.3">
      <c r="A6158" t="s">
        <v>594</v>
      </c>
      <c r="B6158" t="s">
        <v>459</v>
      </c>
      <c r="C6158" t="s">
        <v>117</v>
      </c>
      <c r="D6158" t="s">
        <v>164</v>
      </c>
      <c r="E6158" t="s">
        <v>174</v>
      </c>
      <c r="F6158">
        <v>101.28</v>
      </c>
    </row>
    <row r="6159" spans="1:6" x14ac:dyDescent="0.3">
      <c r="A6159" t="s">
        <v>594</v>
      </c>
      <c r="B6159" t="s">
        <v>459</v>
      </c>
      <c r="C6159" t="s">
        <v>117</v>
      </c>
      <c r="D6159" t="s">
        <v>164</v>
      </c>
      <c r="E6159" t="s">
        <v>228</v>
      </c>
      <c r="F6159">
        <v>102.63</v>
      </c>
    </row>
    <row r="6160" spans="1:6" x14ac:dyDescent="0.3">
      <c r="A6160" t="s">
        <v>594</v>
      </c>
      <c r="B6160" t="s">
        <v>459</v>
      </c>
      <c r="C6160" t="s">
        <v>117</v>
      </c>
      <c r="D6160" t="s">
        <v>164</v>
      </c>
      <c r="E6160" t="s">
        <v>471</v>
      </c>
      <c r="F6160">
        <v>101.97</v>
      </c>
    </row>
    <row r="6161" spans="1:6" x14ac:dyDescent="0.3">
      <c r="A6161" t="s">
        <v>594</v>
      </c>
      <c r="B6161" t="s">
        <v>459</v>
      </c>
      <c r="C6161" t="s">
        <v>117</v>
      </c>
      <c r="D6161" t="s">
        <v>164</v>
      </c>
      <c r="E6161" t="s">
        <v>512</v>
      </c>
      <c r="F6161">
        <v>99.95</v>
      </c>
    </row>
    <row r="6162" spans="1:6" x14ac:dyDescent="0.3">
      <c r="A6162" t="s">
        <v>594</v>
      </c>
      <c r="B6162" t="s">
        <v>459</v>
      </c>
      <c r="C6162" t="s">
        <v>117</v>
      </c>
      <c r="D6162" t="s">
        <v>164</v>
      </c>
      <c r="E6162" t="s">
        <v>87</v>
      </c>
      <c r="F6162">
        <v>100.92</v>
      </c>
    </row>
    <row r="6163" spans="1:6" x14ac:dyDescent="0.3">
      <c r="A6163" t="s">
        <v>594</v>
      </c>
      <c r="B6163" t="s">
        <v>459</v>
      </c>
      <c r="C6163" t="s">
        <v>117</v>
      </c>
      <c r="D6163" t="s">
        <v>164</v>
      </c>
      <c r="E6163" t="s">
        <v>143</v>
      </c>
      <c r="F6163">
        <v>97.92</v>
      </c>
    </row>
    <row r="6164" spans="1:6" x14ac:dyDescent="0.3">
      <c r="A6164" t="s">
        <v>594</v>
      </c>
      <c r="B6164" t="s">
        <v>459</v>
      </c>
      <c r="C6164" t="s">
        <v>117</v>
      </c>
      <c r="D6164" t="s">
        <v>164</v>
      </c>
      <c r="E6164" t="s">
        <v>192</v>
      </c>
      <c r="F6164">
        <v>98.71</v>
      </c>
    </row>
    <row r="6165" spans="1:6" x14ac:dyDescent="0.3">
      <c r="A6165" t="s">
        <v>594</v>
      </c>
      <c r="B6165" t="s">
        <v>459</v>
      </c>
      <c r="C6165" t="s">
        <v>117</v>
      </c>
      <c r="D6165" t="s">
        <v>164</v>
      </c>
      <c r="E6165" t="s">
        <v>250</v>
      </c>
      <c r="F6165">
        <v>99.65</v>
      </c>
    </row>
    <row r="6166" spans="1:6" x14ac:dyDescent="0.3">
      <c r="A6166" t="s">
        <v>594</v>
      </c>
      <c r="B6166" t="s">
        <v>459</v>
      </c>
      <c r="C6166" t="s">
        <v>117</v>
      </c>
      <c r="D6166" t="s">
        <v>164</v>
      </c>
      <c r="E6166" t="s">
        <v>421</v>
      </c>
      <c r="F6166">
        <v>97.69</v>
      </c>
    </row>
    <row r="6167" spans="1:6" x14ac:dyDescent="0.3">
      <c r="A6167" t="s">
        <v>594</v>
      </c>
      <c r="B6167" t="s">
        <v>459</v>
      </c>
      <c r="C6167" t="s">
        <v>117</v>
      </c>
      <c r="D6167" t="s">
        <v>164</v>
      </c>
      <c r="E6167" t="s">
        <v>475</v>
      </c>
      <c r="F6167">
        <v>99.43</v>
      </c>
    </row>
    <row r="6168" spans="1:6" x14ac:dyDescent="0.3">
      <c r="A6168" t="s">
        <v>594</v>
      </c>
      <c r="B6168" t="s">
        <v>459</v>
      </c>
      <c r="C6168" t="s">
        <v>117</v>
      </c>
      <c r="D6168" t="s">
        <v>164</v>
      </c>
      <c r="E6168" t="s">
        <v>517</v>
      </c>
      <c r="F6168">
        <v>99.94</v>
      </c>
    </row>
    <row r="6169" spans="1:6" x14ac:dyDescent="0.3">
      <c r="A6169" t="s">
        <v>594</v>
      </c>
      <c r="B6169" t="s">
        <v>459</v>
      </c>
      <c r="C6169" t="s">
        <v>117</v>
      </c>
      <c r="D6169" t="s">
        <v>164</v>
      </c>
      <c r="E6169" t="s">
        <v>88</v>
      </c>
      <c r="F6169">
        <v>98.31</v>
      </c>
    </row>
    <row r="6170" spans="1:6" x14ac:dyDescent="0.3">
      <c r="A6170" t="s">
        <v>594</v>
      </c>
      <c r="B6170" t="s">
        <v>459</v>
      </c>
      <c r="C6170" t="s">
        <v>117</v>
      </c>
      <c r="D6170" t="s">
        <v>164</v>
      </c>
      <c r="E6170" t="s">
        <v>524</v>
      </c>
      <c r="F6170">
        <v>96.15</v>
      </c>
    </row>
    <row r="6171" spans="1:6" x14ac:dyDescent="0.3">
      <c r="A6171" t="s">
        <v>594</v>
      </c>
      <c r="B6171" t="s">
        <v>459</v>
      </c>
      <c r="C6171" t="s">
        <v>117</v>
      </c>
      <c r="D6171" t="s">
        <v>164</v>
      </c>
      <c r="E6171" t="s">
        <v>568</v>
      </c>
      <c r="F6171">
        <v>94.97</v>
      </c>
    </row>
    <row r="6172" spans="1:6" x14ac:dyDescent="0.3">
      <c r="A6172" t="s">
        <v>594</v>
      </c>
      <c r="B6172" t="s">
        <v>459</v>
      </c>
      <c r="C6172" t="s">
        <v>117</v>
      </c>
      <c r="D6172" t="s">
        <v>164</v>
      </c>
      <c r="E6172" t="s">
        <v>14</v>
      </c>
      <c r="F6172">
        <v>96.88</v>
      </c>
    </row>
    <row r="6173" spans="1:6" x14ac:dyDescent="0.3">
      <c r="A6173" t="s">
        <v>594</v>
      </c>
      <c r="B6173" t="s">
        <v>459</v>
      </c>
      <c r="C6173" t="s">
        <v>117</v>
      </c>
      <c r="D6173" t="s">
        <v>164</v>
      </c>
      <c r="E6173" t="s">
        <v>204</v>
      </c>
      <c r="F6173">
        <v>100.92</v>
      </c>
    </row>
    <row r="6174" spans="1:6" x14ac:dyDescent="0.3">
      <c r="A6174" t="s">
        <v>594</v>
      </c>
      <c r="B6174" t="s">
        <v>459</v>
      </c>
      <c r="C6174" t="s">
        <v>117</v>
      </c>
      <c r="D6174" t="s">
        <v>164</v>
      </c>
      <c r="E6174" t="s">
        <v>259</v>
      </c>
      <c r="F6174">
        <v>100.86</v>
      </c>
    </row>
    <row r="6175" spans="1:6" x14ac:dyDescent="0.3">
      <c r="A6175" t="s">
        <v>594</v>
      </c>
      <c r="B6175" t="s">
        <v>459</v>
      </c>
      <c r="C6175" t="s">
        <v>117</v>
      </c>
      <c r="D6175" t="s">
        <v>164</v>
      </c>
      <c r="E6175" t="s">
        <v>298</v>
      </c>
      <c r="F6175">
        <v>99.72</v>
      </c>
    </row>
    <row r="6176" spans="1:6" x14ac:dyDescent="0.3">
      <c r="A6176" t="s">
        <v>594</v>
      </c>
      <c r="B6176" t="s">
        <v>459</v>
      </c>
      <c r="C6176" t="s">
        <v>117</v>
      </c>
      <c r="D6176" t="s">
        <v>164</v>
      </c>
      <c r="E6176" t="s">
        <v>343</v>
      </c>
      <c r="F6176">
        <v>99.42</v>
      </c>
    </row>
    <row r="6177" spans="1:6" x14ac:dyDescent="0.3">
      <c r="A6177" t="s">
        <v>594</v>
      </c>
      <c r="B6177" t="s">
        <v>459</v>
      </c>
      <c r="C6177" t="s">
        <v>117</v>
      </c>
      <c r="D6177" t="s">
        <v>164</v>
      </c>
      <c r="E6177" t="s">
        <v>528</v>
      </c>
      <c r="F6177">
        <v>99.87</v>
      </c>
    </row>
    <row r="6178" spans="1:6" x14ac:dyDescent="0.3">
      <c r="A6178" t="s">
        <v>594</v>
      </c>
      <c r="B6178" t="s">
        <v>459</v>
      </c>
      <c r="C6178" t="s">
        <v>117</v>
      </c>
      <c r="D6178" t="s">
        <v>164</v>
      </c>
      <c r="E6178" t="s">
        <v>572</v>
      </c>
      <c r="F6178">
        <v>99.67</v>
      </c>
    </row>
    <row r="6179" spans="1:6" x14ac:dyDescent="0.3">
      <c r="A6179" t="s">
        <v>594</v>
      </c>
      <c r="B6179" t="s">
        <v>459</v>
      </c>
      <c r="C6179" t="s">
        <v>117</v>
      </c>
      <c r="D6179" t="s">
        <v>164</v>
      </c>
      <c r="E6179" t="s">
        <v>17</v>
      </c>
      <c r="F6179">
        <v>100.39</v>
      </c>
    </row>
    <row r="6180" spans="1:6" x14ac:dyDescent="0.3">
      <c r="A6180" t="s">
        <v>594</v>
      </c>
      <c r="B6180" t="s">
        <v>459</v>
      </c>
      <c r="C6180" t="s">
        <v>117</v>
      </c>
      <c r="D6180" t="s">
        <v>164</v>
      </c>
      <c r="E6180" t="s">
        <v>581</v>
      </c>
      <c r="F6180">
        <v>100.3</v>
      </c>
    </row>
    <row r="6181" spans="1:6" x14ac:dyDescent="0.3">
      <c r="A6181" t="s">
        <v>594</v>
      </c>
      <c r="B6181" t="s">
        <v>459</v>
      </c>
      <c r="C6181" t="s">
        <v>117</v>
      </c>
      <c r="D6181" t="s">
        <v>164</v>
      </c>
      <c r="E6181" t="s">
        <v>24</v>
      </c>
      <c r="F6181">
        <v>100.37</v>
      </c>
    </row>
    <row r="6182" spans="1:6" x14ac:dyDescent="0.3">
      <c r="A6182" t="s">
        <v>594</v>
      </c>
      <c r="B6182" t="s">
        <v>459</v>
      </c>
      <c r="C6182" t="s">
        <v>117</v>
      </c>
      <c r="D6182" t="s">
        <v>164</v>
      </c>
      <c r="E6182" t="s">
        <v>83</v>
      </c>
      <c r="F6182">
        <v>100.27</v>
      </c>
    </row>
    <row r="6183" spans="1:6" x14ac:dyDescent="0.3">
      <c r="A6183" t="s">
        <v>66</v>
      </c>
      <c r="B6183" t="s">
        <v>236</v>
      </c>
      <c r="C6183" t="s">
        <v>117</v>
      </c>
      <c r="D6183" t="s">
        <v>164</v>
      </c>
      <c r="E6183" t="s">
        <v>222</v>
      </c>
      <c r="F6183">
        <v>108.94</v>
      </c>
    </row>
    <row r="6184" spans="1:6" x14ac:dyDescent="0.3">
      <c r="A6184" t="s">
        <v>66</v>
      </c>
      <c r="B6184" t="s">
        <v>236</v>
      </c>
      <c r="C6184" t="s">
        <v>117</v>
      </c>
      <c r="D6184" t="s">
        <v>164</v>
      </c>
      <c r="E6184" t="s">
        <v>270</v>
      </c>
      <c r="F6184">
        <v>96.86</v>
      </c>
    </row>
    <row r="6185" spans="1:6" x14ac:dyDescent="0.3">
      <c r="A6185" t="s">
        <v>66</v>
      </c>
      <c r="B6185" t="s">
        <v>236</v>
      </c>
      <c r="C6185" t="s">
        <v>117</v>
      </c>
      <c r="D6185" t="s">
        <v>164</v>
      </c>
      <c r="E6185" t="s">
        <v>451</v>
      </c>
      <c r="F6185">
        <v>83.13</v>
      </c>
    </row>
    <row r="6186" spans="1:6" x14ac:dyDescent="0.3">
      <c r="A6186" t="s">
        <v>66</v>
      </c>
      <c r="B6186" t="s">
        <v>236</v>
      </c>
      <c r="C6186" t="s">
        <v>117</v>
      </c>
      <c r="D6186" t="s">
        <v>164</v>
      </c>
      <c r="E6186" t="s">
        <v>498</v>
      </c>
      <c r="F6186">
        <v>64.27</v>
      </c>
    </row>
    <row r="6187" spans="1:6" x14ac:dyDescent="0.3">
      <c r="A6187" t="s">
        <v>66</v>
      </c>
      <c r="B6187" t="s">
        <v>236</v>
      </c>
      <c r="C6187" t="s">
        <v>117</v>
      </c>
      <c r="D6187" t="s">
        <v>164</v>
      </c>
      <c r="E6187" t="s">
        <v>549</v>
      </c>
      <c r="F6187">
        <v>59.12</v>
      </c>
    </row>
    <row r="6188" spans="1:6" x14ac:dyDescent="0.3">
      <c r="A6188" t="s">
        <v>66</v>
      </c>
      <c r="B6188" t="s">
        <v>236</v>
      </c>
      <c r="C6188" t="s">
        <v>117</v>
      </c>
      <c r="D6188" t="s">
        <v>164</v>
      </c>
      <c r="E6188" t="s">
        <v>590</v>
      </c>
      <c r="F6188">
        <v>56.89</v>
      </c>
    </row>
    <row r="6189" spans="1:6" x14ac:dyDescent="0.3">
      <c r="A6189" t="s">
        <v>66</v>
      </c>
      <c r="B6189" t="s">
        <v>236</v>
      </c>
      <c r="C6189" t="s">
        <v>117</v>
      </c>
      <c r="D6189" t="s">
        <v>164</v>
      </c>
      <c r="E6189" t="s">
        <v>174</v>
      </c>
      <c r="F6189">
        <v>45.33</v>
      </c>
    </row>
    <row r="6190" spans="1:6" x14ac:dyDescent="0.3">
      <c r="A6190" t="s">
        <v>66</v>
      </c>
      <c r="B6190" t="s">
        <v>236</v>
      </c>
      <c r="C6190" t="s">
        <v>117</v>
      </c>
      <c r="D6190" t="s">
        <v>164</v>
      </c>
      <c r="E6190" t="s">
        <v>228</v>
      </c>
      <c r="F6190">
        <v>59.72</v>
      </c>
    </row>
    <row r="6191" spans="1:6" x14ac:dyDescent="0.3">
      <c r="A6191" t="s">
        <v>66</v>
      </c>
      <c r="B6191" t="s">
        <v>236</v>
      </c>
      <c r="C6191" t="s">
        <v>117</v>
      </c>
      <c r="D6191" t="s">
        <v>164</v>
      </c>
      <c r="E6191" t="s">
        <v>471</v>
      </c>
      <c r="F6191">
        <v>55.84</v>
      </c>
    </row>
    <row r="6192" spans="1:6" x14ac:dyDescent="0.3">
      <c r="A6192" t="s">
        <v>66</v>
      </c>
      <c r="B6192" t="s">
        <v>236</v>
      </c>
      <c r="C6192" t="s">
        <v>117</v>
      </c>
      <c r="D6192" t="s">
        <v>164</v>
      </c>
      <c r="E6192" t="s">
        <v>512</v>
      </c>
      <c r="F6192">
        <v>65.12</v>
      </c>
    </row>
    <row r="6193" spans="1:6" x14ac:dyDescent="0.3">
      <c r="A6193" t="s">
        <v>66</v>
      </c>
      <c r="B6193" t="s">
        <v>236</v>
      </c>
      <c r="C6193" t="s">
        <v>117</v>
      </c>
      <c r="D6193" t="s">
        <v>164</v>
      </c>
      <c r="E6193" t="s">
        <v>87</v>
      </c>
      <c r="F6193">
        <v>67.22</v>
      </c>
    </row>
    <row r="6194" spans="1:6" x14ac:dyDescent="0.3">
      <c r="A6194" t="s">
        <v>66</v>
      </c>
      <c r="B6194" t="s">
        <v>236</v>
      </c>
      <c r="C6194" t="s">
        <v>117</v>
      </c>
      <c r="D6194" t="s">
        <v>164</v>
      </c>
      <c r="E6194" t="s">
        <v>143</v>
      </c>
      <c r="F6194">
        <v>67.180000000000007</v>
      </c>
    </row>
    <row r="6195" spans="1:6" x14ac:dyDescent="0.3">
      <c r="A6195" t="s">
        <v>66</v>
      </c>
      <c r="B6195" t="s">
        <v>236</v>
      </c>
      <c r="C6195" t="s">
        <v>117</v>
      </c>
      <c r="D6195" t="s">
        <v>164</v>
      </c>
      <c r="E6195" t="s">
        <v>192</v>
      </c>
      <c r="F6195">
        <v>65.849999999999994</v>
      </c>
    </row>
    <row r="6196" spans="1:6" x14ac:dyDescent="0.3">
      <c r="A6196" t="s">
        <v>66</v>
      </c>
      <c r="B6196" t="s">
        <v>236</v>
      </c>
      <c r="C6196" t="s">
        <v>117</v>
      </c>
      <c r="D6196" t="s">
        <v>164</v>
      </c>
      <c r="E6196" t="s">
        <v>250</v>
      </c>
      <c r="F6196">
        <v>70.7</v>
      </c>
    </row>
    <row r="6197" spans="1:6" x14ac:dyDescent="0.3">
      <c r="A6197" t="s">
        <v>66</v>
      </c>
      <c r="B6197" t="s">
        <v>236</v>
      </c>
      <c r="C6197" t="s">
        <v>117</v>
      </c>
      <c r="D6197" t="s">
        <v>164</v>
      </c>
      <c r="E6197" t="s">
        <v>421</v>
      </c>
      <c r="F6197">
        <v>75.760000000000005</v>
      </c>
    </row>
    <row r="6198" spans="1:6" x14ac:dyDescent="0.3">
      <c r="A6198" t="s">
        <v>66</v>
      </c>
      <c r="B6198" t="s">
        <v>236</v>
      </c>
      <c r="C6198" t="s">
        <v>117</v>
      </c>
      <c r="D6198" t="s">
        <v>164</v>
      </c>
      <c r="E6198" t="s">
        <v>475</v>
      </c>
      <c r="F6198">
        <v>83.38</v>
      </c>
    </row>
    <row r="6199" spans="1:6" x14ac:dyDescent="0.3">
      <c r="A6199" t="s">
        <v>66</v>
      </c>
      <c r="B6199" t="s">
        <v>236</v>
      </c>
      <c r="C6199" t="s">
        <v>117</v>
      </c>
      <c r="D6199" t="s">
        <v>164</v>
      </c>
      <c r="E6199" t="s">
        <v>517</v>
      </c>
      <c r="F6199">
        <v>77.319999999999993</v>
      </c>
    </row>
    <row r="6200" spans="1:6" x14ac:dyDescent="0.3">
      <c r="A6200" t="s">
        <v>66</v>
      </c>
      <c r="B6200" t="s">
        <v>236</v>
      </c>
      <c r="C6200" t="s">
        <v>117</v>
      </c>
      <c r="D6200" t="s">
        <v>164</v>
      </c>
      <c r="E6200" t="s">
        <v>88</v>
      </c>
      <c r="F6200">
        <v>89.03</v>
      </c>
    </row>
    <row r="6201" spans="1:6" x14ac:dyDescent="0.3">
      <c r="A6201" t="s">
        <v>66</v>
      </c>
      <c r="B6201" t="s">
        <v>236</v>
      </c>
      <c r="C6201" t="s">
        <v>117</v>
      </c>
      <c r="D6201" t="s">
        <v>164</v>
      </c>
      <c r="E6201" t="s">
        <v>524</v>
      </c>
      <c r="F6201">
        <v>76.930000000000007</v>
      </c>
    </row>
    <row r="6202" spans="1:6" x14ac:dyDescent="0.3">
      <c r="A6202" t="s">
        <v>66</v>
      </c>
      <c r="B6202" t="s">
        <v>236</v>
      </c>
      <c r="C6202" t="s">
        <v>117</v>
      </c>
      <c r="D6202" t="s">
        <v>164</v>
      </c>
      <c r="E6202" t="s">
        <v>568</v>
      </c>
      <c r="F6202">
        <v>103.9</v>
      </c>
    </row>
    <row r="6203" spans="1:6" x14ac:dyDescent="0.3">
      <c r="A6203" t="s">
        <v>66</v>
      </c>
      <c r="B6203" t="s">
        <v>236</v>
      </c>
      <c r="C6203" t="s">
        <v>117</v>
      </c>
      <c r="D6203" t="s">
        <v>164</v>
      </c>
      <c r="E6203" t="s">
        <v>14</v>
      </c>
      <c r="F6203">
        <v>80.94</v>
      </c>
    </row>
    <row r="6204" spans="1:6" x14ac:dyDescent="0.3">
      <c r="A6204" t="s">
        <v>66</v>
      </c>
      <c r="B6204" t="s">
        <v>236</v>
      </c>
      <c r="C6204" t="s">
        <v>117</v>
      </c>
      <c r="D6204" t="s">
        <v>164</v>
      </c>
      <c r="E6204" t="s">
        <v>204</v>
      </c>
      <c r="F6204">
        <v>92.81</v>
      </c>
    </row>
    <row r="6205" spans="1:6" x14ac:dyDescent="0.3">
      <c r="A6205" t="s">
        <v>66</v>
      </c>
      <c r="B6205" t="s">
        <v>236</v>
      </c>
      <c r="C6205" t="s">
        <v>117</v>
      </c>
      <c r="D6205" t="s">
        <v>164</v>
      </c>
      <c r="E6205" t="s">
        <v>259</v>
      </c>
      <c r="F6205">
        <v>94.49</v>
      </c>
    </row>
    <row r="6206" spans="1:6" x14ac:dyDescent="0.3">
      <c r="A6206" t="s">
        <v>66</v>
      </c>
      <c r="B6206" t="s">
        <v>236</v>
      </c>
      <c r="C6206" t="s">
        <v>117</v>
      </c>
      <c r="D6206" t="s">
        <v>164</v>
      </c>
      <c r="E6206" t="s">
        <v>298</v>
      </c>
      <c r="F6206">
        <v>99.14</v>
      </c>
    </row>
    <row r="6207" spans="1:6" x14ac:dyDescent="0.3">
      <c r="A6207" t="s">
        <v>66</v>
      </c>
      <c r="B6207" t="s">
        <v>236</v>
      </c>
      <c r="C6207" t="s">
        <v>117</v>
      </c>
      <c r="D6207" t="s">
        <v>164</v>
      </c>
      <c r="E6207" t="s">
        <v>343</v>
      </c>
      <c r="F6207">
        <v>106.36</v>
      </c>
    </row>
    <row r="6208" spans="1:6" x14ac:dyDescent="0.3">
      <c r="A6208" t="s">
        <v>66</v>
      </c>
      <c r="B6208" t="s">
        <v>236</v>
      </c>
      <c r="C6208" t="s">
        <v>117</v>
      </c>
      <c r="D6208" t="s">
        <v>164</v>
      </c>
      <c r="E6208" t="s">
        <v>528</v>
      </c>
      <c r="F6208">
        <v>111.69</v>
      </c>
    </row>
    <row r="6209" spans="1:6" x14ac:dyDescent="0.3">
      <c r="A6209" t="s">
        <v>66</v>
      </c>
      <c r="B6209" t="s">
        <v>236</v>
      </c>
      <c r="C6209" t="s">
        <v>117</v>
      </c>
      <c r="D6209" t="s">
        <v>164</v>
      </c>
      <c r="E6209" t="s">
        <v>572</v>
      </c>
      <c r="F6209">
        <v>115.34</v>
      </c>
    </row>
    <row r="6210" spans="1:6" x14ac:dyDescent="0.3">
      <c r="A6210" t="s">
        <v>66</v>
      </c>
      <c r="B6210" t="s">
        <v>236</v>
      </c>
      <c r="C6210" t="s">
        <v>117</v>
      </c>
      <c r="D6210" t="s">
        <v>164</v>
      </c>
      <c r="E6210" t="s">
        <v>17</v>
      </c>
      <c r="F6210">
        <v>111.69</v>
      </c>
    </row>
    <row r="6211" spans="1:6" x14ac:dyDescent="0.3">
      <c r="A6211" t="s">
        <v>66</v>
      </c>
      <c r="B6211" t="s">
        <v>236</v>
      </c>
      <c r="C6211" t="s">
        <v>117</v>
      </c>
      <c r="D6211" t="s">
        <v>164</v>
      </c>
      <c r="E6211" t="s">
        <v>581</v>
      </c>
      <c r="F6211">
        <v>118.33</v>
      </c>
    </row>
    <row r="6212" spans="1:6" x14ac:dyDescent="0.3">
      <c r="A6212" t="s">
        <v>66</v>
      </c>
      <c r="B6212" t="s">
        <v>236</v>
      </c>
      <c r="C6212" t="s">
        <v>117</v>
      </c>
      <c r="D6212" t="s">
        <v>164</v>
      </c>
      <c r="E6212" t="s">
        <v>24</v>
      </c>
      <c r="F6212">
        <v>115.29</v>
      </c>
    </row>
    <row r="6213" spans="1:6" x14ac:dyDescent="0.3">
      <c r="A6213" t="s">
        <v>66</v>
      </c>
      <c r="B6213" t="s">
        <v>236</v>
      </c>
      <c r="C6213" t="s">
        <v>117</v>
      </c>
      <c r="D6213" t="s">
        <v>164</v>
      </c>
      <c r="E6213" t="s">
        <v>83</v>
      </c>
      <c r="F6213">
        <v>127.76</v>
      </c>
    </row>
    <row r="6214" spans="1:6" x14ac:dyDescent="0.3">
      <c r="A6214" t="s">
        <v>598</v>
      </c>
      <c r="B6214" t="s">
        <v>565</v>
      </c>
      <c r="C6214" t="s">
        <v>117</v>
      </c>
      <c r="D6214" t="s">
        <v>164</v>
      </c>
      <c r="E6214" t="s">
        <v>111</v>
      </c>
      <c r="F6214">
        <v>15.22</v>
      </c>
    </row>
    <row r="6215" spans="1:6" x14ac:dyDescent="0.3">
      <c r="A6215" t="s">
        <v>598</v>
      </c>
      <c r="B6215" t="s">
        <v>565</v>
      </c>
      <c r="C6215" t="s">
        <v>117</v>
      </c>
      <c r="D6215" t="s">
        <v>164</v>
      </c>
      <c r="E6215" t="s">
        <v>159</v>
      </c>
      <c r="F6215">
        <v>15.91</v>
      </c>
    </row>
    <row r="6216" spans="1:6" x14ac:dyDescent="0.3">
      <c r="A6216" t="s">
        <v>598</v>
      </c>
      <c r="B6216" t="s">
        <v>565</v>
      </c>
      <c r="C6216" t="s">
        <v>117</v>
      </c>
      <c r="D6216" t="s">
        <v>164</v>
      </c>
      <c r="E6216" t="s">
        <v>211</v>
      </c>
      <c r="F6216">
        <v>15.79</v>
      </c>
    </row>
    <row r="6217" spans="1:6" x14ac:dyDescent="0.3">
      <c r="A6217" t="s">
        <v>598</v>
      </c>
      <c r="B6217" t="s">
        <v>565</v>
      </c>
      <c r="C6217" t="s">
        <v>117</v>
      </c>
      <c r="D6217" t="s">
        <v>164</v>
      </c>
      <c r="E6217" t="s">
        <v>263</v>
      </c>
      <c r="F6217">
        <v>16.600000000000001</v>
      </c>
    </row>
    <row r="6218" spans="1:6" x14ac:dyDescent="0.3">
      <c r="A6218" t="s">
        <v>598</v>
      </c>
      <c r="B6218" t="s">
        <v>565</v>
      </c>
      <c r="C6218" t="s">
        <v>117</v>
      </c>
      <c r="D6218" t="s">
        <v>164</v>
      </c>
      <c r="E6218" t="s">
        <v>441</v>
      </c>
      <c r="F6218">
        <v>16.84</v>
      </c>
    </row>
    <row r="6219" spans="1:6" x14ac:dyDescent="0.3">
      <c r="A6219" t="s">
        <v>598</v>
      </c>
      <c r="B6219" t="s">
        <v>565</v>
      </c>
      <c r="C6219" t="s">
        <v>117</v>
      </c>
      <c r="D6219" t="s">
        <v>164</v>
      </c>
      <c r="E6219" t="s">
        <v>492</v>
      </c>
      <c r="F6219">
        <v>16.98</v>
      </c>
    </row>
    <row r="6220" spans="1:6" x14ac:dyDescent="0.3">
      <c r="A6220" t="s">
        <v>598</v>
      </c>
      <c r="B6220" t="s">
        <v>565</v>
      </c>
      <c r="C6220" t="s">
        <v>117</v>
      </c>
      <c r="D6220" t="s">
        <v>164</v>
      </c>
      <c r="E6220" t="s">
        <v>535</v>
      </c>
      <c r="F6220">
        <v>17.559999999999999</v>
      </c>
    </row>
    <row r="6221" spans="1:6" x14ac:dyDescent="0.3">
      <c r="A6221" t="s">
        <v>598</v>
      </c>
      <c r="B6221" t="s">
        <v>565</v>
      </c>
      <c r="C6221" t="s">
        <v>117</v>
      </c>
      <c r="D6221" t="s">
        <v>164</v>
      </c>
      <c r="E6221" t="s">
        <v>576</v>
      </c>
      <c r="F6221">
        <v>18.72</v>
      </c>
    </row>
    <row r="6222" spans="1:6" x14ac:dyDescent="0.3">
      <c r="A6222" t="s">
        <v>598</v>
      </c>
      <c r="B6222" t="s">
        <v>565</v>
      </c>
      <c r="C6222" t="s">
        <v>117</v>
      </c>
      <c r="D6222" t="s">
        <v>164</v>
      </c>
      <c r="E6222" t="s">
        <v>161</v>
      </c>
      <c r="F6222">
        <v>19.420000000000002</v>
      </c>
    </row>
    <row r="6223" spans="1:6" x14ac:dyDescent="0.3">
      <c r="A6223" t="s">
        <v>598</v>
      </c>
      <c r="B6223" t="s">
        <v>565</v>
      </c>
      <c r="C6223" t="s">
        <v>117</v>
      </c>
      <c r="D6223" t="s">
        <v>164</v>
      </c>
      <c r="E6223" t="s">
        <v>588</v>
      </c>
      <c r="F6223">
        <v>20.46</v>
      </c>
    </row>
    <row r="6224" spans="1:6" x14ac:dyDescent="0.3">
      <c r="A6224" t="s">
        <v>598</v>
      </c>
      <c r="B6224" t="s">
        <v>565</v>
      </c>
      <c r="C6224" t="s">
        <v>117</v>
      </c>
      <c r="D6224" t="s">
        <v>164</v>
      </c>
      <c r="E6224" t="s">
        <v>27</v>
      </c>
      <c r="F6224">
        <v>20.85</v>
      </c>
    </row>
    <row r="6225" spans="1:6" x14ac:dyDescent="0.3">
      <c r="A6225" t="s">
        <v>598</v>
      </c>
      <c r="B6225" t="s">
        <v>565</v>
      </c>
      <c r="C6225" t="s">
        <v>117</v>
      </c>
      <c r="D6225" t="s">
        <v>164</v>
      </c>
      <c r="E6225" t="s">
        <v>227</v>
      </c>
      <c r="F6225">
        <v>21.93</v>
      </c>
    </row>
    <row r="6226" spans="1:6" x14ac:dyDescent="0.3">
      <c r="A6226" t="s">
        <v>598</v>
      </c>
      <c r="B6226" t="s">
        <v>565</v>
      </c>
      <c r="C6226" t="s">
        <v>117</v>
      </c>
      <c r="D6226" t="s">
        <v>164</v>
      </c>
      <c r="E6226" t="s">
        <v>273</v>
      </c>
      <c r="F6226">
        <v>22.84</v>
      </c>
    </row>
    <row r="6227" spans="1:6" x14ac:dyDescent="0.3">
      <c r="A6227" t="s">
        <v>598</v>
      </c>
      <c r="B6227" t="s">
        <v>565</v>
      </c>
      <c r="C6227" t="s">
        <v>117</v>
      </c>
      <c r="D6227" t="s">
        <v>164</v>
      </c>
      <c r="E6227" t="s">
        <v>313</v>
      </c>
      <c r="F6227">
        <v>23.23</v>
      </c>
    </row>
    <row r="6228" spans="1:6" x14ac:dyDescent="0.3">
      <c r="A6228" t="s">
        <v>598</v>
      </c>
      <c r="B6228" t="s">
        <v>565</v>
      </c>
      <c r="C6228" t="s">
        <v>117</v>
      </c>
      <c r="D6228" t="s">
        <v>164</v>
      </c>
      <c r="E6228" t="s">
        <v>358</v>
      </c>
      <c r="F6228">
        <v>23.52</v>
      </c>
    </row>
    <row r="6229" spans="1:6" x14ac:dyDescent="0.3">
      <c r="A6229" t="s">
        <v>598</v>
      </c>
      <c r="B6229" t="s">
        <v>565</v>
      </c>
      <c r="C6229" t="s">
        <v>117</v>
      </c>
      <c r="D6229" t="s">
        <v>164</v>
      </c>
      <c r="E6229" t="s">
        <v>550</v>
      </c>
      <c r="F6229">
        <v>25.42</v>
      </c>
    </row>
    <row r="6230" spans="1:6" x14ac:dyDescent="0.3">
      <c r="A6230" t="s">
        <v>598</v>
      </c>
      <c r="B6230" t="s">
        <v>565</v>
      </c>
      <c r="C6230" t="s">
        <v>117</v>
      </c>
      <c r="D6230" t="s">
        <v>164</v>
      </c>
      <c r="E6230" t="s">
        <v>593</v>
      </c>
      <c r="F6230">
        <v>28.19</v>
      </c>
    </row>
    <row r="6231" spans="1:6" x14ac:dyDescent="0.3">
      <c r="A6231" t="s">
        <v>598</v>
      </c>
      <c r="B6231" t="s">
        <v>565</v>
      </c>
      <c r="C6231" t="s">
        <v>117</v>
      </c>
      <c r="D6231" t="s">
        <v>164</v>
      </c>
      <c r="E6231" t="s">
        <v>33</v>
      </c>
      <c r="F6231">
        <v>28.49</v>
      </c>
    </row>
    <row r="6232" spans="1:6" x14ac:dyDescent="0.3">
      <c r="A6232" t="s">
        <v>598</v>
      </c>
      <c r="B6232" t="s">
        <v>565</v>
      </c>
      <c r="C6232" t="s">
        <v>117</v>
      </c>
      <c r="D6232" t="s">
        <v>164</v>
      </c>
      <c r="E6232" t="s">
        <v>93</v>
      </c>
      <c r="F6232">
        <v>29.87</v>
      </c>
    </row>
    <row r="6233" spans="1:6" x14ac:dyDescent="0.3">
      <c r="A6233" t="s">
        <v>598</v>
      </c>
      <c r="B6233" t="s">
        <v>565</v>
      </c>
      <c r="C6233" t="s">
        <v>117</v>
      </c>
      <c r="D6233" t="s">
        <v>164</v>
      </c>
      <c r="E6233" t="s">
        <v>48</v>
      </c>
      <c r="F6233">
        <v>28.54</v>
      </c>
    </row>
    <row r="6234" spans="1:6" x14ac:dyDescent="0.3">
      <c r="A6234" t="s">
        <v>598</v>
      </c>
      <c r="B6234" t="s">
        <v>565</v>
      </c>
      <c r="C6234" t="s">
        <v>117</v>
      </c>
      <c r="D6234" t="s">
        <v>164</v>
      </c>
      <c r="E6234" t="s">
        <v>108</v>
      </c>
      <c r="F6234">
        <v>28.65</v>
      </c>
    </row>
    <row r="6235" spans="1:6" x14ac:dyDescent="0.3">
      <c r="A6235" t="s">
        <v>598</v>
      </c>
      <c r="B6235" t="s">
        <v>565</v>
      </c>
      <c r="C6235" t="s">
        <v>117</v>
      </c>
      <c r="D6235" t="s">
        <v>164</v>
      </c>
      <c r="E6235" t="s">
        <v>153</v>
      </c>
      <c r="F6235">
        <v>31.93</v>
      </c>
    </row>
    <row r="6236" spans="1:6" x14ac:dyDescent="0.3">
      <c r="A6236" t="s">
        <v>598</v>
      </c>
      <c r="B6236" t="s">
        <v>565</v>
      </c>
      <c r="C6236" t="s">
        <v>117</v>
      </c>
      <c r="D6236" t="s">
        <v>164</v>
      </c>
      <c r="E6236" t="s">
        <v>324</v>
      </c>
      <c r="F6236">
        <v>32.82</v>
      </c>
    </row>
    <row r="6237" spans="1:6" x14ac:dyDescent="0.3">
      <c r="A6237" t="s">
        <v>598</v>
      </c>
      <c r="B6237" t="s">
        <v>565</v>
      </c>
      <c r="C6237" t="s">
        <v>117</v>
      </c>
      <c r="D6237" t="s">
        <v>164</v>
      </c>
      <c r="E6237" t="s">
        <v>369</v>
      </c>
      <c r="F6237">
        <v>30.5</v>
      </c>
    </row>
    <row r="6238" spans="1:6" x14ac:dyDescent="0.3">
      <c r="A6238" t="s">
        <v>598</v>
      </c>
      <c r="B6238" t="s">
        <v>565</v>
      </c>
      <c r="C6238" t="s">
        <v>117</v>
      </c>
      <c r="D6238" t="s">
        <v>164</v>
      </c>
      <c r="E6238" t="s">
        <v>438</v>
      </c>
      <c r="F6238">
        <v>34.44</v>
      </c>
    </row>
    <row r="6239" spans="1:6" x14ac:dyDescent="0.3">
      <c r="A6239" t="s">
        <v>598</v>
      </c>
      <c r="B6239" t="s">
        <v>565</v>
      </c>
      <c r="C6239" t="s">
        <v>117</v>
      </c>
      <c r="D6239" t="s">
        <v>164</v>
      </c>
      <c r="E6239" t="s">
        <v>489</v>
      </c>
      <c r="F6239">
        <v>37.85</v>
      </c>
    </row>
    <row r="6240" spans="1:6" x14ac:dyDescent="0.3">
      <c r="A6240" t="s">
        <v>598</v>
      </c>
      <c r="B6240" t="s">
        <v>565</v>
      </c>
      <c r="C6240" t="s">
        <v>117</v>
      </c>
      <c r="D6240" t="s">
        <v>164</v>
      </c>
      <c r="E6240" t="s">
        <v>52</v>
      </c>
      <c r="F6240">
        <v>37.93</v>
      </c>
    </row>
    <row r="6241" spans="1:6" x14ac:dyDescent="0.3">
      <c r="A6241" t="s">
        <v>598</v>
      </c>
      <c r="B6241" t="s">
        <v>565</v>
      </c>
      <c r="C6241" t="s">
        <v>117</v>
      </c>
      <c r="D6241" t="s">
        <v>164</v>
      </c>
      <c r="E6241" t="s">
        <v>112</v>
      </c>
      <c r="F6241">
        <v>41.33</v>
      </c>
    </row>
    <row r="6242" spans="1:6" x14ac:dyDescent="0.3">
      <c r="A6242" t="s">
        <v>598</v>
      </c>
      <c r="B6242" t="s">
        <v>565</v>
      </c>
      <c r="C6242" t="s">
        <v>117</v>
      </c>
      <c r="D6242" t="s">
        <v>164</v>
      </c>
      <c r="E6242" t="s">
        <v>160</v>
      </c>
      <c r="F6242">
        <v>43.1</v>
      </c>
    </row>
    <row r="6243" spans="1:6" x14ac:dyDescent="0.3">
      <c r="A6243" t="s">
        <v>598</v>
      </c>
      <c r="B6243" t="s">
        <v>565</v>
      </c>
      <c r="C6243" t="s">
        <v>117</v>
      </c>
      <c r="D6243" t="s">
        <v>164</v>
      </c>
      <c r="E6243" t="s">
        <v>123</v>
      </c>
      <c r="F6243">
        <v>42.71</v>
      </c>
    </row>
    <row r="6244" spans="1:6" x14ac:dyDescent="0.3">
      <c r="A6244" t="s">
        <v>598</v>
      </c>
      <c r="B6244" t="s">
        <v>565</v>
      </c>
      <c r="C6244" t="s">
        <v>117</v>
      </c>
      <c r="D6244" t="s">
        <v>164</v>
      </c>
      <c r="E6244" t="s">
        <v>169</v>
      </c>
      <c r="F6244">
        <v>53.64</v>
      </c>
    </row>
    <row r="6245" spans="1:6" x14ac:dyDescent="0.3">
      <c r="A6245" t="s">
        <v>598</v>
      </c>
      <c r="B6245" t="s">
        <v>565</v>
      </c>
      <c r="C6245" t="s">
        <v>117</v>
      </c>
      <c r="D6245" t="s">
        <v>164</v>
      </c>
      <c r="E6245" t="s">
        <v>222</v>
      </c>
      <c r="F6245">
        <v>54.09</v>
      </c>
    </row>
    <row r="6246" spans="1:6" x14ac:dyDescent="0.3">
      <c r="A6246" t="s">
        <v>598</v>
      </c>
      <c r="B6246" t="s">
        <v>565</v>
      </c>
      <c r="C6246" t="s">
        <v>117</v>
      </c>
      <c r="D6246" t="s">
        <v>164</v>
      </c>
      <c r="E6246" t="s">
        <v>270</v>
      </c>
      <c r="F6246">
        <v>53.68</v>
      </c>
    </row>
    <row r="6247" spans="1:6" x14ac:dyDescent="0.3">
      <c r="A6247" t="s">
        <v>598</v>
      </c>
      <c r="B6247" t="s">
        <v>565</v>
      </c>
      <c r="C6247" t="s">
        <v>117</v>
      </c>
      <c r="D6247" t="s">
        <v>164</v>
      </c>
      <c r="E6247" t="s">
        <v>451</v>
      </c>
      <c r="F6247">
        <v>54.88</v>
      </c>
    </row>
    <row r="6248" spans="1:6" x14ac:dyDescent="0.3">
      <c r="A6248" t="s">
        <v>598</v>
      </c>
      <c r="B6248" t="s">
        <v>565</v>
      </c>
      <c r="C6248" t="s">
        <v>117</v>
      </c>
      <c r="D6248" t="s">
        <v>164</v>
      </c>
      <c r="E6248" t="s">
        <v>498</v>
      </c>
      <c r="F6248">
        <v>57.13</v>
      </c>
    </row>
    <row r="6249" spans="1:6" x14ac:dyDescent="0.3">
      <c r="A6249" t="s">
        <v>598</v>
      </c>
      <c r="B6249" t="s">
        <v>565</v>
      </c>
      <c r="C6249" t="s">
        <v>117</v>
      </c>
      <c r="D6249" t="s">
        <v>164</v>
      </c>
      <c r="E6249" t="s">
        <v>549</v>
      </c>
      <c r="F6249">
        <v>55.29</v>
      </c>
    </row>
    <row r="6250" spans="1:6" x14ac:dyDescent="0.3">
      <c r="A6250" t="s">
        <v>598</v>
      </c>
      <c r="B6250" t="s">
        <v>565</v>
      </c>
      <c r="C6250" t="s">
        <v>117</v>
      </c>
      <c r="D6250" t="s">
        <v>164</v>
      </c>
      <c r="E6250" t="s">
        <v>590</v>
      </c>
      <c r="F6250">
        <v>54.56</v>
      </c>
    </row>
    <row r="6251" spans="1:6" x14ac:dyDescent="0.3">
      <c r="A6251" t="s">
        <v>598</v>
      </c>
      <c r="B6251" t="s">
        <v>565</v>
      </c>
      <c r="C6251" t="s">
        <v>117</v>
      </c>
      <c r="D6251" t="s">
        <v>164</v>
      </c>
      <c r="E6251" t="s">
        <v>174</v>
      </c>
      <c r="F6251">
        <v>60.8</v>
      </c>
    </row>
    <row r="6252" spans="1:6" x14ac:dyDescent="0.3">
      <c r="A6252" t="s">
        <v>598</v>
      </c>
      <c r="B6252" t="s">
        <v>565</v>
      </c>
      <c r="C6252" t="s">
        <v>117</v>
      </c>
      <c r="D6252" t="s">
        <v>164</v>
      </c>
      <c r="E6252" t="s">
        <v>228</v>
      </c>
      <c r="F6252">
        <v>62.02</v>
      </c>
    </row>
    <row r="6253" spans="1:6" x14ac:dyDescent="0.3">
      <c r="A6253" t="s">
        <v>598</v>
      </c>
      <c r="B6253" t="s">
        <v>565</v>
      </c>
      <c r="C6253" t="s">
        <v>117</v>
      </c>
      <c r="D6253" t="s">
        <v>164</v>
      </c>
      <c r="E6253" t="s">
        <v>471</v>
      </c>
      <c r="F6253">
        <v>58.55</v>
      </c>
    </row>
    <row r="6254" spans="1:6" x14ac:dyDescent="0.3">
      <c r="A6254" t="s">
        <v>598</v>
      </c>
      <c r="B6254" t="s">
        <v>565</v>
      </c>
      <c r="C6254" t="s">
        <v>117</v>
      </c>
      <c r="D6254" t="s">
        <v>164</v>
      </c>
      <c r="E6254" t="s">
        <v>512</v>
      </c>
      <c r="F6254">
        <v>66.11</v>
      </c>
    </row>
    <row r="6255" spans="1:6" x14ac:dyDescent="0.3">
      <c r="A6255" t="s">
        <v>598</v>
      </c>
      <c r="B6255" t="s">
        <v>565</v>
      </c>
      <c r="C6255" t="s">
        <v>117</v>
      </c>
      <c r="D6255" t="s">
        <v>164</v>
      </c>
      <c r="E6255" t="s">
        <v>87</v>
      </c>
      <c r="F6255">
        <v>67.900000000000006</v>
      </c>
    </row>
    <row r="6256" spans="1:6" x14ac:dyDescent="0.3">
      <c r="A6256" t="s">
        <v>598</v>
      </c>
      <c r="B6256" t="s">
        <v>565</v>
      </c>
      <c r="C6256" t="s">
        <v>117</v>
      </c>
      <c r="D6256" t="s">
        <v>164</v>
      </c>
      <c r="E6256" t="s">
        <v>143</v>
      </c>
      <c r="F6256">
        <v>69.790000000000006</v>
      </c>
    </row>
    <row r="6257" spans="1:6" x14ac:dyDescent="0.3">
      <c r="A6257" t="s">
        <v>598</v>
      </c>
      <c r="B6257" t="s">
        <v>565</v>
      </c>
      <c r="C6257" t="s">
        <v>117</v>
      </c>
      <c r="D6257" t="s">
        <v>164</v>
      </c>
      <c r="E6257" t="s">
        <v>192</v>
      </c>
      <c r="F6257">
        <v>72.959999999999994</v>
      </c>
    </row>
    <row r="6258" spans="1:6" x14ac:dyDescent="0.3">
      <c r="A6258" t="s">
        <v>598</v>
      </c>
      <c r="B6258" t="s">
        <v>565</v>
      </c>
      <c r="C6258" t="s">
        <v>117</v>
      </c>
      <c r="D6258" t="s">
        <v>164</v>
      </c>
      <c r="E6258" t="s">
        <v>250</v>
      </c>
      <c r="F6258">
        <v>81.11</v>
      </c>
    </row>
    <row r="6259" spans="1:6" x14ac:dyDescent="0.3">
      <c r="A6259" t="s">
        <v>598</v>
      </c>
      <c r="B6259" t="s">
        <v>565</v>
      </c>
      <c r="C6259" t="s">
        <v>117</v>
      </c>
      <c r="D6259" t="s">
        <v>164</v>
      </c>
      <c r="E6259" t="s">
        <v>421</v>
      </c>
      <c r="F6259">
        <v>82.95</v>
      </c>
    </row>
    <row r="6260" spans="1:6" x14ac:dyDescent="0.3">
      <c r="A6260" t="s">
        <v>598</v>
      </c>
      <c r="B6260" t="s">
        <v>565</v>
      </c>
      <c r="C6260" t="s">
        <v>117</v>
      </c>
      <c r="D6260" t="s">
        <v>164</v>
      </c>
      <c r="E6260" t="s">
        <v>475</v>
      </c>
      <c r="F6260">
        <v>87.81</v>
      </c>
    </row>
    <row r="6261" spans="1:6" x14ac:dyDescent="0.3">
      <c r="A6261" t="s">
        <v>598</v>
      </c>
      <c r="B6261" t="s">
        <v>565</v>
      </c>
      <c r="C6261" t="s">
        <v>117</v>
      </c>
      <c r="D6261" t="s">
        <v>164</v>
      </c>
      <c r="E6261" t="s">
        <v>517</v>
      </c>
      <c r="F6261">
        <v>88.32</v>
      </c>
    </row>
    <row r="6262" spans="1:6" x14ac:dyDescent="0.3">
      <c r="A6262" t="s">
        <v>598</v>
      </c>
      <c r="B6262" t="s">
        <v>565</v>
      </c>
      <c r="C6262" t="s">
        <v>117</v>
      </c>
      <c r="D6262" t="s">
        <v>164</v>
      </c>
      <c r="E6262" t="s">
        <v>88</v>
      </c>
      <c r="F6262">
        <v>89.82</v>
      </c>
    </row>
    <row r="6263" spans="1:6" x14ac:dyDescent="0.3">
      <c r="A6263" t="s">
        <v>598</v>
      </c>
      <c r="B6263" t="s">
        <v>565</v>
      </c>
      <c r="C6263" t="s">
        <v>117</v>
      </c>
      <c r="D6263" t="s">
        <v>164</v>
      </c>
      <c r="E6263" t="s">
        <v>524</v>
      </c>
      <c r="F6263">
        <v>98.14</v>
      </c>
    </row>
    <row r="6264" spans="1:6" x14ac:dyDescent="0.3">
      <c r="A6264" t="s">
        <v>598</v>
      </c>
      <c r="B6264" t="s">
        <v>565</v>
      </c>
      <c r="C6264" t="s">
        <v>117</v>
      </c>
      <c r="D6264" t="s">
        <v>164</v>
      </c>
      <c r="E6264" t="s">
        <v>568</v>
      </c>
      <c r="F6264">
        <v>93.55</v>
      </c>
    </row>
    <row r="6265" spans="1:6" x14ac:dyDescent="0.3">
      <c r="A6265" t="s">
        <v>598</v>
      </c>
      <c r="B6265" t="s">
        <v>565</v>
      </c>
      <c r="C6265" t="s">
        <v>117</v>
      </c>
      <c r="D6265" t="s">
        <v>164</v>
      </c>
      <c r="E6265" t="s">
        <v>14</v>
      </c>
      <c r="F6265">
        <v>96.4</v>
      </c>
    </row>
    <row r="6266" spans="1:6" x14ac:dyDescent="0.3">
      <c r="A6266" t="s">
        <v>598</v>
      </c>
      <c r="B6266" t="s">
        <v>565</v>
      </c>
      <c r="C6266" t="s">
        <v>117</v>
      </c>
      <c r="D6266" t="s">
        <v>164</v>
      </c>
      <c r="E6266" t="s">
        <v>204</v>
      </c>
      <c r="F6266">
        <v>101.73</v>
      </c>
    </row>
    <row r="6267" spans="1:6" x14ac:dyDescent="0.3">
      <c r="A6267" t="s">
        <v>598</v>
      </c>
      <c r="B6267" t="s">
        <v>565</v>
      </c>
      <c r="C6267" t="s">
        <v>117</v>
      </c>
      <c r="D6267" t="s">
        <v>164</v>
      </c>
      <c r="E6267" t="s">
        <v>259</v>
      </c>
      <c r="F6267">
        <v>102.26</v>
      </c>
    </row>
    <row r="6268" spans="1:6" x14ac:dyDescent="0.3">
      <c r="A6268" t="s">
        <v>598</v>
      </c>
      <c r="B6268" t="s">
        <v>565</v>
      </c>
      <c r="C6268" t="s">
        <v>117</v>
      </c>
      <c r="D6268" t="s">
        <v>164</v>
      </c>
      <c r="E6268" t="s">
        <v>298</v>
      </c>
      <c r="F6268">
        <v>102.07</v>
      </c>
    </row>
    <row r="6269" spans="1:6" x14ac:dyDescent="0.3">
      <c r="A6269" t="s">
        <v>598</v>
      </c>
      <c r="B6269" t="s">
        <v>565</v>
      </c>
      <c r="C6269" t="s">
        <v>117</v>
      </c>
      <c r="D6269" t="s">
        <v>164</v>
      </c>
      <c r="E6269" t="s">
        <v>343</v>
      </c>
      <c r="F6269">
        <v>95.67</v>
      </c>
    </row>
    <row r="6270" spans="1:6" x14ac:dyDescent="0.3">
      <c r="A6270" t="s">
        <v>598</v>
      </c>
      <c r="B6270" t="s">
        <v>565</v>
      </c>
      <c r="C6270" t="s">
        <v>117</v>
      </c>
      <c r="D6270" t="s">
        <v>164</v>
      </c>
      <c r="E6270" t="s">
        <v>528</v>
      </c>
      <c r="F6270">
        <v>90.64</v>
      </c>
    </row>
    <row r="6271" spans="1:6" x14ac:dyDescent="0.3">
      <c r="A6271" t="s">
        <v>598</v>
      </c>
      <c r="B6271" t="s">
        <v>565</v>
      </c>
      <c r="C6271" t="s">
        <v>117</v>
      </c>
      <c r="D6271" t="s">
        <v>164</v>
      </c>
      <c r="E6271" t="s">
        <v>572</v>
      </c>
      <c r="F6271">
        <v>100.31</v>
      </c>
    </row>
    <row r="6272" spans="1:6" x14ac:dyDescent="0.3">
      <c r="A6272" t="s">
        <v>598</v>
      </c>
      <c r="B6272" t="s">
        <v>565</v>
      </c>
      <c r="C6272" t="s">
        <v>117</v>
      </c>
      <c r="D6272" t="s">
        <v>164</v>
      </c>
      <c r="E6272" t="s">
        <v>17</v>
      </c>
      <c r="F6272">
        <v>107.28</v>
      </c>
    </row>
    <row r="6273" spans="1:6" x14ac:dyDescent="0.3">
      <c r="A6273" t="s">
        <v>598</v>
      </c>
      <c r="B6273" t="s">
        <v>565</v>
      </c>
      <c r="C6273" t="s">
        <v>117</v>
      </c>
      <c r="D6273" t="s">
        <v>164</v>
      </c>
      <c r="E6273" t="s">
        <v>581</v>
      </c>
      <c r="F6273">
        <v>125.82</v>
      </c>
    </row>
    <row r="6274" spans="1:6" x14ac:dyDescent="0.3">
      <c r="A6274" t="s">
        <v>598</v>
      </c>
      <c r="B6274" t="s">
        <v>565</v>
      </c>
      <c r="C6274" t="s">
        <v>117</v>
      </c>
      <c r="D6274" t="s">
        <v>164</v>
      </c>
      <c r="E6274" t="s">
        <v>24</v>
      </c>
      <c r="F6274">
        <v>123.29</v>
      </c>
    </row>
    <row r="6275" spans="1:6" x14ac:dyDescent="0.3">
      <c r="A6275" t="s">
        <v>598</v>
      </c>
      <c r="B6275" t="s">
        <v>565</v>
      </c>
      <c r="C6275" t="s">
        <v>117</v>
      </c>
      <c r="D6275" t="s">
        <v>164</v>
      </c>
      <c r="E6275" t="s">
        <v>83</v>
      </c>
      <c r="F6275">
        <v>112.38</v>
      </c>
    </row>
    <row r="6276" spans="1:6" x14ac:dyDescent="0.3">
      <c r="A6276" t="s">
        <v>375</v>
      </c>
      <c r="B6276" t="s">
        <v>340</v>
      </c>
      <c r="C6276" t="s">
        <v>117</v>
      </c>
      <c r="D6276" t="s">
        <v>164</v>
      </c>
      <c r="E6276" t="s">
        <v>222</v>
      </c>
      <c r="F6276">
        <v>67.48</v>
      </c>
    </row>
    <row r="6277" spans="1:6" x14ac:dyDescent="0.3">
      <c r="A6277" t="s">
        <v>375</v>
      </c>
      <c r="B6277" t="s">
        <v>340</v>
      </c>
      <c r="C6277" t="s">
        <v>117</v>
      </c>
      <c r="D6277" t="s">
        <v>164</v>
      </c>
      <c r="E6277" t="s">
        <v>270</v>
      </c>
      <c r="F6277">
        <v>62.34</v>
      </c>
    </row>
    <row r="6278" spans="1:6" x14ac:dyDescent="0.3">
      <c r="A6278" t="s">
        <v>375</v>
      </c>
      <c r="B6278" t="s">
        <v>340</v>
      </c>
      <c r="C6278" t="s">
        <v>117</v>
      </c>
      <c r="D6278" t="s">
        <v>164</v>
      </c>
      <c r="E6278" t="s">
        <v>451</v>
      </c>
      <c r="F6278">
        <v>56.48</v>
      </c>
    </row>
    <row r="6279" spans="1:6" x14ac:dyDescent="0.3">
      <c r="A6279" t="s">
        <v>375</v>
      </c>
      <c r="B6279" t="s">
        <v>340</v>
      </c>
      <c r="C6279" t="s">
        <v>117</v>
      </c>
      <c r="D6279" t="s">
        <v>164</v>
      </c>
      <c r="E6279" t="s">
        <v>498</v>
      </c>
      <c r="F6279">
        <v>53.81</v>
      </c>
    </row>
    <row r="6280" spans="1:6" x14ac:dyDescent="0.3">
      <c r="A6280" t="s">
        <v>375</v>
      </c>
      <c r="B6280" t="s">
        <v>340</v>
      </c>
      <c r="C6280" t="s">
        <v>117</v>
      </c>
      <c r="D6280" t="s">
        <v>164</v>
      </c>
      <c r="E6280" t="s">
        <v>549</v>
      </c>
      <c r="F6280">
        <v>60.1</v>
      </c>
    </row>
    <row r="6281" spans="1:6" x14ac:dyDescent="0.3">
      <c r="A6281" t="s">
        <v>375</v>
      </c>
      <c r="B6281" t="s">
        <v>340</v>
      </c>
      <c r="C6281" t="s">
        <v>117</v>
      </c>
      <c r="D6281" t="s">
        <v>164</v>
      </c>
      <c r="E6281" t="s">
        <v>590</v>
      </c>
      <c r="F6281">
        <v>66.12</v>
      </c>
    </row>
    <row r="6282" spans="1:6" x14ac:dyDescent="0.3">
      <c r="A6282" t="s">
        <v>375</v>
      </c>
      <c r="B6282" t="s">
        <v>340</v>
      </c>
      <c r="C6282" t="s">
        <v>117</v>
      </c>
      <c r="D6282" t="s">
        <v>164</v>
      </c>
      <c r="E6282" t="s">
        <v>174</v>
      </c>
      <c r="F6282">
        <v>69.03</v>
      </c>
    </row>
    <row r="6283" spans="1:6" x14ac:dyDescent="0.3">
      <c r="A6283" t="s">
        <v>375</v>
      </c>
      <c r="B6283" t="s">
        <v>340</v>
      </c>
      <c r="C6283" t="s">
        <v>117</v>
      </c>
      <c r="D6283" t="s">
        <v>164</v>
      </c>
      <c r="E6283" t="s">
        <v>228</v>
      </c>
      <c r="F6283">
        <v>75.040000000000006</v>
      </c>
    </row>
    <row r="6284" spans="1:6" x14ac:dyDescent="0.3">
      <c r="A6284" t="s">
        <v>375</v>
      </c>
      <c r="B6284" t="s">
        <v>340</v>
      </c>
      <c r="C6284" t="s">
        <v>117</v>
      </c>
      <c r="D6284" t="s">
        <v>164</v>
      </c>
      <c r="E6284" t="s">
        <v>471</v>
      </c>
      <c r="F6284">
        <v>77.62</v>
      </c>
    </row>
    <row r="6285" spans="1:6" x14ac:dyDescent="0.3">
      <c r="A6285" t="s">
        <v>375</v>
      </c>
      <c r="B6285" t="s">
        <v>340</v>
      </c>
      <c r="C6285" t="s">
        <v>117</v>
      </c>
      <c r="D6285" t="s">
        <v>164</v>
      </c>
      <c r="E6285" t="s">
        <v>512</v>
      </c>
      <c r="F6285">
        <v>82.57</v>
      </c>
    </row>
    <row r="6286" spans="1:6" x14ac:dyDescent="0.3">
      <c r="A6286" t="s">
        <v>375</v>
      </c>
      <c r="B6286" t="s">
        <v>340</v>
      </c>
      <c r="C6286" t="s">
        <v>117</v>
      </c>
      <c r="D6286" t="s">
        <v>164</v>
      </c>
      <c r="E6286" t="s">
        <v>87</v>
      </c>
      <c r="F6286">
        <v>79.180000000000007</v>
      </c>
    </row>
    <row r="6287" spans="1:6" x14ac:dyDescent="0.3">
      <c r="A6287" t="s">
        <v>375</v>
      </c>
      <c r="B6287" t="s">
        <v>340</v>
      </c>
      <c r="C6287" t="s">
        <v>117</v>
      </c>
      <c r="D6287" t="s">
        <v>164</v>
      </c>
      <c r="E6287" t="s">
        <v>143</v>
      </c>
      <c r="F6287">
        <v>81.180000000000007</v>
      </c>
    </row>
    <row r="6288" spans="1:6" x14ac:dyDescent="0.3">
      <c r="A6288" t="s">
        <v>375</v>
      </c>
      <c r="B6288" t="s">
        <v>340</v>
      </c>
      <c r="C6288" t="s">
        <v>117</v>
      </c>
      <c r="D6288" t="s">
        <v>164</v>
      </c>
      <c r="E6288" t="s">
        <v>192</v>
      </c>
      <c r="F6288">
        <v>82.99</v>
      </c>
    </row>
    <row r="6289" spans="1:6" x14ac:dyDescent="0.3">
      <c r="A6289" t="s">
        <v>375</v>
      </c>
      <c r="B6289" t="s">
        <v>340</v>
      </c>
      <c r="C6289" t="s">
        <v>117</v>
      </c>
      <c r="D6289" t="s">
        <v>164</v>
      </c>
      <c r="E6289" t="s">
        <v>250</v>
      </c>
      <c r="F6289">
        <v>79.27</v>
      </c>
    </row>
    <row r="6290" spans="1:6" x14ac:dyDescent="0.3">
      <c r="A6290" t="s">
        <v>375</v>
      </c>
      <c r="B6290" t="s">
        <v>340</v>
      </c>
      <c r="C6290" t="s">
        <v>117</v>
      </c>
      <c r="D6290" t="s">
        <v>164</v>
      </c>
      <c r="E6290" t="s">
        <v>421</v>
      </c>
      <c r="F6290">
        <v>80.92</v>
      </c>
    </row>
    <row r="6291" spans="1:6" x14ac:dyDescent="0.3">
      <c r="A6291" t="s">
        <v>375</v>
      </c>
      <c r="B6291" t="s">
        <v>340</v>
      </c>
      <c r="C6291" t="s">
        <v>117</v>
      </c>
      <c r="D6291" t="s">
        <v>164</v>
      </c>
      <c r="E6291" t="s">
        <v>475</v>
      </c>
      <c r="F6291">
        <v>82.82</v>
      </c>
    </row>
    <row r="6292" spans="1:6" x14ac:dyDescent="0.3">
      <c r="A6292" t="s">
        <v>375</v>
      </c>
      <c r="B6292" t="s">
        <v>340</v>
      </c>
      <c r="C6292" t="s">
        <v>117</v>
      </c>
      <c r="D6292" t="s">
        <v>164</v>
      </c>
      <c r="E6292" t="s">
        <v>517</v>
      </c>
      <c r="F6292">
        <v>83.87</v>
      </c>
    </row>
    <row r="6293" spans="1:6" x14ac:dyDescent="0.3">
      <c r="A6293" t="s">
        <v>375</v>
      </c>
      <c r="B6293" t="s">
        <v>340</v>
      </c>
      <c r="C6293" t="s">
        <v>117</v>
      </c>
      <c r="D6293" t="s">
        <v>164</v>
      </c>
      <c r="E6293" t="s">
        <v>88</v>
      </c>
      <c r="F6293">
        <v>89.17</v>
      </c>
    </row>
    <row r="6294" spans="1:6" x14ac:dyDescent="0.3">
      <c r="A6294" t="s">
        <v>375</v>
      </c>
      <c r="B6294" t="s">
        <v>340</v>
      </c>
      <c r="C6294" t="s">
        <v>117</v>
      </c>
      <c r="D6294" t="s">
        <v>164</v>
      </c>
      <c r="E6294" t="s">
        <v>524</v>
      </c>
      <c r="F6294">
        <v>87.06</v>
      </c>
    </row>
    <row r="6295" spans="1:6" x14ac:dyDescent="0.3">
      <c r="A6295" t="s">
        <v>375</v>
      </c>
      <c r="B6295" t="s">
        <v>340</v>
      </c>
      <c r="C6295" t="s">
        <v>117</v>
      </c>
      <c r="D6295" t="s">
        <v>164</v>
      </c>
      <c r="E6295" t="s">
        <v>568</v>
      </c>
      <c r="F6295">
        <v>88.04</v>
      </c>
    </row>
    <row r="6296" spans="1:6" x14ac:dyDescent="0.3">
      <c r="A6296" t="s">
        <v>375</v>
      </c>
      <c r="B6296" t="s">
        <v>340</v>
      </c>
      <c r="C6296" t="s">
        <v>117</v>
      </c>
      <c r="D6296" t="s">
        <v>164</v>
      </c>
      <c r="E6296" t="s">
        <v>14</v>
      </c>
      <c r="F6296">
        <v>87.75</v>
      </c>
    </row>
    <row r="6297" spans="1:6" x14ac:dyDescent="0.3">
      <c r="A6297" t="s">
        <v>375</v>
      </c>
      <c r="B6297" t="s">
        <v>340</v>
      </c>
      <c r="C6297" t="s">
        <v>117</v>
      </c>
      <c r="D6297" t="s">
        <v>164</v>
      </c>
      <c r="E6297" t="s">
        <v>204</v>
      </c>
      <c r="F6297">
        <v>92.08</v>
      </c>
    </row>
    <row r="6298" spans="1:6" x14ac:dyDescent="0.3">
      <c r="A6298" t="s">
        <v>375</v>
      </c>
      <c r="B6298" t="s">
        <v>340</v>
      </c>
      <c r="C6298" t="s">
        <v>117</v>
      </c>
      <c r="D6298" t="s">
        <v>164</v>
      </c>
      <c r="E6298" t="s">
        <v>259</v>
      </c>
      <c r="F6298">
        <v>93.37</v>
      </c>
    </row>
    <row r="6299" spans="1:6" x14ac:dyDescent="0.3">
      <c r="A6299" t="s">
        <v>375</v>
      </c>
      <c r="B6299" t="s">
        <v>340</v>
      </c>
      <c r="C6299" t="s">
        <v>117</v>
      </c>
      <c r="D6299" t="s">
        <v>164</v>
      </c>
      <c r="E6299" t="s">
        <v>298</v>
      </c>
      <c r="F6299">
        <v>102.27</v>
      </c>
    </row>
    <row r="6300" spans="1:6" x14ac:dyDescent="0.3">
      <c r="A6300" t="s">
        <v>375</v>
      </c>
      <c r="B6300" t="s">
        <v>340</v>
      </c>
      <c r="C6300" t="s">
        <v>117</v>
      </c>
      <c r="D6300" t="s">
        <v>164</v>
      </c>
      <c r="E6300" t="s">
        <v>343</v>
      </c>
      <c r="F6300">
        <v>104.36</v>
      </c>
    </row>
    <row r="6301" spans="1:6" x14ac:dyDescent="0.3">
      <c r="A6301" t="s">
        <v>375</v>
      </c>
      <c r="B6301" t="s">
        <v>340</v>
      </c>
      <c r="C6301" t="s">
        <v>117</v>
      </c>
      <c r="D6301" t="s">
        <v>164</v>
      </c>
      <c r="E6301" t="s">
        <v>528</v>
      </c>
      <c r="F6301">
        <v>105.71</v>
      </c>
    </row>
    <row r="6302" spans="1:6" x14ac:dyDescent="0.3">
      <c r="A6302" t="s">
        <v>375</v>
      </c>
      <c r="B6302" t="s">
        <v>340</v>
      </c>
      <c r="C6302" t="s">
        <v>117</v>
      </c>
      <c r="D6302" t="s">
        <v>164</v>
      </c>
      <c r="E6302" t="s">
        <v>572</v>
      </c>
      <c r="F6302">
        <v>107.66</v>
      </c>
    </row>
    <row r="6303" spans="1:6" x14ac:dyDescent="0.3">
      <c r="A6303" t="s">
        <v>375</v>
      </c>
      <c r="B6303" t="s">
        <v>340</v>
      </c>
      <c r="C6303" t="s">
        <v>117</v>
      </c>
      <c r="D6303" t="s">
        <v>164</v>
      </c>
      <c r="E6303" t="s">
        <v>17</v>
      </c>
      <c r="F6303">
        <v>109.66</v>
      </c>
    </row>
    <row r="6304" spans="1:6" x14ac:dyDescent="0.3">
      <c r="A6304" t="s">
        <v>375</v>
      </c>
      <c r="B6304" t="s">
        <v>340</v>
      </c>
      <c r="C6304" t="s">
        <v>117</v>
      </c>
      <c r="D6304" t="s">
        <v>164</v>
      </c>
      <c r="E6304" t="s">
        <v>581</v>
      </c>
      <c r="F6304">
        <v>110.47</v>
      </c>
    </row>
    <row r="6305" spans="1:6" x14ac:dyDescent="0.3">
      <c r="A6305" t="s">
        <v>375</v>
      </c>
      <c r="B6305" t="s">
        <v>340</v>
      </c>
      <c r="C6305" t="s">
        <v>117</v>
      </c>
      <c r="D6305" t="s">
        <v>164</v>
      </c>
      <c r="E6305" t="s">
        <v>24</v>
      </c>
      <c r="F6305">
        <v>105.51</v>
      </c>
    </row>
    <row r="6306" spans="1:6" x14ac:dyDescent="0.3">
      <c r="A6306" t="s">
        <v>375</v>
      </c>
      <c r="B6306" t="s">
        <v>340</v>
      </c>
      <c r="C6306" t="s">
        <v>117</v>
      </c>
      <c r="D6306" t="s">
        <v>164</v>
      </c>
      <c r="E6306" t="s">
        <v>83</v>
      </c>
      <c r="F6306">
        <v>112.75</v>
      </c>
    </row>
    <row r="6307" spans="1:6" x14ac:dyDescent="0.3">
      <c r="A6307" t="s">
        <v>547</v>
      </c>
      <c r="B6307" t="s">
        <v>575</v>
      </c>
      <c r="C6307" t="s">
        <v>117</v>
      </c>
      <c r="D6307" t="s">
        <v>164</v>
      </c>
      <c r="E6307" t="s">
        <v>111</v>
      </c>
      <c r="F6307">
        <v>19.66</v>
      </c>
    </row>
    <row r="6308" spans="1:6" x14ac:dyDescent="0.3">
      <c r="A6308" t="s">
        <v>547</v>
      </c>
      <c r="B6308" t="s">
        <v>575</v>
      </c>
      <c r="C6308" t="s">
        <v>117</v>
      </c>
      <c r="D6308" t="s">
        <v>164</v>
      </c>
      <c r="E6308" t="s">
        <v>159</v>
      </c>
      <c r="F6308">
        <v>17.7</v>
      </c>
    </row>
    <row r="6309" spans="1:6" x14ac:dyDescent="0.3">
      <c r="A6309" t="s">
        <v>547</v>
      </c>
      <c r="B6309" t="s">
        <v>575</v>
      </c>
      <c r="C6309" t="s">
        <v>117</v>
      </c>
      <c r="D6309" t="s">
        <v>164</v>
      </c>
      <c r="E6309" t="s">
        <v>211</v>
      </c>
      <c r="F6309">
        <v>21.68</v>
      </c>
    </row>
    <row r="6310" spans="1:6" x14ac:dyDescent="0.3">
      <c r="A6310" t="s">
        <v>547</v>
      </c>
      <c r="B6310" t="s">
        <v>575</v>
      </c>
      <c r="C6310" t="s">
        <v>117</v>
      </c>
      <c r="D6310" t="s">
        <v>164</v>
      </c>
      <c r="E6310" t="s">
        <v>263</v>
      </c>
      <c r="F6310">
        <v>23.08</v>
      </c>
    </row>
    <row r="6311" spans="1:6" x14ac:dyDescent="0.3">
      <c r="A6311" t="s">
        <v>547</v>
      </c>
      <c r="B6311" t="s">
        <v>575</v>
      </c>
      <c r="C6311" t="s">
        <v>117</v>
      </c>
      <c r="D6311" t="s">
        <v>164</v>
      </c>
      <c r="E6311" t="s">
        <v>441</v>
      </c>
      <c r="F6311">
        <v>21.44</v>
      </c>
    </row>
    <row r="6312" spans="1:6" x14ac:dyDescent="0.3">
      <c r="A6312" t="s">
        <v>547</v>
      </c>
      <c r="B6312" t="s">
        <v>575</v>
      </c>
      <c r="C6312" t="s">
        <v>117</v>
      </c>
      <c r="D6312" t="s">
        <v>164</v>
      </c>
      <c r="E6312" t="s">
        <v>492</v>
      </c>
      <c r="F6312">
        <v>20.87</v>
      </c>
    </row>
    <row r="6313" spans="1:6" x14ac:dyDescent="0.3">
      <c r="A6313" t="s">
        <v>547</v>
      </c>
      <c r="B6313" t="s">
        <v>575</v>
      </c>
      <c r="C6313" t="s">
        <v>117</v>
      </c>
      <c r="D6313" t="s">
        <v>164</v>
      </c>
      <c r="E6313" t="s">
        <v>535</v>
      </c>
      <c r="F6313">
        <v>22.03</v>
      </c>
    </row>
    <row r="6314" spans="1:6" x14ac:dyDescent="0.3">
      <c r="A6314" t="s">
        <v>547</v>
      </c>
      <c r="B6314" t="s">
        <v>575</v>
      </c>
      <c r="C6314" t="s">
        <v>117</v>
      </c>
      <c r="D6314" t="s">
        <v>164</v>
      </c>
      <c r="E6314" t="s">
        <v>576</v>
      </c>
      <c r="F6314">
        <v>26.84</v>
      </c>
    </row>
    <row r="6315" spans="1:6" x14ac:dyDescent="0.3">
      <c r="A6315" t="s">
        <v>547</v>
      </c>
      <c r="B6315" t="s">
        <v>575</v>
      </c>
      <c r="C6315" t="s">
        <v>117</v>
      </c>
      <c r="D6315" t="s">
        <v>164</v>
      </c>
      <c r="E6315" t="s">
        <v>161</v>
      </c>
      <c r="F6315">
        <v>22.72</v>
      </c>
    </row>
    <row r="6316" spans="1:6" x14ac:dyDescent="0.3">
      <c r="A6316" t="s">
        <v>547</v>
      </c>
      <c r="B6316" t="s">
        <v>575</v>
      </c>
      <c r="C6316" t="s">
        <v>117</v>
      </c>
      <c r="D6316" t="s">
        <v>164</v>
      </c>
      <c r="E6316" t="s">
        <v>588</v>
      </c>
      <c r="F6316">
        <v>30.46</v>
      </c>
    </row>
    <row r="6317" spans="1:6" x14ac:dyDescent="0.3">
      <c r="A6317" t="s">
        <v>547</v>
      </c>
      <c r="B6317" t="s">
        <v>575</v>
      </c>
      <c r="C6317" t="s">
        <v>117</v>
      </c>
      <c r="D6317" t="s">
        <v>164</v>
      </c>
      <c r="E6317" t="s">
        <v>27</v>
      </c>
      <c r="F6317">
        <v>23.82</v>
      </c>
    </row>
    <row r="6318" spans="1:6" x14ac:dyDescent="0.3">
      <c r="A6318" t="s">
        <v>547</v>
      </c>
      <c r="B6318" t="s">
        <v>575</v>
      </c>
      <c r="C6318" t="s">
        <v>117</v>
      </c>
      <c r="D6318" t="s">
        <v>164</v>
      </c>
      <c r="E6318" t="s">
        <v>227</v>
      </c>
      <c r="F6318">
        <v>18.8</v>
      </c>
    </row>
    <row r="6319" spans="1:6" x14ac:dyDescent="0.3">
      <c r="A6319" t="s">
        <v>547</v>
      </c>
      <c r="B6319" t="s">
        <v>575</v>
      </c>
      <c r="C6319" t="s">
        <v>117</v>
      </c>
      <c r="D6319" t="s">
        <v>164</v>
      </c>
      <c r="E6319" t="s">
        <v>273</v>
      </c>
      <c r="F6319">
        <v>13.68</v>
      </c>
    </row>
    <row r="6320" spans="1:6" x14ac:dyDescent="0.3">
      <c r="A6320" t="s">
        <v>547</v>
      </c>
      <c r="B6320" t="s">
        <v>575</v>
      </c>
      <c r="C6320" t="s">
        <v>117</v>
      </c>
      <c r="D6320" t="s">
        <v>164</v>
      </c>
      <c r="E6320" t="s">
        <v>313</v>
      </c>
      <c r="F6320">
        <v>10.93</v>
      </c>
    </row>
    <row r="6321" spans="1:6" x14ac:dyDescent="0.3">
      <c r="A6321" t="s">
        <v>547</v>
      </c>
      <c r="B6321" t="s">
        <v>575</v>
      </c>
      <c r="C6321" t="s">
        <v>117</v>
      </c>
      <c r="D6321" t="s">
        <v>164</v>
      </c>
      <c r="E6321" t="s">
        <v>358</v>
      </c>
      <c r="F6321">
        <v>12.8</v>
      </c>
    </row>
    <row r="6322" spans="1:6" x14ac:dyDescent="0.3">
      <c r="A6322" t="s">
        <v>547</v>
      </c>
      <c r="B6322" t="s">
        <v>575</v>
      </c>
      <c r="C6322" t="s">
        <v>117</v>
      </c>
      <c r="D6322" t="s">
        <v>164</v>
      </c>
      <c r="E6322" t="s">
        <v>550</v>
      </c>
      <c r="F6322">
        <v>12.56</v>
      </c>
    </row>
    <row r="6323" spans="1:6" x14ac:dyDescent="0.3">
      <c r="A6323" t="s">
        <v>547</v>
      </c>
      <c r="B6323" t="s">
        <v>575</v>
      </c>
      <c r="C6323" t="s">
        <v>117</v>
      </c>
      <c r="D6323" t="s">
        <v>164</v>
      </c>
      <c r="E6323" t="s">
        <v>593</v>
      </c>
      <c r="F6323">
        <v>11.69</v>
      </c>
    </row>
    <row r="6324" spans="1:6" x14ac:dyDescent="0.3">
      <c r="A6324" t="s">
        <v>547</v>
      </c>
      <c r="B6324" t="s">
        <v>575</v>
      </c>
      <c r="C6324" t="s">
        <v>117</v>
      </c>
      <c r="D6324" t="s">
        <v>164</v>
      </c>
      <c r="E6324" t="s">
        <v>33</v>
      </c>
      <c r="F6324">
        <v>10.89</v>
      </c>
    </row>
    <row r="6325" spans="1:6" x14ac:dyDescent="0.3">
      <c r="A6325" t="s">
        <v>547</v>
      </c>
      <c r="B6325" t="s">
        <v>575</v>
      </c>
      <c r="C6325" t="s">
        <v>117</v>
      </c>
      <c r="D6325" t="s">
        <v>164</v>
      </c>
      <c r="E6325" t="s">
        <v>93</v>
      </c>
      <c r="F6325">
        <v>7.91</v>
      </c>
    </row>
    <row r="6326" spans="1:6" x14ac:dyDescent="0.3">
      <c r="A6326" t="s">
        <v>547</v>
      </c>
      <c r="B6326" t="s">
        <v>575</v>
      </c>
      <c r="C6326" t="s">
        <v>117</v>
      </c>
      <c r="D6326" t="s">
        <v>164</v>
      </c>
      <c r="E6326" t="s">
        <v>48</v>
      </c>
      <c r="F6326">
        <v>14.41</v>
      </c>
    </row>
    <row r="6327" spans="1:6" x14ac:dyDescent="0.3">
      <c r="A6327" t="s">
        <v>547</v>
      </c>
      <c r="B6327" t="s">
        <v>575</v>
      </c>
      <c r="C6327" t="s">
        <v>117</v>
      </c>
      <c r="D6327" t="s">
        <v>164</v>
      </c>
      <c r="E6327" t="s">
        <v>108</v>
      </c>
      <c r="F6327">
        <v>13.84</v>
      </c>
    </row>
    <row r="6328" spans="1:6" x14ac:dyDescent="0.3">
      <c r="A6328" t="s">
        <v>547</v>
      </c>
      <c r="B6328" t="s">
        <v>575</v>
      </c>
      <c r="C6328" t="s">
        <v>117</v>
      </c>
      <c r="D6328" t="s">
        <v>164</v>
      </c>
      <c r="E6328" t="s">
        <v>153</v>
      </c>
      <c r="F6328">
        <v>17.3</v>
      </c>
    </row>
    <row r="6329" spans="1:6" x14ac:dyDescent="0.3">
      <c r="A6329" t="s">
        <v>547</v>
      </c>
      <c r="B6329" t="s">
        <v>575</v>
      </c>
      <c r="C6329" t="s">
        <v>117</v>
      </c>
      <c r="D6329" t="s">
        <v>164</v>
      </c>
      <c r="E6329" t="s">
        <v>324</v>
      </c>
      <c r="F6329">
        <v>18.420000000000002</v>
      </c>
    </row>
    <row r="6330" spans="1:6" x14ac:dyDescent="0.3">
      <c r="A6330" t="s">
        <v>547</v>
      </c>
      <c r="B6330" t="s">
        <v>575</v>
      </c>
      <c r="C6330" t="s">
        <v>117</v>
      </c>
      <c r="D6330" t="s">
        <v>164</v>
      </c>
      <c r="E6330" t="s">
        <v>369</v>
      </c>
      <c r="F6330">
        <v>14.22</v>
      </c>
    </row>
    <row r="6331" spans="1:6" x14ac:dyDescent="0.3">
      <c r="A6331" t="s">
        <v>547</v>
      </c>
      <c r="B6331" t="s">
        <v>575</v>
      </c>
      <c r="C6331" t="s">
        <v>117</v>
      </c>
      <c r="D6331" t="s">
        <v>164</v>
      </c>
      <c r="E6331" t="s">
        <v>438</v>
      </c>
      <c r="F6331">
        <v>18.11</v>
      </c>
    </row>
    <row r="6332" spans="1:6" x14ac:dyDescent="0.3">
      <c r="A6332" t="s">
        <v>547</v>
      </c>
      <c r="B6332" t="s">
        <v>575</v>
      </c>
      <c r="C6332" t="s">
        <v>117</v>
      </c>
      <c r="D6332" t="s">
        <v>164</v>
      </c>
      <c r="E6332" t="s">
        <v>489</v>
      </c>
      <c r="F6332">
        <v>20.079999999999998</v>
      </c>
    </row>
    <row r="6333" spans="1:6" x14ac:dyDescent="0.3">
      <c r="A6333" t="s">
        <v>547</v>
      </c>
      <c r="B6333" t="s">
        <v>575</v>
      </c>
      <c r="C6333" t="s">
        <v>117</v>
      </c>
      <c r="D6333" t="s">
        <v>164</v>
      </c>
      <c r="E6333" t="s">
        <v>52</v>
      </c>
      <c r="F6333">
        <v>18.91</v>
      </c>
    </row>
    <row r="6334" spans="1:6" x14ac:dyDescent="0.3">
      <c r="A6334" t="s">
        <v>547</v>
      </c>
      <c r="B6334" t="s">
        <v>575</v>
      </c>
      <c r="C6334" t="s">
        <v>117</v>
      </c>
      <c r="D6334" t="s">
        <v>164</v>
      </c>
      <c r="E6334" t="s">
        <v>112</v>
      </c>
      <c r="F6334">
        <v>23.92</v>
      </c>
    </row>
    <row r="6335" spans="1:6" x14ac:dyDescent="0.3">
      <c r="A6335" t="s">
        <v>547</v>
      </c>
      <c r="B6335" t="s">
        <v>575</v>
      </c>
      <c r="C6335" t="s">
        <v>117</v>
      </c>
      <c r="D6335" t="s">
        <v>164</v>
      </c>
      <c r="E6335" t="s">
        <v>160</v>
      </c>
      <c r="F6335">
        <v>24.91</v>
      </c>
    </row>
    <row r="6336" spans="1:6" x14ac:dyDescent="0.3">
      <c r="A6336" t="s">
        <v>547</v>
      </c>
      <c r="B6336" t="s">
        <v>575</v>
      </c>
      <c r="C6336" t="s">
        <v>117</v>
      </c>
      <c r="D6336" t="s">
        <v>164</v>
      </c>
      <c r="E6336" t="s">
        <v>123</v>
      </c>
      <c r="F6336">
        <v>23.99</v>
      </c>
    </row>
    <row r="6337" spans="1:6" x14ac:dyDescent="0.3">
      <c r="A6337" t="s">
        <v>547</v>
      </c>
      <c r="B6337" t="s">
        <v>575</v>
      </c>
      <c r="C6337" t="s">
        <v>117</v>
      </c>
      <c r="D6337" t="s">
        <v>164</v>
      </c>
      <c r="E6337" t="s">
        <v>169</v>
      </c>
      <c r="F6337">
        <v>23.71</v>
      </c>
    </row>
    <row r="6338" spans="1:6" x14ac:dyDescent="0.3">
      <c r="A6338" t="s">
        <v>547</v>
      </c>
      <c r="B6338" t="s">
        <v>575</v>
      </c>
      <c r="C6338" t="s">
        <v>117</v>
      </c>
      <c r="D6338" t="s">
        <v>164</v>
      </c>
      <c r="E6338" t="s">
        <v>222</v>
      </c>
      <c r="F6338">
        <v>23.92</v>
      </c>
    </row>
    <row r="6339" spans="1:6" x14ac:dyDescent="0.3">
      <c r="A6339" t="s">
        <v>547</v>
      </c>
      <c r="B6339" t="s">
        <v>575</v>
      </c>
      <c r="C6339" t="s">
        <v>117</v>
      </c>
      <c r="D6339" t="s">
        <v>164</v>
      </c>
      <c r="E6339" t="s">
        <v>270</v>
      </c>
      <c r="F6339">
        <v>24.85</v>
      </c>
    </row>
    <row r="6340" spans="1:6" x14ac:dyDescent="0.3">
      <c r="A6340" t="s">
        <v>547</v>
      </c>
      <c r="B6340" t="s">
        <v>575</v>
      </c>
      <c r="C6340" t="s">
        <v>117</v>
      </c>
      <c r="D6340" t="s">
        <v>164</v>
      </c>
      <c r="E6340" t="s">
        <v>451</v>
      </c>
      <c r="F6340">
        <v>23.97</v>
      </c>
    </row>
    <row r="6341" spans="1:6" x14ac:dyDescent="0.3">
      <c r="A6341" t="s">
        <v>547</v>
      </c>
      <c r="B6341" t="s">
        <v>575</v>
      </c>
      <c r="C6341" t="s">
        <v>117</v>
      </c>
      <c r="D6341" t="s">
        <v>164</v>
      </c>
      <c r="E6341" t="s">
        <v>498</v>
      </c>
      <c r="F6341">
        <v>31.08</v>
      </c>
    </row>
    <row r="6342" spans="1:6" x14ac:dyDescent="0.3">
      <c r="A6342" t="s">
        <v>547</v>
      </c>
      <c r="B6342" t="s">
        <v>575</v>
      </c>
      <c r="C6342" t="s">
        <v>117</v>
      </c>
      <c r="D6342" t="s">
        <v>164</v>
      </c>
      <c r="E6342" t="s">
        <v>549</v>
      </c>
      <c r="F6342">
        <v>31.27</v>
      </c>
    </row>
    <row r="6343" spans="1:6" x14ac:dyDescent="0.3">
      <c r="A6343" t="s">
        <v>547</v>
      </c>
      <c r="B6343" t="s">
        <v>575</v>
      </c>
      <c r="C6343" t="s">
        <v>117</v>
      </c>
      <c r="D6343" t="s">
        <v>164</v>
      </c>
      <c r="E6343" t="s">
        <v>590</v>
      </c>
      <c r="F6343">
        <v>32.01</v>
      </c>
    </row>
    <row r="6344" spans="1:6" x14ac:dyDescent="0.3">
      <c r="A6344" t="s">
        <v>547</v>
      </c>
      <c r="B6344" t="s">
        <v>575</v>
      </c>
      <c r="C6344" t="s">
        <v>117</v>
      </c>
      <c r="D6344" t="s">
        <v>164</v>
      </c>
      <c r="E6344" t="s">
        <v>174</v>
      </c>
      <c r="F6344">
        <v>32.44</v>
      </c>
    </row>
    <row r="6345" spans="1:6" x14ac:dyDescent="0.3">
      <c r="A6345" t="s">
        <v>547</v>
      </c>
      <c r="B6345" t="s">
        <v>575</v>
      </c>
      <c r="C6345" t="s">
        <v>117</v>
      </c>
      <c r="D6345" t="s">
        <v>164</v>
      </c>
      <c r="E6345" t="s">
        <v>228</v>
      </c>
      <c r="F6345">
        <v>36.369999999999997</v>
      </c>
    </row>
    <row r="6346" spans="1:6" x14ac:dyDescent="0.3">
      <c r="A6346" t="s">
        <v>547</v>
      </c>
      <c r="B6346" t="s">
        <v>575</v>
      </c>
      <c r="C6346" t="s">
        <v>117</v>
      </c>
      <c r="D6346" t="s">
        <v>164</v>
      </c>
      <c r="E6346" t="s">
        <v>471</v>
      </c>
      <c r="F6346">
        <v>37.35</v>
      </c>
    </row>
    <row r="6347" spans="1:6" x14ac:dyDescent="0.3">
      <c r="A6347" t="s">
        <v>547</v>
      </c>
      <c r="B6347" t="s">
        <v>575</v>
      </c>
      <c r="C6347" t="s">
        <v>117</v>
      </c>
      <c r="D6347" t="s">
        <v>164</v>
      </c>
      <c r="E6347" t="s">
        <v>512</v>
      </c>
      <c r="F6347">
        <v>37.89</v>
      </c>
    </row>
    <row r="6348" spans="1:6" x14ac:dyDescent="0.3">
      <c r="A6348" t="s">
        <v>547</v>
      </c>
      <c r="B6348" t="s">
        <v>575</v>
      </c>
      <c r="C6348" t="s">
        <v>117</v>
      </c>
      <c r="D6348" t="s">
        <v>164</v>
      </c>
      <c r="E6348" t="s">
        <v>87</v>
      </c>
      <c r="F6348">
        <v>36.21</v>
      </c>
    </row>
    <row r="6349" spans="1:6" x14ac:dyDescent="0.3">
      <c r="A6349" t="s">
        <v>547</v>
      </c>
      <c r="B6349" t="s">
        <v>575</v>
      </c>
      <c r="C6349" t="s">
        <v>117</v>
      </c>
      <c r="D6349" t="s">
        <v>164</v>
      </c>
      <c r="E6349" t="s">
        <v>143</v>
      </c>
      <c r="F6349">
        <v>43.04</v>
      </c>
    </row>
    <row r="6350" spans="1:6" x14ac:dyDescent="0.3">
      <c r="A6350" t="s">
        <v>547</v>
      </c>
      <c r="B6350" t="s">
        <v>575</v>
      </c>
      <c r="C6350" t="s">
        <v>117</v>
      </c>
      <c r="D6350" t="s">
        <v>164</v>
      </c>
      <c r="E6350" t="s">
        <v>192</v>
      </c>
      <c r="F6350">
        <v>41.07</v>
      </c>
    </row>
    <row r="6351" spans="1:6" x14ac:dyDescent="0.3">
      <c r="A6351" t="s">
        <v>547</v>
      </c>
      <c r="B6351" t="s">
        <v>575</v>
      </c>
      <c r="C6351" t="s">
        <v>117</v>
      </c>
      <c r="D6351" t="s">
        <v>164</v>
      </c>
      <c r="E6351" t="s">
        <v>250</v>
      </c>
      <c r="F6351">
        <v>53.22</v>
      </c>
    </row>
    <row r="6352" spans="1:6" x14ac:dyDescent="0.3">
      <c r="A6352" t="s">
        <v>547</v>
      </c>
      <c r="B6352" t="s">
        <v>575</v>
      </c>
      <c r="C6352" t="s">
        <v>117</v>
      </c>
      <c r="D6352" t="s">
        <v>164</v>
      </c>
      <c r="E6352" t="s">
        <v>421</v>
      </c>
      <c r="F6352">
        <v>57.88</v>
      </c>
    </row>
    <row r="6353" spans="1:6" x14ac:dyDescent="0.3">
      <c r="A6353" t="s">
        <v>547</v>
      </c>
      <c r="B6353" t="s">
        <v>575</v>
      </c>
      <c r="C6353" t="s">
        <v>117</v>
      </c>
      <c r="D6353" t="s">
        <v>164</v>
      </c>
      <c r="E6353" t="s">
        <v>475</v>
      </c>
      <c r="F6353">
        <v>60.81</v>
      </c>
    </row>
    <row r="6354" spans="1:6" x14ac:dyDescent="0.3">
      <c r="A6354" t="s">
        <v>547</v>
      </c>
      <c r="B6354" t="s">
        <v>575</v>
      </c>
      <c r="C6354" t="s">
        <v>117</v>
      </c>
      <c r="D6354" t="s">
        <v>164</v>
      </c>
      <c r="E6354" t="s">
        <v>517</v>
      </c>
      <c r="F6354">
        <v>66.14</v>
      </c>
    </row>
    <row r="6355" spans="1:6" x14ac:dyDescent="0.3">
      <c r="A6355" t="s">
        <v>547</v>
      </c>
      <c r="B6355" t="s">
        <v>575</v>
      </c>
      <c r="C6355" t="s">
        <v>117</v>
      </c>
      <c r="D6355" t="s">
        <v>164</v>
      </c>
      <c r="E6355" t="s">
        <v>88</v>
      </c>
      <c r="F6355">
        <v>69.41</v>
      </c>
    </row>
    <row r="6356" spans="1:6" x14ac:dyDescent="0.3">
      <c r="A6356" t="s">
        <v>547</v>
      </c>
      <c r="B6356" t="s">
        <v>575</v>
      </c>
      <c r="C6356" t="s">
        <v>117</v>
      </c>
      <c r="D6356" t="s">
        <v>164</v>
      </c>
      <c r="E6356" t="s">
        <v>524</v>
      </c>
      <c r="F6356">
        <v>74.63</v>
      </c>
    </row>
    <row r="6357" spans="1:6" x14ac:dyDescent="0.3">
      <c r="A6357" t="s">
        <v>547</v>
      </c>
      <c r="B6357" t="s">
        <v>575</v>
      </c>
      <c r="C6357" t="s">
        <v>117</v>
      </c>
      <c r="D6357" t="s">
        <v>164</v>
      </c>
      <c r="E6357" t="s">
        <v>568</v>
      </c>
      <c r="F6357">
        <v>85.55</v>
      </c>
    </row>
    <row r="6358" spans="1:6" x14ac:dyDescent="0.3">
      <c r="A6358" t="s">
        <v>547</v>
      </c>
      <c r="B6358" t="s">
        <v>575</v>
      </c>
      <c r="C6358" t="s">
        <v>117</v>
      </c>
      <c r="D6358" t="s">
        <v>164</v>
      </c>
      <c r="E6358" t="s">
        <v>14</v>
      </c>
      <c r="F6358">
        <v>88.4</v>
      </c>
    </row>
    <row r="6359" spans="1:6" x14ac:dyDescent="0.3">
      <c r="A6359" t="s">
        <v>547</v>
      </c>
      <c r="B6359" t="s">
        <v>575</v>
      </c>
      <c r="C6359" t="s">
        <v>117</v>
      </c>
      <c r="D6359" t="s">
        <v>164</v>
      </c>
      <c r="E6359" t="s">
        <v>204</v>
      </c>
      <c r="F6359">
        <v>89.62</v>
      </c>
    </row>
    <row r="6360" spans="1:6" x14ac:dyDescent="0.3">
      <c r="A6360" t="s">
        <v>547</v>
      </c>
      <c r="B6360" t="s">
        <v>575</v>
      </c>
      <c r="C6360" t="s">
        <v>117</v>
      </c>
      <c r="D6360" t="s">
        <v>164</v>
      </c>
      <c r="E6360" t="s">
        <v>259</v>
      </c>
      <c r="F6360">
        <v>96.88</v>
      </c>
    </row>
    <row r="6361" spans="1:6" x14ac:dyDescent="0.3">
      <c r="A6361" t="s">
        <v>547</v>
      </c>
      <c r="B6361" t="s">
        <v>575</v>
      </c>
      <c r="C6361" t="s">
        <v>117</v>
      </c>
      <c r="D6361" t="s">
        <v>164</v>
      </c>
      <c r="E6361" t="s">
        <v>298</v>
      </c>
      <c r="F6361">
        <v>98.76</v>
      </c>
    </row>
    <row r="6362" spans="1:6" x14ac:dyDescent="0.3">
      <c r="A6362" t="s">
        <v>547</v>
      </c>
      <c r="B6362" t="s">
        <v>575</v>
      </c>
      <c r="C6362" t="s">
        <v>117</v>
      </c>
      <c r="D6362" t="s">
        <v>164</v>
      </c>
      <c r="E6362" t="s">
        <v>343</v>
      </c>
      <c r="F6362">
        <v>104.36</v>
      </c>
    </row>
    <row r="6363" spans="1:6" x14ac:dyDescent="0.3">
      <c r="A6363" t="s">
        <v>547</v>
      </c>
      <c r="B6363" t="s">
        <v>575</v>
      </c>
      <c r="C6363" t="s">
        <v>117</v>
      </c>
      <c r="D6363" t="s">
        <v>164</v>
      </c>
      <c r="E6363" t="s">
        <v>528</v>
      </c>
      <c r="F6363">
        <v>109.12</v>
      </c>
    </row>
    <row r="6364" spans="1:6" x14ac:dyDescent="0.3">
      <c r="A6364" t="s">
        <v>547</v>
      </c>
      <c r="B6364" t="s">
        <v>575</v>
      </c>
      <c r="C6364" t="s">
        <v>117</v>
      </c>
      <c r="D6364" t="s">
        <v>164</v>
      </c>
      <c r="E6364" t="s">
        <v>572</v>
      </c>
      <c r="F6364">
        <v>111.36</v>
      </c>
    </row>
    <row r="6365" spans="1:6" x14ac:dyDescent="0.3">
      <c r="A6365" t="s">
        <v>547</v>
      </c>
      <c r="B6365" t="s">
        <v>575</v>
      </c>
      <c r="C6365" t="s">
        <v>117</v>
      </c>
      <c r="D6365" t="s">
        <v>164</v>
      </c>
      <c r="E6365" t="s">
        <v>17</v>
      </c>
      <c r="F6365">
        <v>109.42</v>
      </c>
    </row>
    <row r="6366" spans="1:6" x14ac:dyDescent="0.3">
      <c r="A6366" t="s">
        <v>547</v>
      </c>
      <c r="B6366" t="s">
        <v>575</v>
      </c>
      <c r="C6366" t="s">
        <v>117</v>
      </c>
      <c r="D6366" t="s">
        <v>164</v>
      </c>
      <c r="E6366" t="s">
        <v>581</v>
      </c>
      <c r="F6366">
        <v>110.34</v>
      </c>
    </row>
    <row r="6367" spans="1:6" x14ac:dyDescent="0.3">
      <c r="A6367" t="s">
        <v>547</v>
      </c>
      <c r="B6367" t="s">
        <v>575</v>
      </c>
      <c r="C6367" t="s">
        <v>117</v>
      </c>
      <c r="D6367" t="s">
        <v>164</v>
      </c>
      <c r="E6367" t="s">
        <v>24</v>
      </c>
      <c r="F6367">
        <v>124.71</v>
      </c>
    </row>
    <row r="6368" spans="1:6" x14ac:dyDescent="0.3">
      <c r="A6368" t="s">
        <v>547</v>
      </c>
      <c r="B6368" t="s">
        <v>575</v>
      </c>
      <c r="C6368" t="s">
        <v>117</v>
      </c>
      <c r="D6368" t="s">
        <v>164</v>
      </c>
      <c r="E6368" t="s">
        <v>83</v>
      </c>
      <c r="F6368">
        <v>123.74</v>
      </c>
    </row>
    <row r="6369" spans="1:6" x14ac:dyDescent="0.3">
      <c r="A6369" t="s">
        <v>514</v>
      </c>
      <c r="B6369" t="s">
        <v>425</v>
      </c>
      <c r="C6369" t="s">
        <v>117</v>
      </c>
      <c r="D6369" t="s">
        <v>164</v>
      </c>
      <c r="E6369" t="s">
        <v>111</v>
      </c>
      <c r="F6369">
        <v>35.81</v>
      </c>
    </row>
    <row r="6370" spans="1:6" x14ac:dyDescent="0.3">
      <c r="A6370" t="s">
        <v>514</v>
      </c>
      <c r="B6370" t="s">
        <v>425</v>
      </c>
      <c r="C6370" t="s">
        <v>117</v>
      </c>
      <c r="D6370" t="s">
        <v>164</v>
      </c>
      <c r="E6370" t="s">
        <v>159</v>
      </c>
      <c r="F6370">
        <v>33.22</v>
      </c>
    </row>
    <row r="6371" spans="1:6" x14ac:dyDescent="0.3">
      <c r="A6371" t="s">
        <v>514</v>
      </c>
      <c r="B6371" t="s">
        <v>425</v>
      </c>
      <c r="C6371" t="s">
        <v>117</v>
      </c>
      <c r="D6371" t="s">
        <v>164</v>
      </c>
      <c r="E6371" t="s">
        <v>211</v>
      </c>
      <c r="F6371">
        <v>30.36</v>
      </c>
    </row>
    <row r="6372" spans="1:6" x14ac:dyDescent="0.3">
      <c r="A6372" t="s">
        <v>514</v>
      </c>
      <c r="B6372" t="s">
        <v>425</v>
      </c>
      <c r="C6372" t="s">
        <v>117</v>
      </c>
      <c r="D6372" t="s">
        <v>164</v>
      </c>
      <c r="E6372" t="s">
        <v>263</v>
      </c>
      <c r="F6372">
        <v>32.65</v>
      </c>
    </row>
    <row r="6373" spans="1:6" x14ac:dyDescent="0.3">
      <c r="A6373" t="s">
        <v>514</v>
      </c>
      <c r="B6373" t="s">
        <v>425</v>
      </c>
      <c r="C6373" t="s">
        <v>117</v>
      </c>
      <c r="D6373" t="s">
        <v>164</v>
      </c>
      <c r="E6373" t="s">
        <v>441</v>
      </c>
      <c r="F6373">
        <v>42.21</v>
      </c>
    </row>
    <row r="6374" spans="1:6" x14ac:dyDescent="0.3">
      <c r="A6374" t="s">
        <v>514</v>
      </c>
      <c r="B6374" t="s">
        <v>425</v>
      </c>
      <c r="C6374" t="s">
        <v>117</v>
      </c>
      <c r="D6374" t="s">
        <v>164</v>
      </c>
      <c r="E6374" t="s">
        <v>492</v>
      </c>
      <c r="F6374">
        <v>40.99</v>
      </c>
    </row>
    <row r="6375" spans="1:6" x14ac:dyDescent="0.3">
      <c r="A6375" t="s">
        <v>514</v>
      </c>
      <c r="B6375" t="s">
        <v>425</v>
      </c>
      <c r="C6375" t="s">
        <v>117</v>
      </c>
      <c r="D6375" t="s">
        <v>164</v>
      </c>
      <c r="E6375" t="s">
        <v>535</v>
      </c>
      <c r="F6375">
        <v>46.52</v>
      </c>
    </row>
    <row r="6376" spans="1:6" x14ac:dyDescent="0.3">
      <c r="A6376" t="s">
        <v>514</v>
      </c>
      <c r="B6376" t="s">
        <v>425</v>
      </c>
      <c r="C6376" t="s">
        <v>117</v>
      </c>
      <c r="D6376" t="s">
        <v>164</v>
      </c>
      <c r="E6376" t="s">
        <v>576</v>
      </c>
      <c r="F6376">
        <v>35.01</v>
      </c>
    </row>
    <row r="6377" spans="1:6" x14ac:dyDescent="0.3">
      <c r="A6377" t="s">
        <v>514</v>
      </c>
      <c r="B6377" t="s">
        <v>425</v>
      </c>
      <c r="C6377" t="s">
        <v>117</v>
      </c>
      <c r="D6377" t="s">
        <v>164</v>
      </c>
      <c r="E6377" t="s">
        <v>161</v>
      </c>
      <c r="F6377">
        <v>35.700000000000003</v>
      </c>
    </row>
    <row r="6378" spans="1:6" x14ac:dyDescent="0.3">
      <c r="A6378" t="s">
        <v>514</v>
      </c>
      <c r="B6378" t="s">
        <v>425</v>
      </c>
      <c r="C6378" t="s">
        <v>117</v>
      </c>
      <c r="D6378" t="s">
        <v>164</v>
      </c>
      <c r="E6378" t="s">
        <v>588</v>
      </c>
      <c r="F6378">
        <v>37.57</v>
      </c>
    </row>
    <row r="6379" spans="1:6" x14ac:dyDescent="0.3">
      <c r="A6379" t="s">
        <v>514</v>
      </c>
      <c r="B6379" t="s">
        <v>425</v>
      </c>
      <c r="C6379" t="s">
        <v>117</v>
      </c>
      <c r="D6379" t="s">
        <v>164</v>
      </c>
      <c r="E6379" t="s">
        <v>27</v>
      </c>
      <c r="F6379">
        <v>42.81</v>
      </c>
    </row>
    <row r="6380" spans="1:6" x14ac:dyDescent="0.3">
      <c r="A6380" t="s">
        <v>514</v>
      </c>
      <c r="B6380" t="s">
        <v>425</v>
      </c>
      <c r="C6380" t="s">
        <v>117</v>
      </c>
      <c r="D6380" t="s">
        <v>164</v>
      </c>
      <c r="E6380" t="s">
        <v>227</v>
      </c>
      <c r="F6380">
        <v>32.96</v>
      </c>
    </row>
    <row r="6381" spans="1:6" x14ac:dyDescent="0.3">
      <c r="A6381" t="s">
        <v>514</v>
      </c>
      <c r="B6381" t="s">
        <v>425</v>
      </c>
      <c r="C6381" t="s">
        <v>117</v>
      </c>
      <c r="D6381" t="s">
        <v>164</v>
      </c>
      <c r="E6381" t="s">
        <v>273</v>
      </c>
      <c r="F6381">
        <v>42.53</v>
      </c>
    </row>
    <row r="6382" spans="1:6" x14ac:dyDescent="0.3">
      <c r="A6382" t="s">
        <v>514</v>
      </c>
      <c r="B6382" t="s">
        <v>425</v>
      </c>
      <c r="C6382" t="s">
        <v>117</v>
      </c>
      <c r="D6382" t="s">
        <v>164</v>
      </c>
      <c r="E6382" t="s">
        <v>313</v>
      </c>
      <c r="F6382">
        <v>51.3</v>
      </c>
    </row>
    <row r="6383" spans="1:6" x14ac:dyDescent="0.3">
      <c r="A6383" t="s">
        <v>514</v>
      </c>
      <c r="B6383" t="s">
        <v>425</v>
      </c>
      <c r="C6383" t="s">
        <v>117</v>
      </c>
      <c r="D6383" t="s">
        <v>164</v>
      </c>
      <c r="E6383" t="s">
        <v>358</v>
      </c>
      <c r="F6383">
        <v>32.200000000000003</v>
      </c>
    </row>
    <row r="6384" spans="1:6" x14ac:dyDescent="0.3">
      <c r="A6384" t="s">
        <v>514</v>
      </c>
      <c r="B6384" t="s">
        <v>425</v>
      </c>
      <c r="C6384" t="s">
        <v>117</v>
      </c>
      <c r="D6384" t="s">
        <v>164</v>
      </c>
      <c r="E6384" t="s">
        <v>550</v>
      </c>
      <c r="F6384">
        <v>41.48</v>
      </c>
    </row>
    <row r="6385" spans="1:6" x14ac:dyDescent="0.3">
      <c r="A6385" t="s">
        <v>514</v>
      </c>
      <c r="B6385" t="s">
        <v>425</v>
      </c>
      <c r="C6385" t="s">
        <v>117</v>
      </c>
      <c r="D6385" t="s">
        <v>164</v>
      </c>
      <c r="E6385" t="s">
        <v>593</v>
      </c>
      <c r="F6385">
        <v>42.02</v>
      </c>
    </row>
    <row r="6386" spans="1:6" x14ac:dyDescent="0.3">
      <c r="A6386" t="s">
        <v>514</v>
      </c>
      <c r="B6386" t="s">
        <v>425</v>
      </c>
      <c r="C6386" t="s">
        <v>117</v>
      </c>
      <c r="D6386" t="s">
        <v>164</v>
      </c>
      <c r="E6386" t="s">
        <v>33</v>
      </c>
      <c r="F6386">
        <v>48.42</v>
      </c>
    </row>
    <row r="6387" spans="1:6" x14ac:dyDescent="0.3">
      <c r="A6387" t="s">
        <v>514</v>
      </c>
      <c r="B6387" t="s">
        <v>425</v>
      </c>
      <c r="C6387" t="s">
        <v>117</v>
      </c>
      <c r="D6387" t="s">
        <v>164</v>
      </c>
      <c r="E6387" t="s">
        <v>93</v>
      </c>
      <c r="F6387">
        <v>44.63</v>
      </c>
    </row>
    <row r="6388" spans="1:6" x14ac:dyDescent="0.3">
      <c r="A6388" t="s">
        <v>514</v>
      </c>
      <c r="B6388" t="s">
        <v>425</v>
      </c>
      <c r="C6388" t="s">
        <v>117</v>
      </c>
      <c r="D6388" t="s">
        <v>164</v>
      </c>
      <c r="E6388" t="s">
        <v>48</v>
      </c>
      <c r="F6388">
        <v>40.98</v>
      </c>
    </row>
    <row r="6389" spans="1:6" x14ac:dyDescent="0.3">
      <c r="A6389" t="s">
        <v>514</v>
      </c>
      <c r="B6389" t="s">
        <v>425</v>
      </c>
      <c r="C6389" t="s">
        <v>117</v>
      </c>
      <c r="D6389" t="s">
        <v>164</v>
      </c>
      <c r="E6389" t="s">
        <v>108</v>
      </c>
      <c r="F6389">
        <v>50.97</v>
      </c>
    </row>
    <row r="6390" spans="1:6" x14ac:dyDescent="0.3">
      <c r="A6390" t="s">
        <v>514</v>
      </c>
      <c r="B6390" t="s">
        <v>425</v>
      </c>
      <c r="C6390" t="s">
        <v>117</v>
      </c>
      <c r="D6390" t="s">
        <v>164</v>
      </c>
      <c r="E6390" t="s">
        <v>153</v>
      </c>
      <c r="F6390">
        <v>47.62</v>
      </c>
    </row>
    <row r="6391" spans="1:6" x14ac:dyDescent="0.3">
      <c r="A6391" t="s">
        <v>514</v>
      </c>
      <c r="B6391" t="s">
        <v>425</v>
      </c>
      <c r="C6391" t="s">
        <v>117</v>
      </c>
      <c r="D6391" t="s">
        <v>164</v>
      </c>
      <c r="E6391" t="s">
        <v>324</v>
      </c>
      <c r="F6391">
        <v>40.020000000000003</v>
      </c>
    </row>
    <row r="6392" spans="1:6" x14ac:dyDescent="0.3">
      <c r="A6392" t="s">
        <v>514</v>
      </c>
      <c r="B6392" t="s">
        <v>425</v>
      </c>
      <c r="C6392" t="s">
        <v>117</v>
      </c>
      <c r="D6392" t="s">
        <v>164</v>
      </c>
      <c r="E6392" t="s">
        <v>369</v>
      </c>
      <c r="F6392">
        <v>57</v>
      </c>
    </row>
    <row r="6393" spans="1:6" x14ac:dyDescent="0.3">
      <c r="A6393" t="s">
        <v>514</v>
      </c>
      <c r="B6393" t="s">
        <v>425</v>
      </c>
      <c r="C6393" t="s">
        <v>117</v>
      </c>
      <c r="D6393" t="s">
        <v>164</v>
      </c>
      <c r="E6393" t="s">
        <v>438</v>
      </c>
      <c r="F6393">
        <v>57.4</v>
      </c>
    </row>
    <row r="6394" spans="1:6" x14ac:dyDescent="0.3">
      <c r="A6394" t="s">
        <v>514</v>
      </c>
      <c r="B6394" t="s">
        <v>425</v>
      </c>
      <c r="C6394" t="s">
        <v>117</v>
      </c>
      <c r="D6394" t="s">
        <v>164</v>
      </c>
      <c r="E6394" t="s">
        <v>489</v>
      </c>
      <c r="F6394">
        <v>61.39</v>
      </c>
    </row>
    <row r="6395" spans="1:6" x14ac:dyDescent="0.3">
      <c r="A6395" t="s">
        <v>514</v>
      </c>
      <c r="B6395" t="s">
        <v>425</v>
      </c>
      <c r="C6395" t="s">
        <v>117</v>
      </c>
      <c r="D6395" t="s">
        <v>164</v>
      </c>
      <c r="E6395" t="s">
        <v>52</v>
      </c>
      <c r="F6395">
        <v>65.31</v>
      </c>
    </row>
    <row r="6396" spans="1:6" x14ac:dyDescent="0.3">
      <c r="A6396" t="s">
        <v>514</v>
      </c>
      <c r="B6396" t="s">
        <v>425</v>
      </c>
      <c r="C6396" t="s">
        <v>117</v>
      </c>
      <c r="D6396" t="s">
        <v>164</v>
      </c>
      <c r="E6396" t="s">
        <v>112</v>
      </c>
      <c r="F6396">
        <v>69.510000000000005</v>
      </c>
    </row>
    <row r="6397" spans="1:6" x14ac:dyDescent="0.3">
      <c r="A6397" t="s">
        <v>514</v>
      </c>
      <c r="B6397" t="s">
        <v>425</v>
      </c>
      <c r="C6397" t="s">
        <v>117</v>
      </c>
      <c r="D6397" t="s">
        <v>164</v>
      </c>
      <c r="E6397" t="s">
        <v>160</v>
      </c>
      <c r="F6397">
        <v>49.4</v>
      </c>
    </row>
    <row r="6398" spans="1:6" x14ac:dyDescent="0.3">
      <c r="A6398" t="s">
        <v>514</v>
      </c>
      <c r="B6398" t="s">
        <v>425</v>
      </c>
      <c r="C6398" t="s">
        <v>117</v>
      </c>
      <c r="D6398" t="s">
        <v>164</v>
      </c>
      <c r="E6398" t="s">
        <v>123</v>
      </c>
      <c r="F6398">
        <v>41.4</v>
      </c>
    </row>
    <row r="6399" spans="1:6" x14ac:dyDescent="0.3">
      <c r="A6399" t="s">
        <v>514</v>
      </c>
      <c r="B6399" t="s">
        <v>425</v>
      </c>
      <c r="C6399" t="s">
        <v>117</v>
      </c>
      <c r="D6399" t="s">
        <v>164</v>
      </c>
      <c r="E6399" t="s">
        <v>169</v>
      </c>
      <c r="F6399">
        <v>46</v>
      </c>
    </row>
    <row r="6400" spans="1:6" x14ac:dyDescent="0.3">
      <c r="A6400" t="s">
        <v>514</v>
      </c>
      <c r="B6400" t="s">
        <v>425</v>
      </c>
      <c r="C6400" t="s">
        <v>117</v>
      </c>
      <c r="D6400" t="s">
        <v>164</v>
      </c>
      <c r="E6400" t="s">
        <v>222</v>
      </c>
      <c r="F6400">
        <v>47.06</v>
      </c>
    </row>
    <row r="6401" spans="1:6" x14ac:dyDescent="0.3">
      <c r="A6401" t="s">
        <v>514</v>
      </c>
      <c r="B6401" t="s">
        <v>425</v>
      </c>
      <c r="C6401" t="s">
        <v>117</v>
      </c>
      <c r="D6401" t="s">
        <v>164</v>
      </c>
      <c r="E6401" t="s">
        <v>270</v>
      </c>
      <c r="F6401">
        <v>47.22</v>
      </c>
    </row>
    <row r="6402" spans="1:6" x14ac:dyDescent="0.3">
      <c r="A6402" t="s">
        <v>514</v>
      </c>
      <c r="B6402" t="s">
        <v>425</v>
      </c>
      <c r="C6402" t="s">
        <v>117</v>
      </c>
      <c r="D6402" t="s">
        <v>164</v>
      </c>
      <c r="E6402" t="s">
        <v>451</v>
      </c>
      <c r="F6402">
        <v>47.71</v>
      </c>
    </row>
    <row r="6403" spans="1:6" x14ac:dyDescent="0.3">
      <c r="A6403" t="s">
        <v>514</v>
      </c>
      <c r="B6403" t="s">
        <v>425</v>
      </c>
      <c r="C6403" t="s">
        <v>117</v>
      </c>
      <c r="D6403" t="s">
        <v>164</v>
      </c>
      <c r="E6403" t="s">
        <v>498</v>
      </c>
      <c r="F6403">
        <v>47.94</v>
      </c>
    </row>
    <row r="6404" spans="1:6" x14ac:dyDescent="0.3">
      <c r="A6404" t="s">
        <v>514</v>
      </c>
      <c r="B6404" t="s">
        <v>425</v>
      </c>
      <c r="C6404" t="s">
        <v>117</v>
      </c>
      <c r="D6404" t="s">
        <v>164</v>
      </c>
      <c r="E6404" t="s">
        <v>549</v>
      </c>
      <c r="F6404">
        <v>55.68</v>
      </c>
    </row>
    <row r="6405" spans="1:6" x14ac:dyDescent="0.3">
      <c r="A6405" t="s">
        <v>514</v>
      </c>
      <c r="B6405" t="s">
        <v>425</v>
      </c>
      <c r="C6405" t="s">
        <v>117</v>
      </c>
      <c r="D6405" t="s">
        <v>164</v>
      </c>
      <c r="E6405" t="s">
        <v>590</v>
      </c>
      <c r="F6405">
        <v>55.85</v>
      </c>
    </row>
    <row r="6406" spans="1:6" x14ac:dyDescent="0.3">
      <c r="A6406" t="s">
        <v>514</v>
      </c>
      <c r="B6406" t="s">
        <v>425</v>
      </c>
      <c r="C6406" t="s">
        <v>117</v>
      </c>
      <c r="D6406" t="s">
        <v>164</v>
      </c>
      <c r="E6406" t="s">
        <v>174</v>
      </c>
      <c r="F6406">
        <v>58.49</v>
      </c>
    </row>
    <row r="6407" spans="1:6" x14ac:dyDescent="0.3">
      <c r="A6407" t="s">
        <v>514</v>
      </c>
      <c r="B6407" t="s">
        <v>425</v>
      </c>
      <c r="C6407" t="s">
        <v>117</v>
      </c>
      <c r="D6407" t="s">
        <v>164</v>
      </c>
      <c r="E6407" t="s">
        <v>228</v>
      </c>
      <c r="F6407">
        <v>58.66</v>
      </c>
    </row>
    <row r="6408" spans="1:6" x14ac:dyDescent="0.3">
      <c r="A6408" t="s">
        <v>514</v>
      </c>
      <c r="B6408" t="s">
        <v>425</v>
      </c>
      <c r="C6408" t="s">
        <v>117</v>
      </c>
      <c r="D6408" t="s">
        <v>164</v>
      </c>
      <c r="E6408" t="s">
        <v>471</v>
      </c>
      <c r="F6408">
        <v>55.24</v>
      </c>
    </row>
    <row r="6409" spans="1:6" x14ac:dyDescent="0.3">
      <c r="A6409" t="s">
        <v>514</v>
      </c>
      <c r="B6409" t="s">
        <v>425</v>
      </c>
      <c r="C6409" t="s">
        <v>117</v>
      </c>
      <c r="D6409" t="s">
        <v>164</v>
      </c>
      <c r="E6409" t="s">
        <v>512</v>
      </c>
      <c r="F6409">
        <v>55.96</v>
      </c>
    </row>
    <row r="6410" spans="1:6" x14ac:dyDescent="0.3">
      <c r="A6410" t="s">
        <v>514</v>
      </c>
      <c r="B6410" t="s">
        <v>425</v>
      </c>
      <c r="C6410" t="s">
        <v>117</v>
      </c>
      <c r="D6410" t="s">
        <v>164</v>
      </c>
      <c r="E6410" t="s">
        <v>87</v>
      </c>
      <c r="F6410">
        <v>57.06</v>
      </c>
    </row>
    <row r="6411" spans="1:6" x14ac:dyDescent="0.3">
      <c r="A6411" t="s">
        <v>514</v>
      </c>
      <c r="B6411" t="s">
        <v>425</v>
      </c>
      <c r="C6411" t="s">
        <v>117</v>
      </c>
      <c r="D6411" t="s">
        <v>164</v>
      </c>
      <c r="E6411" t="s">
        <v>143</v>
      </c>
      <c r="F6411">
        <v>57.37</v>
      </c>
    </row>
    <row r="6412" spans="1:6" x14ac:dyDescent="0.3">
      <c r="A6412" t="s">
        <v>514</v>
      </c>
      <c r="B6412" t="s">
        <v>425</v>
      </c>
      <c r="C6412" t="s">
        <v>117</v>
      </c>
      <c r="D6412" t="s">
        <v>164</v>
      </c>
      <c r="E6412" t="s">
        <v>192</v>
      </c>
      <c r="F6412">
        <v>70.72</v>
      </c>
    </row>
    <row r="6413" spans="1:6" x14ac:dyDescent="0.3">
      <c r="A6413" t="s">
        <v>514</v>
      </c>
      <c r="B6413" t="s">
        <v>425</v>
      </c>
      <c r="C6413" t="s">
        <v>117</v>
      </c>
      <c r="D6413" t="s">
        <v>164</v>
      </c>
      <c r="E6413" t="s">
        <v>250</v>
      </c>
      <c r="F6413">
        <v>71.37</v>
      </c>
    </row>
    <row r="6414" spans="1:6" x14ac:dyDescent="0.3">
      <c r="A6414" t="s">
        <v>514</v>
      </c>
      <c r="B6414" t="s">
        <v>425</v>
      </c>
      <c r="C6414" t="s">
        <v>117</v>
      </c>
      <c r="D6414" t="s">
        <v>164</v>
      </c>
      <c r="E6414" t="s">
        <v>421</v>
      </c>
      <c r="F6414">
        <v>83.53</v>
      </c>
    </row>
    <row r="6415" spans="1:6" x14ac:dyDescent="0.3">
      <c r="A6415" t="s">
        <v>514</v>
      </c>
      <c r="B6415" t="s">
        <v>425</v>
      </c>
      <c r="C6415" t="s">
        <v>117</v>
      </c>
      <c r="D6415" t="s">
        <v>164</v>
      </c>
      <c r="E6415" t="s">
        <v>475</v>
      </c>
      <c r="F6415">
        <v>86.89</v>
      </c>
    </row>
    <row r="6416" spans="1:6" x14ac:dyDescent="0.3">
      <c r="A6416" t="s">
        <v>514</v>
      </c>
      <c r="B6416" t="s">
        <v>425</v>
      </c>
      <c r="C6416" t="s">
        <v>117</v>
      </c>
      <c r="D6416" t="s">
        <v>164</v>
      </c>
      <c r="E6416" t="s">
        <v>517</v>
      </c>
      <c r="F6416">
        <v>87.35</v>
      </c>
    </row>
    <row r="6417" spans="1:6" x14ac:dyDescent="0.3">
      <c r="A6417" t="s">
        <v>514</v>
      </c>
      <c r="B6417" t="s">
        <v>425</v>
      </c>
      <c r="C6417" t="s">
        <v>117</v>
      </c>
      <c r="D6417" t="s">
        <v>164</v>
      </c>
      <c r="E6417" t="s">
        <v>88</v>
      </c>
      <c r="F6417">
        <v>87.49</v>
      </c>
    </row>
    <row r="6418" spans="1:6" x14ac:dyDescent="0.3">
      <c r="A6418" t="s">
        <v>514</v>
      </c>
      <c r="B6418" t="s">
        <v>425</v>
      </c>
      <c r="C6418" t="s">
        <v>117</v>
      </c>
      <c r="D6418" t="s">
        <v>164</v>
      </c>
      <c r="E6418" t="s">
        <v>524</v>
      </c>
      <c r="F6418">
        <v>88.08</v>
      </c>
    </row>
    <row r="6419" spans="1:6" x14ac:dyDescent="0.3">
      <c r="A6419" t="s">
        <v>514</v>
      </c>
      <c r="B6419" t="s">
        <v>425</v>
      </c>
      <c r="C6419" t="s">
        <v>117</v>
      </c>
      <c r="D6419" t="s">
        <v>164</v>
      </c>
      <c r="E6419" t="s">
        <v>568</v>
      </c>
      <c r="F6419">
        <v>88.27</v>
      </c>
    </row>
    <row r="6420" spans="1:6" x14ac:dyDescent="0.3">
      <c r="A6420" t="s">
        <v>514</v>
      </c>
      <c r="B6420" t="s">
        <v>425</v>
      </c>
      <c r="C6420" t="s">
        <v>117</v>
      </c>
      <c r="D6420" t="s">
        <v>164</v>
      </c>
      <c r="E6420" t="s">
        <v>14</v>
      </c>
      <c r="F6420">
        <v>89.61</v>
      </c>
    </row>
    <row r="6421" spans="1:6" x14ac:dyDescent="0.3">
      <c r="A6421" t="s">
        <v>514</v>
      </c>
      <c r="B6421" t="s">
        <v>425</v>
      </c>
      <c r="C6421" t="s">
        <v>117</v>
      </c>
      <c r="D6421" t="s">
        <v>164</v>
      </c>
      <c r="E6421" t="s">
        <v>204</v>
      </c>
      <c r="F6421">
        <v>90.65</v>
      </c>
    </row>
    <row r="6422" spans="1:6" x14ac:dyDescent="0.3">
      <c r="A6422" t="s">
        <v>514</v>
      </c>
      <c r="B6422" t="s">
        <v>425</v>
      </c>
      <c r="C6422" t="s">
        <v>117</v>
      </c>
      <c r="D6422" t="s">
        <v>164</v>
      </c>
      <c r="E6422" t="s">
        <v>259</v>
      </c>
      <c r="F6422">
        <v>90.44</v>
      </c>
    </row>
    <row r="6423" spans="1:6" x14ac:dyDescent="0.3">
      <c r="A6423" t="s">
        <v>514</v>
      </c>
      <c r="B6423" t="s">
        <v>425</v>
      </c>
      <c r="C6423" t="s">
        <v>117</v>
      </c>
      <c r="D6423" t="s">
        <v>164</v>
      </c>
      <c r="E6423" t="s">
        <v>298</v>
      </c>
      <c r="F6423">
        <v>91.1</v>
      </c>
    </row>
    <row r="6424" spans="1:6" x14ac:dyDescent="0.3">
      <c r="A6424" t="s">
        <v>514</v>
      </c>
      <c r="B6424" t="s">
        <v>425</v>
      </c>
      <c r="C6424" t="s">
        <v>117</v>
      </c>
      <c r="D6424" t="s">
        <v>164</v>
      </c>
      <c r="E6424" t="s">
        <v>343</v>
      </c>
      <c r="F6424">
        <v>118.46</v>
      </c>
    </row>
    <row r="6425" spans="1:6" x14ac:dyDescent="0.3">
      <c r="A6425" t="s">
        <v>514</v>
      </c>
      <c r="B6425" t="s">
        <v>425</v>
      </c>
      <c r="C6425" t="s">
        <v>117</v>
      </c>
      <c r="D6425" t="s">
        <v>164</v>
      </c>
      <c r="E6425" t="s">
        <v>528</v>
      </c>
      <c r="F6425">
        <v>118.61</v>
      </c>
    </row>
    <row r="6426" spans="1:6" x14ac:dyDescent="0.3">
      <c r="A6426" t="s">
        <v>514</v>
      </c>
      <c r="B6426" t="s">
        <v>425</v>
      </c>
      <c r="C6426" t="s">
        <v>117</v>
      </c>
      <c r="D6426" t="s">
        <v>164</v>
      </c>
      <c r="E6426" t="s">
        <v>572</v>
      </c>
      <c r="F6426">
        <v>107.5</v>
      </c>
    </row>
    <row r="6427" spans="1:6" x14ac:dyDescent="0.3">
      <c r="A6427" t="s">
        <v>514</v>
      </c>
      <c r="B6427" t="s">
        <v>425</v>
      </c>
      <c r="C6427" t="s">
        <v>117</v>
      </c>
      <c r="D6427" t="s">
        <v>164</v>
      </c>
      <c r="E6427" t="s">
        <v>17</v>
      </c>
      <c r="F6427">
        <v>94.24</v>
      </c>
    </row>
    <row r="6428" spans="1:6" x14ac:dyDescent="0.3">
      <c r="A6428" t="s">
        <v>514</v>
      </c>
      <c r="B6428" t="s">
        <v>425</v>
      </c>
      <c r="C6428" t="s">
        <v>117</v>
      </c>
      <c r="D6428" t="s">
        <v>164</v>
      </c>
      <c r="E6428" t="s">
        <v>581</v>
      </c>
      <c r="F6428">
        <v>94.37</v>
      </c>
    </row>
    <row r="6429" spans="1:6" x14ac:dyDescent="0.3">
      <c r="A6429" t="s">
        <v>514</v>
      </c>
      <c r="B6429" t="s">
        <v>425</v>
      </c>
      <c r="C6429" t="s">
        <v>117</v>
      </c>
      <c r="D6429" t="s">
        <v>164</v>
      </c>
      <c r="E6429" t="s">
        <v>24</v>
      </c>
      <c r="F6429">
        <v>94.6</v>
      </c>
    </row>
    <row r="6430" spans="1:6" x14ac:dyDescent="0.3">
      <c r="A6430" t="s">
        <v>514</v>
      </c>
      <c r="B6430" t="s">
        <v>425</v>
      </c>
      <c r="C6430" t="s">
        <v>117</v>
      </c>
      <c r="D6430" t="s">
        <v>164</v>
      </c>
      <c r="E6430" t="s">
        <v>83</v>
      </c>
      <c r="F6430">
        <v>97.32</v>
      </c>
    </row>
    <row r="6431" spans="1:6" x14ac:dyDescent="0.3">
      <c r="A6431" t="s">
        <v>138</v>
      </c>
      <c r="B6431" t="s">
        <v>315</v>
      </c>
      <c r="C6431" t="s">
        <v>117</v>
      </c>
      <c r="D6431" t="s">
        <v>164</v>
      </c>
      <c r="E6431" t="s">
        <v>111</v>
      </c>
      <c r="F6431">
        <v>720.16</v>
      </c>
    </row>
    <row r="6432" spans="1:6" x14ac:dyDescent="0.3">
      <c r="A6432" t="s">
        <v>138</v>
      </c>
      <c r="B6432" t="s">
        <v>315</v>
      </c>
      <c r="C6432" t="s">
        <v>117</v>
      </c>
      <c r="D6432" t="s">
        <v>164</v>
      </c>
      <c r="E6432" t="s">
        <v>159</v>
      </c>
      <c r="F6432">
        <v>684.6</v>
      </c>
    </row>
    <row r="6433" spans="1:6" x14ac:dyDescent="0.3">
      <c r="A6433" t="s">
        <v>138</v>
      </c>
      <c r="B6433" t="s">
        <v>315</v>
      </c>
      <c r="C6433" t="s">
        <v>117</v>
      </c>
      <c r="D6433" t="s">
        <v>164</v>
      </c>
      <c r="E6433" t="s">
        <v>211</v>
      </c>
      <c r="F6433">
        <v>627.52</v>
      </c>
    </row>
    <row r="6434" spans="1:6" x14ac:dyDescent="0.3">
      <c r="A6434" t="s">
        <v>138</v>
      </c>
      <c r="B6434" t="s">
        <v>315</v>
      </c>
      <c r="C6434" t="s">
        <v>117</v>
      </c>
      <c r="D6434" t="s">
        <v>164</v>
      </c>
      <c r="E6434" t="s">
        <v>263</v>
      </c>
      <c r="F6434">
        <v>665.8</v>
      </c>
    </row>
    <row r="6435" spans="1:6" x14ac:dyDescent="0.3">
      <c r="A6435" t="s">
        <v>138</v>
      </c>
      <c r="B6435" t="s">
        <v>315</v>
      </c>
      <c r="C6435" t="s">
        <v>117</v>
      </c>
      <c r="D6435" t="s">
        <v>164</v>
      </c>
      <c r="E6435" t="s">
        <v>441</v>
      </c>
      <c r="F6435">
        <v>612.92999999999995</v>
      </c>
    </row>
    <row r="6436" spans="1:6" x14ac:dyDescent="0.3">
      <c r="A6436" t="s">
        <v>138</v>
      </c>
      <c r="B6436" t="s">
        <v>315</v>
      </c>
      <c r="C6436" t="s">
        <v>117</v>
      </c>
      <c r="D6436" t="s">
        <v>164</v>
      </c>
      <c r="E6436" t="s">
        <v>492</v>
      </c>
      <c r="F6436">
        <v>622.73</v>
      </c>
    </row>
    <row r="6437" spans="1:6" x14ac:dyDescent="0.3">
      <c r="A6437" t="s">
        <v>138</v>
      </c>
      <c r="B6437" t="s">
        <v>315</v>
      </c>
      <c r="C6437" t="s">
        <v>117</v>
      </c>
      <c r="D6437" t="s">
        <v>164</v>
      </c>
      <c r="E6437" t="s">
        <v>535</v>
      </c>
      <c r="F6437">
        <v>592.26</v>
      </c>
    </row>
    <row r="6438" spans="1:6" x14ac:dyDescent="0.3">
      <c r="A6438" t="s">
        <v>138</v>
      </c>
      <c r="B6438" t="s">
        <v>315</v>
      </c>
      <c r="C6438" t="s">
        <v>117</v>
      </c>
      <c r="D6438" t="s">
        <v>164</v>
      </c>
      <c r="E6438" t="s">
        <v>576</v>
      </c>
      <c r="F6438">
        <v>582.9</v>
      </c>
    </row>
    <row r="6439" spans="1:6" x14ac:dyDescent="0.3">
      <c r="A6439" t="s">
        <v>138</v>
      </c>
      <c r="B6439" t="s">
        <v>315</v>
      </c>
      <c r="C6439" t="s">
        <v>117</v>
      </c>
      <c r="D6439" t="s">
        <v>164</v>
      </c>
      <c r="E6439" t="s">
        <v>161</v>
      </c>
      <c r="F6439">
        <v>467.73</v>
      </c>
    </row>
    <row r="6440" spans="1:6" x14ac:dyDescent="0.3">
      <c r="A6440" t="s">
        <v>138</v>
      </c>
      <c r="B6440" t="s">
        <v>315</v>
      </c>
      <c r="C6440" t="s">
        <v>117</v>
      </c>
      <c r="D6440" t="s">
        <v>164</v>
      </c>
      <c r="E6440" t="s">
        <v>588</v>
      </c>
      <c r="F6440">
        <v>592.30999999999995</v>
      </c>
    </row>
    <row r="6441" spans="1:6" x14ac:dyDescent="0.3">
      <c r="A6441" t="s">
        <v>138</v>
      </c>
      <c r="B6441" t="s">
        <v>315</v>
      </c>
      <c r="C6441" t="s">
        <v>117</v>
      </c>
      <c r="D6441" t="s">
        <v>164</v>
      </c>
      <c r="E6441" t="s">
        <v>27</v>
      </c>
      <c r="F6441">
        <v>512.64</v>
      </c>
    </row>
    <row r="6442" spans="1:6" x14ac:dyDescent="0.3">
      <c r="A6442" t="s">
        <v>138</v>
      </c>
      <c r="B6442" t="s">
        <v>315</v>
      </c>
      <c r="C6442" t="s">
        <v>117</v>
      </c>
      <c r="D6442" t="s">
        <v>164</v>
      </c>
      <c r="E6442" t="s">
        <v>227</v>
      </c>
      <c r="F6442">
        <v>472.85</v>
      </c>
    </row>
    <row r="6443" spans="1:6" x14ac:dyDescent="0.3">
      <c r="A6443" t="s">
        <v>138</v>
      </c>
      <c r="B6443" t="s">
        <v>315</v>
      </c>
      <c r="C6443" t="s">
        <v>117</v>
      </c>
      <c r="D6443" t="s">
        <v>164</v>
      </c>
      <c r="E6443" t="s">
        <v>273</v>
      </c>
      <c r="F6443">
        <v>422.9</v>
      </c>
    </row>
    <row r="6444" spans="1:6" x14ac:dyDescent="0.3">
      <c r="A6444" t="s">
        <v>138</v>
      </c>
      <c r="B6444" t="s">
        <v>315</v>
      </c>
      <c r="C6444" t="s">
        <v>117</v>
      </c>
      <c r="D6444" t="s">
        <v>164</v>
      </c>
      <c r="E6444" t="s">
        <v>313</v>
      </c>
      <c r="F6444">
        <v>433.26</v>
      </c>
    </row>
    <row r="6445" spans="1:6" x14ac:dyDescent="0.3">
      <c r="A6445" t="s">
        <v>138</v>
      </c>
      <c r="B6445" t="s">
        <v>315</v>
      </c>
      <c r="C6445" t="s">
        <v>117</v>
      </c>
      <c r="D6445" t="s">
        <v>164</v>
      </c>
      <c r="E6445" t="s">
        <v>358</v>
      </c>
      <c r="F6445">
        <v>435.12</v>
      </c>
    </row>
    <row r="6446" spans="1:6" x14ac:dyDescent="0.3">
      <c r="A6446" t="s">
        <v>138</v>
      </c>
      <c r="B6446" t="s">
        <v>315</v>
      </c>
      <c r="C6446" t="s">
        <v>117</v>
      </c>
      <c r="D6446" t="s">
        <v>164</v>
      </c>
      <c r="E6446" t="s">
        <v>550</v>
      </c>
      <c r="F6446">
        <v>594.66999999999996</v>
      </c>
    </row>
    <row r="6447" spans="1:6" x14ac:dyDescent="0.3">
      <c r="A6447" t="s">
        <v>138</v>
      </c>
      <c r="B6447" t="s">
        <v>315</v>
      </c>
      <c r="C6447" t="s">
        <v>117</v>
      </c>
      <c r="D6447" t="s">
        <v>164</v>
      </c>
      <c r="E6447" t="s">
        <v>593</v>
      </c>
      <c r="F6447">
        <v>636.80999999999995</v>
      </c>
    </row>
    <row r="6448" spans="1:6" x14ac:dyDescent="0.3">
      <c r="A6448" t="s">
        <v>138</v>
      </c>
      <c r="B6448" t="s">
        <v>315</v>
      </c>
      <c r="C6448" t="s">
        <v>117</v>
      </c>
      <c r="D6448" t="s">
        <v>164</v>
      </c>
      <c r="E6448" t="s">
        <v>33</v>
      </c>
      <c r="F6448">
        <v>652.61</v>
      </c>
    </row>
    <row r="6449" spans="1:6" x14ac:dyDescent="0.3">
      <c r="A6449" t="s">
        <v>138</v>
      </c>
      <c r="B6449" t="s">
        <v>315</v>
      </c>
      <c r="C6449" t="s">
        <v>117</v>
      </c>
      <c r="D6449" t="s">
        <v>164</v>
      </c>
      <c r="E6449" t="s">
        <v>93</v>
      </c>
      <c r="F6449">
        <v>685.92</v>
      </c>
    </row>
    <row r="6450" spans="1:6" x14ac:dyDescent="0.3">
      <c r="A6450" t="s">
        <v>138</v>
      </c>
      <c r="B6450" t="s">
        <v>315</v>
      </c>
      <c r="C6450" t="s">
        <v>117</v>
      </c>
      <c r="D6450" t="s">
        <v>164</v>
      </c>
      <c r="E6450" t="s">
        <v>48</v>
      </c>
      <c r="F6450">
        <v>639.47</v>
      </c>
    </row>
    <row r="6451" spans="1:6" x14ac:dyDescent="0.3">
      <c r="A6451" t="s">
        <v>138</v>
      </c>
      <c r="B6451" t="s">
        <v>315</v>
      </c>
      <c r="C6451" t="s">
        <v>117</v>
      </c>
      <c r="D6451" t="s">
        <v>164</v>
      </c>
      <c r="E6451" t="s">
        <v>108</v>
      </c>
      <c r="F6451">
        <v>619.82000000000005</v>
      </c>
    </row>
    <row r="6452" spans="1:6" x14ac:dyDescent="0.3">
      <c r="A6452" t="s">
        <v>138</v>
      </c>
      <c r="B6452" t="s">
        <v>315</v>
      </c>
      <c r="C6452" t="s">
        <v>117</v>
      </c>
      <c r="D6452" t="s">
        <v>164</v>
      </c>
      <c r="E6452" t="s">
        <v>153</v>
      </c>
      <c r="F6452">
        <v>637.33000000000004</v>
      </c>
    </row>
    <row r="6453" spans="1:6" x14ac:dyDescent="0.3">
      <c r="A6453" t="s">
        <v>138</v>
      </c>
      <c r="B6453" t="s">
        <v>315</v>
      </c>
      <c r="C6453" t="s">
        <v>117</v>
      </c>
      <c r="D6453" t="s">
        <v>164</v>
      </c>
      <c r="E6453" t="s">
        <v>324</v>
      </c>
      <c r="F6453">
        <v>530.28</v>
      </c>
    </row>
    <row r="6454" spans="1:6" x14ac:dyDescent="0.3">
      <c r="A6454" t="s">
        <v>138</v>
      </c>
      <c r="B6454" t="s">
        <v>315</v>
      </c>
      <c r="C6454" t="s">
        <v>117</v>
      </c>
      <c r="D6454" t="s">
        <v>164</v>
      </c>
      <c r="E6454" t="s">
        <v>369</v>
      </c>
      <c r="F6454">
        <v>562.20000000000005</v>
      </c>
    </row>
    <row r="6455" spans="1:6" x14ac:dyDescent="0.3">
      <c r="A6455" t="s">
        <v>138</v>
      </c>
      <c r="B6455" t="s">
        <v>315</v>
      </c>
      <c r="C6455" t="s">
        <v>117</v>
      </c>
      <c r="D6455" t="s">
        <v>164</v>
      </c>
      <c r="E6455" t="s">
        <v>438</v>
      </c>
      <c r="F6455">
        <v>516.19000000000005</v>
      </c>
    </row>
    <row r="6456" spans="1:6" x14ac:dyDescent="0.3">
      <c r="A6456" t="s">
        <v>138</v>
      </c>
      <c r="B6456" t="s">
        <v>315</v>
      </c>
      <c r="C6456" t="s">
        <v>117</v>
      </c>
      <c r="D6456" t="s">
        <v>164</v>
      </c>
      <c r="E6456" t="s">
        <v>489</v>
      </c>
      <c r="F6456">
        <v>505.91</v>
      </c>
    </row>
    <row r="6457" spans="1:6" x14ac:dyDescent="0.3">
      <c r="A6457" t="s">
        <v>138</v>
      </c>
      <c r="B6457" t="s">
        <v>315</v>
      </c>
      <c r="C6457" t="s">
        <v>117</v>
      </c>
      <c r="D6457" t="s">
        <v>164</v>
      </c>
      <c r="E6457" t="s">
        <v>52</v>
      </c>
      <c r="F6457">
        <v>503.56</v>
      </c>
    </row>
    <row r="6458" spans="1:6" x14ac:dyDescent="0.3">
      <c r="A6458" t="s">
        <v>138</v>
      </c>
      <c r="B6458" t="s">
        <v>315</v>
      </c>
      <c r="C6458" t="s">
        <v>117</v>
      </c>
      <c r="D6458" t="s">
        <v>164</v>
      </c>
      <c r="E6458" t="s">
        <v>112</v>
      </c>
      <c r="F6458">
        <v>523.29999999999995</v>
      </c>
    </row>
    <row r="6459" spans="1:6" x14ac:dyDescent="0.3">
      <c r="A6459" t="s">
        <v>138</v>
      </c>
      <c r="B6459" t="s">
        <v>315</v>
      </c>
      <c r="C6459" t="s">
        <v>117</v>
      </c>
      <c r="D6459" t="s">
        <v>164</v>
      </c>
      <c r="E6459" t="s">
        <v>160</v>
      </c>
      <c r="F6459">
        <v>487.23</v>
      </c>
    </row>
    <row r="6460" spans="1:6" x14ac:dyDescent="0.3">
      <c r="A6460" t="s">
        <v>138</v>
      </c>
      <c r="B6460" t="s">
        <v>315</v>
      </c>
      <c r="C6460" t="s">
        <v>117</v>
      </c>
      <c r="D6460" t="s">
        <v>164</v>
      </c>
      <c r="E6460" t="s">
        <v>123</v>
      </c>
      <c r="F6460">
        <v>359.09</v>
      </c>
    </row>
    <row r="6461" spans="1:6" x14ac:dyDescent="0.3">
      <c r="A6461" t="s">
        <v>138</v>
      </c>
      <c r="B6461" t="s">
        <v>315</v>
      </c>
      <c r="C6461" t="s">
        <v>117</v>
      </c>
      <c r="D6461" t="s">
        <v>164</v>
      </c>
      <c r="E6461" t="s">
        <v>169</v>
      </c>
      <c r="F6461">
        <v>414.03</v>
      </c>
    </row>
    <row r="6462" spans="1:6" x14ac:dyDescent="0.3">
      <c r="A6462" t="s">
        <v>138</v>
      </c>
      <c r="B6462" t="s">
        <v>315</v>
      </c>
      <c r="C6462" t="s">
        <v>117</v>
      </c>
      <c r="D6462" t="s">
        <v>164</v>
      </c>
      <c r="E6462" t="s">
        <v>222</v>
      </c>
      <c r="F6462">
        <v>532.09</v>
      </c>
    </row>
    <row r="6463" spans="1:6" x14ac:dyDescent="0.3">
      <c r="A6463" t="s">
        <v>138</v>
      </c>
      <c r="B6463" t="s">
        <v>315</v>
      </c>
      <c r="C6463" t="s">
        <v>117</v>
      </c>
      <c r="D6463" t="s">
        <v>164</v>
      </c>
      <c r="E6463" t="s">
        <v>270</v>
      </c>
      <c r="F6463">
        <v>441.49</v>
      </c>
    </row>
    <row r="6464" spans="1:6" x14ac:dyDescent="0.3">
      <c r="A6464" t="s">
        <v>138</v>
      </c>
      <c r="B6464" t="s">
        <v>315</v>
      </c>
      <c r="C6464" t="s">
        <v>117</v>
      </c>
      <c r="D6464" t="s">
        <v>164</v>
      </c>
      <c r="E6464" t="s">
        <v>451</v>
      </c>
      <c r="F6464">
        <v>393.14</v>
      </c>
    </row>
    <row r="6465" spans="1:6" x14ac:dyDescent="0.3">
      <c r="A6465" t="s">
        <v>138</v>
      </c>
      <c r="B6465" t="s">
        <v>315</v>
      </c>
      <c r="C6465" t="s">
        <v>117</v>
      </c>
      <c r="D6465" t="s">
        <v>164</v>
      </c>
      <c r="E6465" t="s">
        <v>498</v>
      </c>
      <c r="F6465">
        <v>393.94</v>
      </c>
    </row>
    <row r="6466" spans="1:6" x14ac:dyDescent="0.3">
      <c r="A6466" t="s">
        <v>138</v>
      </c>
      <c r="B6466" t="s">
        <v>315</v>
      </c>
      <c r="C6466" t="s">
        <v>117</v>
      </c>
      <c r="D6466" t="s">
        <v>164</v>
      </c>
      <c r="E6466" t="s">
        <v>549</v>
      </c>
      <c r="F6466">
        <v>425.36</v>
      </c>
    </row>
    <row r="6467" spans="1:6" x14ac:dyDescent="0.3">
      <c r="A6467" t="s">
        <v>138</v>
      </c>
      <c r="B6467" t="s">
        <v>315</v>
      </c>
      <c r="C6467" t="s">
        <v>117</v>
      </c>
      <c r="D6467" t="s">
        <v>164</v>
      </c>
      <c r="E6467" t="s">
        <v>590</v>
      </c>
      <c r="F6467">
        <v>578.71</v>
      </c>
    </row>
    <row r="6468" spans="1:6" x14ac:dyDescent="0.3">
      <c r="A6468" t="s">
        <v>138</v>
      </c>
      <c r="B6468" t="s">
        <v>315</v>
      </c>
      <c r="C6468" t="s">
        <v>117</v>
      </c>
      <c r="D6468" t="s">
        <v>164</v>
      </c>
      <c r="E6468" t="s">
        <v>174</v>
      </c>
      <c r="F6468">
        <v>484.81</v>
      </c>
    </row>
    <row r="6469" spans="1:6" x14ac:dyDescent="0.3">
      <c r="A6469" t="s">
        <v>138</v>
      </c>
      <c r="B6469" t="s">
        <v>315</v>
      </c>
      <c r="C6469" t="s">
        <v>117</v>
      </c>
      <c r="D6469" t="s">
        <v>164</v>
      </c>
      <c r="E6469" t="s">
        <v>228</v>
      </c>
      <c r="F6469">
        <v>411.63</v>
      </c>
    </row>
    <row r="6470" spans="1:6" x14ac:dyDescent="0.3">
      <c r="A6470" t="s">
        <v>138</v>
      </c>
      <c r="B6470" t="s">
        <v>315</v>
      </c>
      <c r="C6470" t="s">
        <v>117</v>
      </c>
      <c r="D6470" t="s">
        <v>164</v>
      </c>
      <c r="E6470" t="s">
        <v>471</v>
      </c>
      <c r="F6470">
        <v>393.88</v>
      </c>
    </row>
    <row r="6471" spans="1:6" x14ac:dyDescent="0.3">
      <c r="A6471" t="s">
        <v>138</v>
      </c>
      <c r="B6471" t="s">
        <v>315</v>
      </c>
      <c r="C6471" t="s">
        <v>117</v>
      </c>
      <c r="D6471" t="s">
        <v>164</v>
      </c>
      <c r="E6471" t="s">
        <v>512</v>
      </c>
      <c r="F6471">
        <v>402.09</v>
      </c>
    </row>
    <row r="6472" spans="1:6" x14ac:dyDescent="0.3">
      <c r="A6472" t="s">
        <v>138</v>
      </c>
      <c r="B6472" t="s">
        <v>315</v>
      </c>
      <c r="C6472" t="s">
        <v>117</v>
      </c>
      <c r="D6472" t="s">
        <v>164</v>
      </c>
      <c r="E6472" t="s">
        <v>87</v>
      </c>
      <c r="F6472">
        <v>399.23</v>
      </c>
    </row>
    <row r="6473" spans="1:6" x14ac:dyDescent="0.3">
      <c r="A6473" t="s">
        <v>138</v>
      </c>
      <c r="B6473" t="s">
        <v>315</v>
      </c>
      <c r="C6473" t="s">
        <v>117</v>
      </c>
      <c r="D6473" t="s">
        <v>164</v>
      </c>
      <c r="E6473" t="s">
        <v>143</v>
      </c>
      <c r="F6473">
        <v>404.95</v>
      </c>
    </row>
    <row r="6474" spans="1:6" x14ac:dyDescent="0.3">
      <c r="A6474" t="s">
        <v>138</v>
      </c>
      <c r="B6474" t="s">
        <v>315</v>
      </c>
      <c r="C6474" t="s">
        <v>117</v>
      </c>
      <c r="D6474" t="s">
        <v>164</v>
      </c>
      <c r="E6474" t="s">
        <v>192</v>
      </c>
      <c r="F6474">
        <v>502.14</v>
      </c>
    </row>
    <row r="6475" spans="1:6" x14ac:dyDescent="0.3">
      <c r="A6475" t="s">
        <v>138</v>
      </c>
      <c r="B6475" t="s">
        <v>315</v>
      </c>
      <c r="C6475" t="s">
        <v>117</v>
      </c>
      <c r="D6475" t="s">
        <v>164</v>
      </c>
      <c r="E6475" t="s">
        <v>250</v>
      </c>
      <c r="F6475">
        <v>260.57</v>
      </c>
    </row>
    <row r="6476" spans="1:6" x14ac:dyDescent="0.3">
      <c r="A6476" t="s">
        <v>138</v>
      </c>
      <c r="B6476" t="s">
        <v>315</v>
      </c>
      <c r="C6476" t="s">
        <v>117</v>
      </c>
      <c r="D6476" t="s">
        <v>164</v>
      </c>
      <c r="E6476" t="s">
        <v>421</v>
      </c>
      <c r="F6476">
        <v>96.62</v>
      </c>
    </row>
    <row r="6477" spans="1:6" x14ac:dyDescent="0.3">
      <c r="A6477" t="s">
        <v>138</v>
      </c>
      <c r="B6477" t="s">
        <v>315</v>
      </c>
      <c r="C6477" t="s">
        <v>117</v>
      </c>
      <c r="D6477" t="s">
        <v>164</v>
      </c>
      <c r="E6477" t="s">
        <v>475</v>
      </c>
      <c r="F6477">
        <v>104.59</v>
      </c>
    </row>
    <row r="6478" spans="1:6" x14ac:dyDescent="0.3">
      <c r="A6478" t="s">
        <v>138</v>
      </c>
      <c r="B6478" t="s">
        <v>315</v>
      </c>
      <c r="C6478" t="s">
        <v>117</v>
      </c>
      <c r="D6478" t="s">
        <v>164</v>
      </c>
      <c r="E6478" t="s">
        <v>517</v>
      </c>
      <c r="F6478">
        <v>112.51</v>
      </c>
    </row>
    <row r="6479" spans="1:6" x14ac:dyDescent="0.3">
      <c r="A6479" t="s">
        <v>138</v>
      </c>
      <c r="B6479" t="s">
        <v>315</v>
      </c>
      <c r="C6479" t="s">
        <v>117</v>
      </c>
      <c r="D6479" t="s">
        <v>164</v>
      </c>
      <c r="E6479" t="s">
        <v>88</v>
      </c>
      <c r="F6479">
        <v>108.17</v>
      </c>
    </row>
    <row r="6480" spans="1:6" x14ac:dyDescent="0.3">
      <c r="A6480" t="s">
        <v>138</v>
      </c>
      <c r="B6480" t="s">
        <v>315</v>
      </c>
      <c r="C6480" t="s">
        <v>117</v>
      </c>
      <c r="D6480" t="s">
        <v>164</v>
      </c>
      <c r="E6480" t="s">
        <v>524</v>
      </c>
      <c r="F6480">
        <v>105.37</v>
      </c>
    </row>
    <row r="6481" spans="1:6" x14ac:dyDescent="0.3">
      <c r="A6481" t="s">
        <v>138</v>
      </c>
      <c r="B6481" t="s">
        <v>315</v>
      </c>
      <c r="C6481" t="s">
        <v>117</v>
      </c>
      <c r="D6481" t="s">
        <v>164</v>
      </c>
      <c r="E6481" t="s">
        <v>568</v>
      </c>
      <c r="F6481">
        <v>118.81</v>
      </c>
    </row>
    <row r="6482" spans="1:6" x14ac:dyDescent="0.3">
      <c r="A6482" t="s">
        <v>138</v>
      </c>
      <c r="B6482" t="s">
        <v>315</v>
      </c>
      <c r="C6482" t="s">
        <v>117</v>
      </c>
      <c r="D6482" t="s">
        <v>164</v>
      </c>
      <c r="E6482" t="s">
        <v>14</v>
      </c>
      <c r="F6482">
        <v>104.85</v>
      </c>
    </row>
    <row r="6483" spans="1:6" x14ac:dyDescent="0.3">
      <c r="A6483" t="s">
        <v>138</v>
      </c>
      <c r="B6483" t="s">
        <v>315</v>
      </c>
      <c r="C6483" t="s">
        <v>117</v>
      </c>
      <c r="D6483" t="s">
        <v>164</v>
      </c>
      <c r="E6483" t="s">
        <v>204</v>
      </c>
      <c r="F6483">
        <v>101.97</v>
      </c>
    </row>
    <row r="6484" spans="1:6" x14ac:dyDescent="0.3">
      <c r="A6484" t="s">
        <v>138</v>
      </c>
      <c r="B6484" t="s">
        <v>315</v>
      </c>
      <c r="C6484" t="s">
        <v>117</v>
      </c>
      <c r="D6484" t="s">
        <v>164</v>
      </c>
      <c r="E6484" t="s">
        <v>259</v>
      </c>
      <c r="F6484">
        <v>100.99</v>
      </c>
    </row>
    <row r="6485" spans="1:6" x14ac:dyDescent="0.3">
      <c r="A6485" t="s">
        <v>138</v>
      </c>
      <c r="B6485" t="s">
        <v>315</v>
      </c>
      <c r="C6485" t="s">
        <v>117</v>
      </c>
      <c r="D6485" t="s">
        <v>164</v>
      </c>
      <c r="E6485" t="s">
        <v>298</v>
      </c>
      <c r="F6485">
        <v>99.72</v>
      </c>
    </row>
    <row r="6486" spans="1:6" x14ac:dyDescent="0.3">
      <c r="A6486" t="s">
        <v>138</v>
      </c>
      <c r="B6486" t="s">
        <v>315</v>
      </c>
      <c r="C6486" t="s">
        <v>117</v>
      </c>
      <c r="D6486" t="s">
        <v>164</v>
      </c>
      <c r="E6486" t="s">
        <v>343</v>
      </c>
      <c r="F6486">
        <v>99.29</v>
      </c>
    </row>
    <row r="6487" spans="1:6" x14ac:dyDescent="0.3">
      <c r="A6487" t="s">
        <v>138</v>
      </c>
      <c r="B6487" t="s">
        <v>315</v>
      </c>
      <c r="C6487" t="s">
        <v>117</v>
      </c>
      <c r="D6487" t="s">
        <v>164</v>
      </c>
      <c r="E6487" t="s">
        <v>528</v>
      </c>
      <c r="F6487">
        <v>95.34</v>
      </c>
    </row>
    <row r="6488" spans="1:6" x14ac:dyDescent="0.3">
      <c r="A6488" t="s">
        <v>138</v>
      </c>
      <c r="B6488" t="s">
        <v>315</v>
      </c>
      <c r="C6488" t="s">
        <v>117</v>
      </c>
      <c r="D6488" t="s">
        <v>164</v>
      </c>
      <c r="E6488" t="s">
        <v>572</v>
      </c>
      <c r="F6488">
        <v>96.29</v>
      </c>
    </row>
    <row r="6489" spans="1:6" x14ac:dyDescent="0.3">
      <c r="A6489" t="s">
        <v>138</v>
      </c>
      <c r="B6489" t="s">
        <v>315</v>
      </c>
      <c r="C6489" t="s">
        <v>117</v>
      </c>
      <c r="D6489" t="s">
        <v>164</v>
      </c>
      <c r="E6489" t="s">
        <v>17</v>
      </c>
      <c r="F6489">
        <v>97.35</v>
      </c>
    </row>
    <row r="6490" spans="1:6" x14ac:dyDescent="0.3">
      <c r="A6490" t="s">
        <v>138</v>
      </c>
      <c r="B6490" t="s">
        <v>315</v>
      </c>
      <c r="C6490" t="s">
        <v>117</v>
      </c>
      <c r="D6490" t="s">
        <v>164</v>
      </c>
      <c r="E6490" t="s">
        <v>581</v>
      </c>
      <c r="F6490">
        <v>95.35</v>
      </c>
    </row>
    <row r="6491" spans="1:6" x14ac:dyDescent="0.3">
      <c r="A6491" t="s">
        <v>138</v>
      </c>
      <c r="B6491" t="s">
        <v>315</v>
      </c>
      <c r="C6491" t="s">
        <v>117</v>
      </c>
      <c r="D6491" t="s">
        <v>164</v>
      </c>
      <c r="E6491" t="s">
        <v>24</v>
      </c>
      <c r="F6491">
        <v>105.93</v>
      </c>
    </row>
    <row r="6492" spans="1:6" x14ac:dyDescent="0.3">
      <c r="A6492" t="s">
        <v>138</v>
      </c>
      <c r="B6492" t="s">
        <v>315</v>
      </c>
      <c r="C6492" t="s">
        <v>117</v>
      </c>
      <c r="D6492" t="s">
        <v>164</v>
      </c>
      <c r="E6492" t="s">
        <v>83</v>
      </c>
      <c r="F6492">
        <v>115.11</v>
      </c>
    </row>
    <row r="6493" spans="1:6" x14ac:dyDescent="0.3">
      <c r="A6493" t="s">
        <v>163</v>
      </c>
      <c r="B6493" t="s">
        <v>541</v>
      </c>
      <c r="C6493" t="s">
        <v>117</v>
      </c>
      <c r="D6493" t="s">
        <v>164</v>
      </c>
      <c r="E6493" t="s">
        <v>111</v>
      </c>
      <c r="F6493">
        <v>24.34</v>
      </c>
    </row>
    <row r="6494" spans="1:6" x14ac:dyDescent="0.3">
      <c r="A6494" t="s">
        <v>163</v>
      </c>
      <c r="B6494" t="s">
        <v>541</v>
      </c>
      <c r="C6494" t="s">
        <v>117</v>
      </c>
      <c r="D6494" t="s">
        <v>164</v>
      </c>
      <c r="E6494" t="s">
        <v>159</v>
      </c>
      <c r="F6494">
        <v>23</v>
      </c>
    </row>
    <row r="6495" spans="1:6" x14ac:dyDescent="0.3">
      <c r="A6495" t="s">
        <v>163</v>
      </c>
      <c r="B6495" t="s">
        <v>541</v>
      </c>
      <c r="C6495" t="s">
        <v>117</v>
      </c>
      <c r="D6495" t="s">
        <v>164</v>
      </c>
      <c r="E6495" t="s">
        <v>211</v>
      </c>
      <c r="F6495">
        <v>25.52</v>
      </c>
    </row>
    <row r="6496" spans="1:6" x14ac:dyDescent="0.3">
      <c r="A6496" t="s">
        <v>163</v>
      </c>
      <c r="B6496" t="s">
        <v>541</v>
      </c>
      <c r="C6496" t="s">
        <v>117</v>
      </c>
      <c r="D6496" t="s">
        <v>164</v>
      </c>
      <c r="E6496" t="s">
        <v>263</v>
      </c>
      <c r="F6496">
        <v>30.53</v>
      </c>
    </row>
    <row r="6497" spans="1:6" x14ac:dyDescent="0.3">
      <c r="A6497" t="s">
        <v>163</v>
      </c>
      <c r="B6497" t="s">
        <v>541</v>
      </c>
      <c r="C6497" t="s">
        <v>117</v>
      </c>
      <c r="D6497" t="s">
        <v>164</v>
      </c>
      <c r="E6497" t="s">
        <v>441</v>
      </c>
      <c r="F6497">
        <v>30.85</v>
      </c>
    </row>
    <row r="6498" spans="1:6" x14ac:dyDescent="0.3">
      <c r="A6498" t="s">
        <v>163</v>
      </c>
      <c r="B6498" t="s">
        <v>541</v>
      </c>
      <c r="C6498" t="s">
        <v>117</v>
      </c>
      <c r="D6498" t="s">
        <v>164</v>
      </c>
      <c r="E6498" t="s">
        <v>492</v>
      </c>
      <c r="F6498">
        <v>32.950000000000003</v>
      </c>
    </row>
    <row r="6499" spans="1:6" x14ac:dyDescent="0.3">
      <c r="A6499" t="s">
        <v>163</v>
      </c>
      <c r="B6499" t="s">
        <v>541</v>
      </c>
      <c r="C6499" t="s">
        <v>117</v>
      </c>
      <c r="D6499" t="s">
        <v>164</v>
      </c>
      <c r="E6499" t="s">
        <v>535</v>
      </c>
      <c r="F6499">
        <v>30.57</v>
      </c>
    </row>
    <row r="6500" spans="1:6" x14ac:dyDescent="0.3">
      <c r="A6500" t="s">
        <v>163</v>
      </c>
      <c r="B6500" t="s">
        <v>541</v>
      </c>
      <c r="C6500" t="s">
        <v>117</v>
      </c>
      <c r="D6500" t="s">
        <v>164</v>
      </c>
      <c r="E6500" t="s">
        <v>576</v>
      </c>
      <c r="F6500">
        <v>31.13</v>
      </c>
    </row>
    <row r="6501" spans="1:6" x14ac:dyDescent="0.3">
      <c r="A6501" t="s">
        <v>163</v>
      </c>
      <c r="B6501" t="s">
        <v>541</v>
      </c>
      <c r="C6501" t="s">
        <v>117</v>
      </c>
      <c r="D6501" t="s">
        <v>164</v>
      </c>
      <c r="E6501" t="s">
        <v>161</v>
      </c>
      <c r="F6501">
        <v>35.67</v>
      </c>
    </row>
    <row r="6502" spans="1:6" x14ac:dyDescent="0.3">
      <c r="A6502" t="s">
        <v>163</v>
      </c>
      <c r="B6502" t="s">
        <v>541</v>
      </c>
      <c r="C6502" t="s">
        <v>117</v>
      </c>
      <c r="D6502" t="s">
        <v>164</v>
      </c>
      <c r="E6502" t="s">
        <v>588</v>
      </c>
      <c r="F6502">
        <v>35.54</v>
      </c>
    </row>
    <row r="6503" spans="1:6" x14ac:dyDescent="0.3">
      <c r="A6503" t="s">
        <v>163</v>
      </c>
      <c r="B6503" t="s">
        <v>541</v>
      </c>
      <c r="C6503" t="s">
        <v>117</v>
      </c>
      <c r="D6503" t="s">
        <v>164</v>
      </c>
      <c r="E6503" t="s">
        <v>27</v>
      </c>
      <c r="F6503">
        <v>36.299999999999997</v>
      </c>
    </row>
    <row r="6504" spans="1:6" x14ac:dyDescent="0.3">
      <c r="A6504" t="s">
        <v>163</v>
      </c>
      <c r="B6504" t="s">
        <v>541</v>
      </c>
      <c r="C6504" t="s">
        <v>117</v>
      </c>
      <c r="D6504" t="s">
        <v>164</v>
      </c>
      <c r="E6504" t="s">
        <v>227</v>
      </c>
      <c r="F6504">
        <v>36.42</v>
      </c>
    </row>
    <row r="6505" spans="1:6" x14ac:dyDescent="0.3">
      <c r="A6505" t="s">
        <v>163</v>
      </c>
      <c r="B6505" t="s">
        <v>541</v>
      </c>
      <c r="C6505" t="s">
        <v>117</v>
      </c>
      <c r="D6505" t="s">
        <v>164</v>
      </c>
      <c r="E6505" t="s">
        <v>273</v>
      </c>
      <c r="F6505">
        <v>37.130000000000003</v>
      </c>
    </row>
    <row r="6506" spans="1:6" x14ac:dyDescent="0.3">
      <c r="A6506" t="s">
        <v>163</v>
      </c>
      <c r="B6506" t="s">
        <v>541</v>
      </c>
      <c r="C6506" t="s">
        <v>117</v>
      </c>
      <c r="D6506" t="s">
        <v>164</v>
      </c>
      <c r="E6506" t="s">
        <v>313</v>
      </c>
      <c r="F6506">
        <v>39.28</v>
      </c>
    </row>
    <row r="6507" spans="1:6" x14ac:dyDescent="0.3">
      <c r="A6507" t="s">
        <v>163</v>
      </c>
      <c r="B6507" t="s">
        <v>541</v>
      </c>
      <c r="C6507" t="s">
        <v>117</v>
      </c>
      <c r="D6507" t="s">
        <v>164</v>
      </c>
      <c r="E6507" t="s">
        <v>358</v>
      </c>
      <c r="F6507">
        <v>45.44</v>
      </c>
    </row>
    <row r="6508" spans="1:6" x14ac:dyDescent="0.3">
      <c r="A6508" t="s">
        <v>163</v>
      </c>
      <c r="B6508" t="s">
        <v>541</v>
      </c>
      <c r="C6508" t="s">
        <v>117</v>
      </c>
      <c r="D6508" t="s">
        <v>164</v>
      </c>
      <c r="E6508" t="s">
        <v>550</v>
      </c>
      <c r="F6508">
        <v>50.2</v>
      </c>
    </row>
    <row r="6509" spans="1:6" x14ac:dyDescent="0.3">
      <c r="A6509" t="s">
        <v>163</v>
      </c>
      <c r="B6509" t="s">
        <v>541</v>
      </c>
      <c r="C6509" t="s">
        <v>117</v>
      </c>
      <c r="D6509" t="s">
        <v>164</v>
      </c>
      <c r="E6509" t="s">
        <v>593</v>
      </c>
      <c r="F6509">
        <v>53.5</v>
      </c>
    </row>
    <row r="6510" spans="1:6" x14ac:dyDescent="0.3">
      <c r="A6510" t="s">
        <v>163</v>
      </c>
      <c r="B6510" t="s">
        <v>541</v>
      </c>
      <c r="C6510" t="s">
        <v>117</v>
      </c>
      <c r="D6510" t="s">
        <v>164</v>
      </c>
      <c r="E6510" t="s">
        <v>33</v>
      </c>
      <c r="F6510">
        <v>58.08</v>
      </c>
    </row>
    <row r="6511" spans="1:6" x14ac:dyDescent="0.3">
      <c r="A6511" t="s">
        <v>163</v>
      </c>
      <c r="B6511" t="s">
        <v>541</v>
      </c>
      <c r="C6511" t="s">
        <v>117</v>
      </c>
      <c r="D6511" t="s">
        <v>164</v>
      </c>
      <c r="E6511" t="s">
        <v>93</v>
      </c>
      <c r="F6511">
        <v>61.21</v>
      </c>
    </row>
    <row r="6512" spans="1:6" x14ac:dyDescent="0.3">
      <c r="A6512" t="s">
        <v>163</v>
      </c>
      <c r="B6512" t="s">
        <v>541</v>
      </c>
      <c r="C6512" t="s">
        <v>117</v>
      </c>
      <c r="D6512" t="s">
        <v>164</v>
      </c>
      <c r="E6512" t="s">
        <v>48</v>
      </c>
      <c r="F6512">
        <v>52.03</v>
      </c>
    </row>
    <row r="6513" spans="1:6" x14ac:dyDescent="0.3">
      <c r="A6513" t="s">
        <v>163</v>
      </c>
      <c r="B6513" t="s">
        <v>541</v>
      </c>
      <c r="C6513" t="s">
        <v>117</v>
      </c>
      <c r="D6513" t="s">
        <v>164</v>
      </c>
      <c r="E6513" t="s">
        <v>108</v>
      </c>
      <c r="F6513">
        <v>57.43</v>
      </c>
    </row>
    <row r="6514" spans="1:6" x14ac:dyDescent="0.3">
      <c r="A6514" t="s">
        <v>163</v>
      </c>
      <c r="B6514" t="s">
        <v>541</v>
      </c>
      <c r="C6514" t="s">
        <v>117</v>
      </c>
      <c r="D6514" t="s">
        <v>164</v>
      </c>
      <c r="E6514" t="s">
        <v>153</v>
      </c>
      <c r="F6514">
        <v>59.38</v>
      </c>
    </row>
    <row r="6515" spans="1:6" x14ac:dyDescent="0.3">
      <c r="A6515" t="s">
        <v>163</v>
      </c>
      <c r="B6515" t="s">
        <v>541</v>
      </c>
      <c r="C6515" t="s">
        <v>117</v>
      </c>
      <c r="D6515" t="s">
        <v>164</v>
      </c>
      <c r="E6515" t="s">
        <v>324</v>
      </c>
      <c r="F6515">
        <v>61.1</v>
      </c>
    </row>
    <row r="6516" spans="1:6" x14ac:dyDescent="0.3">
      <c r="A6516" t="s">
        <v>163</v>
      </c>
      <c r="B6516" t="s">
        <v>541</v>
      </c>
      <c r="C6516" t="s">
        <v>117</v>
      </c>
      <c r="D6516" t="s">
        <v>164</v>
      </c>
      <c r="E6516" t="s">
        <v>369</v>
      </c>
      <c r="F6516">
        <v>63.3</v>
      </c>
    </row>
    <row r="6517" spans="1:6" x14ac:dyDescent="0.3">
      <c r="A6517" t="s">
        <v>163</v>
      </c>
      <c r="B6517" t="s">
        <v>541</v>
      </c>
      <c r="C6517" t="s">
        <v>117</v>
      </c>
      <c r="D6517" t="s">
        <v>164</v>
      </c>
      <c r="E6517" t="s">
        <v>438</v>
      </c>
      <c r="F6517">
        <v>66.02</v>
      </c>
    </row>
    <row r="6518" spans="1:6" x14ac:dyDescent="0.3">
      <c r="A6518" t="s">
        <v>163</v>
      </c>
      <c r="B6518" t="s">
        <v>541</v>
      </c>
      <c r="C6518" t="s">
        <v>117</v>
      </c>
      <c r="D6518" t="s">
        <v>164</v>
      </c>
      <c r="E6518" t="s">
        <v>489</v>
      </c>
      <c r="F6518">
        <v>68.760000000000005</v>
      </c>
    </row>
    <row r="6519" spans="1:6" x14ac:dyDescent="0.3">
      <c r="A6519" t="s">
        <v>163</v>
      </c>
      <c r="B6519" t="s">
        <v>541</v>
      </c>
      <c r="C6519" t="s">
        <v>117</v>
      </c>
      <c r="D6519" t="s">
        <v>164</v>
      </c>
      <c r="E6519" t="s">
        <v>52</v>
      </c>
      <c r="F6519">
        <v>69.510000000000005</v>
      </c>
    </row>
    <row r="6520" spans="1:6" x14ac:dyDescent="0.3">
      <c r="A6520" t="s">
        <v>163</v>
      </c>
      <c r="B6520" t="s">
        <v>541</v>
      </c>
      <c r="C6520" t="s">
        <v>117</v>
      </c>
      <c r="D6520" t="s">
        <v>164</v>
      </c>
      <c r="E6520" t="s">
        <v>112</v>
      </c>
      <c r="F6520">
        <v>73.819999999999993</v>
      </c>
    </row>
    <row r="6521" spans="1:6" x14ac:dyDescent="0.3">
      <c r="A6521" t="s">
        <v>163</v>
      </c>
      <c r="B6521" t="s">
        <v>541</v>
      </c>
      <c r="C6521" t="s">
        <v>117</v>
      </c>
      <c r="D6521" t="s">
        <v>164</v>
      </c>
      <c r="E6521" t="s">
        <v>160</v>
      </c>
      <c r="F6521">
        <v>75.17</v>
      </c>
    </row>
    <row r="6522" spans="1:6" x14ac:dyDescent="0.3">
      <c r="A6522" t="s">
        <v>163</v>
      </c>
      <c r="B6522" t="s">
        <v>541</v>
      </c>
      <c r="C6522" t="s">
        <v>117</v>
      </c>
      <c r="D6522" t="s">
        <v>164</v>
      </c>
      <c r="E6522" t="s">
        <v>123</v>
      </c>
      <c r="F6522">
        <v>74.03</v>
      </c>
    </row>
    <row r="6523" spans="1:6" x14ac:dyDescent="0.3">
      <c r="A6523" t="s">
        <v>163</v>
      </c>
      <c r="B6523" t="s">
        <v>541</v>
      </c>
      <c r="C6523" t="s">
        <v>117</v>
      </c>
      <c r="D6523" t="s">
        <v>164</v>
      </c>
      <c r="E6523" t="s">
        <v>169</v>
      </c>
      <c r="F6523">
        <v>73.319999999999993</v>
      </c>
    </row>
    <row r="6524" spans="1:6" x14ac:dyDescent="0.3">
      <c r="A6524" t="s">
        <v>163</v>
      </c>
      <c r="B6524" t="s">
        <v>541</v>
      </c>
      <c r="C6524" t="s">
        <v>117</v>
      </c>
      <c r="D6524" t="s">
        <v>164</v>
      </c>
      <c r="E6524" t="s">
        <v>222</v>
      </c>
      <c r="F6524">
        <v>80.47</v>
      </c>
    </row>
    <row r="6525" spans="1:6" x14ac:dyDescent="0.3">
      <c r="A6525" t="s">
        <v>163</v>
      </c>
      <c r="B6525" t="s">
        <v>541</v>
      </c>
      <c r="C6525" t="s">
        <v>117</v>
      </c>
      <c r="D6525" t="s">
        <v>164</v>
      </c>
      <c r="E6525" t="s">
        <v>270</v>
      </c>
      <c r="F6525">
        <v>80.739999999999995</v>
      </c>
    </row>
    <row r="6526" spans="1:6" x14ac:dyDescent="0.3">
      <c r="A6526" t="s">
        <v>163</v>
      </c>
      <c r="B6526" t="s">
        <v>541</v>
      </c>
      <c r="C6526" t="s">
        <v>117</v>
      </c>
      <c r="D6526" t="s">
        <v>164</v>
      </c>
      <c r="E6526" t="s">
        <v>451</v>
      </c>
      <c r="F6526">
        <v>81.06</v>
      </c>
    </row>
    <row r="6527" spans="1:6" x14ac:dyDescent="0.3">
      <c r="A6527" t="s">
        <v>163</v>
      </c>
      <c r="B6527" t="s">
        <v>541</v>
      </c>
      <c r="C6527" t="s">
        <v>117</v>
      </c>
      <c r="D6527" t="s">
        <v>164</v>
      </c>
      <c r="E6527" t="s">
        <v>498</v>
      </c>
      <c r="F6527">
        <v>85.98</v>
      </c>
    </row>
    <row r="6528" spans="1:6" x14ac:dyDescent="0.3">
      <c r="A6528" t="s">
        <v>163</v>
      </c>
      <c r="B6528" t="s">
        <v>541</v>
      </c>
      <c r="C6528" t="s">
        <v>117</v>
      </c>
      <c r="D6528" t="s">
        <v>164</v>
      </c>
      <c r="E6528" t="s">
        <v>549</v>
      </c>
      <c r="F6528">
        <v>89.91</v>
      </c>
    </row>
    <row r="6529" spans="1:6" x14ac:dyDescent="0.3">
      <c r="A6529" t="s">
        <v>163</v>
      </c>
      <c r="B6529" t="s">
        <v>541</v>
      </c>
      <c r="C6529" t="s">
        <v>117</v>
      </c>
      <c r="D6529" t="s">
        <v>164</v>
      </c>
      <c r="E6529" t="s">
        <v>590</v>
      </c>
      <c r="F6529">
        <v>92.49</v>
      </c>
    </row>
    <row r="6530" spans="1:6" x14ac:dyDescent="0.3">
      <c r="A6530" t="s">
        <v>163</v>
      </c>
      <c r="B6530" t="s">
        <v>541</v>
      </c>
      <c r="C6530" t="s">
        <v>117</v>
      </c>
      <c r="D6530" t="s">
        <v>164</v>
      </c>
      <c r="E6530" t="s">
        <v>174</v>
      </c>
      <c r="F6530">
        <v>91.41</v>
      </c>
    </row>
    <row r="6531" spans="1:6" x14ac:dyDescent="0.3">
      <c r="A6531" t="s">
        <v>163</v>
      </c>
      <c r="B6531" t="s">
        <v>541</v>
      </c>
      <c r="C6531" t="s">
        <v>117</v>
      </c>
      <c r="D6531" t="s">
        <v>164</v>
      </c>
      <c r="E6531" t="s">
        <v>228</v>
      </c>
      <c r="F6531">
        <v>95.89</v>
      </c>
    </row>
    <row r="6532" spans="1:6" x14ac:dyDescent="0.3">
      <c r="A6532" t="s">
        <v>163</v>
      </c>
      <c r="B6532" t="s">
        <v>541</v>
      </c>
      <c r="C6532" t="s">
        <v>117</v>
      </c>
      <c r="D6532" t="s">
        <v>164</v>
      </c>
      <c r="E6532" t="s">
        <v>471</v>
      </c>
      <c r="F6532">
        <v>96.46</v>
      </c>
    </row>
    <row r="6533" spans="1:6" x14ac:dyDescent="0.3">
      <c r="A6533" t="s">
        <v>163</v>
      </c>
      <c r="B6533" t="s">
        <v>541</v>
      </c>
      <c r="C6533" t="s">
        <v>117</v>
      </c>
      <c r="D6533" t="s">
        <v>164</v>
      </c>
      <c r="E6533" t="s">
        <v>512</v>
      </c>
      <c r="F6533">
        <v>96.32</v>
      </c>
    </row>
    <row r="6534" spans="1:6" x14ac:dyDescent="0.3">
      <c r="A6534" t="s">
        <v>163</v>
      </c>
      <c r="B6534" t="s">
        <v>541</v>
      </c>
      <c r="C6534" t="s">
        <v>117</v>
      </c>
      <c r="D6534" t="s">
        <v>164</v>
      </c>
      <c r="E6534" t="s">
        <v>87</v>
      </c>
      <c r="F6534">
        <v>92.77</v>
      </c>
    </row>
    <row r="6535" spans="1:6" x14ac:dyDescent="0.3">
      <c r="A6535" t="s">
        <v>163</v>
      </c>
      <c r="B6535" t="s">
        <v>541</v>
      </c>
      <c r="C6535" t="s">
        <v>117</v>
      </c>
      <c r="D6535" t="s">
        <v>164</v>
      </c>
      <c r="E6535" t="s">
        <v>143</v>
      </c>
      <c r="F6535">
        <v>90.52</v>
      </c>
    </row>
    <row r="6536" spans="1:6" x14ac:dyDescent="0.3">
      <c r="A6536" t="s">
        <v>163</v>
      </c>
      <c r="B6536" t="s">
        <v>541</v>
      </c>
      <c r="C6536" t="s">
        <v>117</v>
      </c>
      <c r="D6536" t="s">
        <v>164</v>
      </c>
      <c r="E6536" t="s">
        <v>192</v>
      </c>
      <c r="F6536">
        <v>91.93</v>
      </c>
    </row>
    <row r="6537" spans="1:6" x14ac:dyDescent="0.3">
      <c r="A6537" t="s">
        <v>163</v>
      </c>
      <c r="B6537" t="s">
        <v>541</v>
      </c>
      <c r="C6537" t="s">
        <v>117</v>
      </c>
      <c r="D6537" t="s">
        <v>164</v>
      </c>
      <c r="E6537" t="s">
        <v>250</v>
      </c>
      <c r="F6537">
        <v>91.99</v>
      </c>
    </row>
    <row r="6538" spans="1:6" x14ac:dyDescent="0.3">
      <c r="A6538" t="s">
        <v>163</v>
      </c>
      <c r="B6538" t="s">
        <v>541</v>
      </c>
      <c r="C6538" t="s">
        <v>117</v>
      </c>
      <c r="D6538" t="s">
        <v>164</v>
      </c>
      <c r="E6538" t="s">
        <v>421</v>
      </c>
      <c r="F6538">
        <v>92.63</v>
      </c>
    </row>
    <row r="6539" spans="1:6" x14ac:dyDescent="0.3">
      <c r="A6539" t="s">
        <v>163</v>
      </c>
      <c r="B6539" t="s">
        <v>541</v>
      </c>
      <c r="C6539" t="s">
        <v>117</v>
      </c>
      <c r="D6539" t="s">
        <v>164</v>
      </c>
      <c r="E6539" t="s">
        <v>475</v>
      </c>
      <c r="F6539">
        <v>93.35</v>
      </c>
    </row>
    <row r="6540" spans="1:6" x14ac:dyDescent="0.3">
      <c r="A6540" t="s">
        <v>163</v>
      </c>
      <c r="B6540" t="s">
        <v>541</v>
      </c>
      <c r="C6540" t="s">
        <v>117</v>
      </c>
      <c r="D6540" t="s">
        <v>164</v>
      </c>
      <c r="E6540" t="s">
        <v>517</v>
      </c>
      <c r="F6540">
        <v>96.33</v>
      </c>
    </row>
    <row r="6541" spans="1:6" x14ac:dyDescent="0.3">
      <c r="A6541" t="s">
        <v>163</v>
      </c>
      <c r="B6541" t="s">
        <v>541</v>
      </c>
      <c r="C6541" t="s">
        <v>117</v>
      </c>
      <c r="D6541" t="s">
        <v>164</v>
      </c>
      <c r="E6541" t="s">
        <v>88</v>
      </c>
      <c r="F6541">
        <v>98</v>
      </c>
    </row>
    <row r="6542" spans="1:6" x14ac:dyDescent="0.3">
      <c r="A6542" t="s">
        <v>163</v>
      </c>
      <c r="B6542" t="s">
        <v>541</v>
      </c>
      <c r="C6542" t="s">
        <v>117</v>
      </c>
      <c r="D6542" t="s">
        <v>164</v>
      </c>
      <c r="E6542" t="s">
        <v>524</v>
      </c>
      <c r="F6542">
        <v>93.55</v>
      </c>
    </row>
    <row r="6543" spans="1:6" x14ac:dyDescent="0.3">
      <c r="A6543" t="s">
        <v>163</v>
      </c>
      <c r="B6543" t="s">
        <v>541</v>
      </c>
      <c r="C6543" t="s">
        <v>117</v>
      </c>
      <c r="D6543" t="s">
        <v>164</v>
      </c>
      <c r="E6543" t="s">
        <v>568</v>
      </c>
      <c r="F6543">
        <v>89.9</v>
      </c>
    </row>
    <row r="6544" spans="1:6" x14ac:dyDescent="0.3">
      <c r="A6544" t="s">
        <v>163</v>
      </c>
      <c r="B6544" t="s">
        <v>541</v>
      </c>
      <c r="C6544" t="s">
        <v>117</v>
      </c>
      <c r="D6544" t="s">
        <v>164</v>
      </c>
      <c r="E6544" t="s">
        <v>14</v>
      </c>
      <c r="F6544">
        <v>93.83</v>
      </c>
    </row>
    <row r="6545" spans="1:6" x14ac:dyDescent="0.3">
      <c r="A6545" t="s">
        <v>163</v>
      </c>
      <c r="B6545" t="s">
        <v>541</v>
      </c>
      <c r="C6545" t="s">
        <v>117</v>
      </c>
      <c r="D6545" t="s">
        <v>164</v>
      </c>
      <c r="E6545" t="s">
        <v>204</v>
      </c>
      <c r="F6545">
        <v>98.37</v>
      </c>
    </row>
    <row r="6546" spans="1:6" x14ac:dyDescent="0.3">
      <c r="A6546" t="s">
        <v>163</v>
      </c>
      <c r="B6546" t="s">
        <v>541</v>
      </c>
      <c r="C6546" t="s">
        <v>117</v>
      </c>
      <c r="D6546" t="s">
        <v>164</v>
      </c>
      <c r="E6546" t="s">
        <v>259</v>
      </c>
      <c r="F6546">
        <v>101.96</v>
      </c>
    </row>
    <row r="6547" spans="1:6" x14ac:dyDescent="0.3">
      <c r="A6547" t="s">
        <v>163</v>
      </c>
      <c r="B6547" t="s">
        <v>541</v>
      </c>
      <c r="C6547" t="s">
        <v>117</v>
      </c>
      <c r="D6547" t="s">
        <v>164</v>
      </c>
      <c r="E6547" t="s">
        <v>298</v>
      </c>
      <c r="F6547">
        <v>99.54</v>
      </c>
    </row>
    <row r="6548" spans="1:6" x14ac:dyDescent="0.3">
      <c r="A6548" t="s">
        <v>163</v>
      </c>
      <c r="B6548" t="s">
        <v>541</v>
      </c>
      <c r="C6548" t="s">
        <v>117</v>
      </c>
      <c r="D6548" t="s">
        <v>164</v>
      </c>
      <c r="E6548" t="s">
        <v>343</v>
      </c>
      <c r="F6548">
        <v>98.5</v>
      </c>
    </row>
    <row r="6549" spans="1:6" x14ac:dyDescent="0.3">
      <c r="A6549" t="s">
        <v>163</v>
      </c>
      <c r="B6549" t="s">
        <v>541</v>
      </c>
      <c r="C6549" t="s">
        <v>117</v>
      </c>
      <c r="D6549" t="s">
        <v>164</v>
      </c>
      <c r="E6549" t="s">
        <v>528</v>
      </c>
      <c r="F6549">
        <v>97.52</v>
      </c>
    </row>
    <row r="6550" spans="1:6" x14ac:dyDescent="0.3">
      <c r="A6550" t="s">
        <v>163</v>
      </c>
      <c r="B6550" t="s">
        <v>541</v>
      </c>
      <c r="C6550" t="s">
        <v>117</v>
      </c>
      <c r="D6550" t="s">
        <v>164</v>
      </c>
      <c r="E6550" t="s">
        <v>572</v>
      </c>
      <c r="F6550">
        <v>100.01</v>
      </c>
    </row>
    <row r="6551" spans="1:6" x14ac:dyDescent="0.3">
      <c r="A6551" t="s">
        <v>163</v>
      </c>
      <c r="B6551" t="s">
        <v>541</v>
      </c>
      <c r="C6551" t="s">
        <v>117</v>
      </c>
      <c r="D6551" t="s">
        <v>164</v>
      </c>
      <c r="E6551" t="s">
        <v>17</v>
      </c>
      <c r="F6551">
        <v>101</v>
      </c>
    </row>
    <row r="6552" spans="1:6" x14ac:dyDescent="0.3">
      <c r="A6552" t="s">
        <v>163</v>
      </c>
      <c r="B6552" t="s">
        <v>541</v>
      </c>
      <c r="C6552" t="s">
        <v>117</v>
      </c>
      <c r="D6552" t="s">
        <v>164</v>
      </c>
      <c r="E6552" t="s">
        <v>581</v>
      </c>
      <c r="F6552">
        <v>99.36</v>
      </c>
    </row>
    <row r="6553" spans="1:6" x14ac:dyDescent="0.3">
      <c r="A6553" t="s">
        <v>163</v>
      </c>
      <c r="B6553" t="s">
        <v>541</v>
      </c>
      <c r="C6553" t="s">
        <v>117</v>
      </c>
      <c r="D6553" t="s">
        <v>164</v>
      </c>
      <c r="E6553" t="s">
        <v>24</v>
      </c>
      <c r="F6553">
        <v>102</v>
      </c>
    </row>
    <row r="6554" spans="1:6" x14ac:dyDescent="0.3">
      <c r="A6554" t="s">
        <v>163</v>
      </c>
      <c r="B6554" t="s">
        <v>541</v>
      </c>
      <c r="C6554" t="s">
        <v>117</v>
      </c>
      <c r="D6554" t="s">
        <v>164</v>
      </c>
      <c r="E6554" t="s">
        <v>83</v>
      </c>
      <c r="F6554">
        <v>101.21</v>
      </c>
    </row>
    <row r="6555" spans="1:6" x14ac:dyDescent="0.3">
      <c r="A6555" t="s">
        <v>586</v>
      </c>
      <c r="B6555" t="s">
        <v>408</v>
      </c>
      <c r="C6555" t="s">
        <v>117</v>
      </c>
      <c r="D6555" t="s">
        <v>164</v>
      </c>
      <c r="E6555" t="s">
        <v>111</v>
      </c>
      <c r="F6555">
        <v>4.42</v>
      </c>
    </row>
    <row r="6556" spans="1:6" x14ac:dyDescent="0.3">
      <c r="A6556" t="s">
        <v>586</v>
      </c>
      <c r="B6556" t="s">
        <v>408</v>
      </c>
      <c r="C6556" t="s">
        <v>117</v>
      </c>
      <c r="D6556" t="s">
        <v>164</v>
      </c>
      <c r="E6556" t="s">
        <v>159</v>
      </c>
      <c r="F6556">
        <v>4.49</v>
      </c>
    </row>
    <row r="6557" spans="1:6" x14ac:dyDescent="0.3">
      <c r="A6557" t="s">
        <v>586</v>
      </c>
      <c r="B6557" t="s">
        <v>408</v>
      </c>
      <c r="C6557" t="s">
        <v>117</v>
      </c>
      <c r="D6557" t="s">
        <v>164</v>
      </c>
      <c r="E6557" t="s">
        <v>211</v>
      </c>
      <c r="F6557">
        <v>5.0599999999999996</v>
      </c>
    </row>
    <row r="6558" spans="1:6" x14ac:dyDescent="0.3">
      <c r="A6558" t="s">
        <v>586</v>
      </c>
      <c r="B6558" t="s">
        <v>408</v>
      </c>
      <c r="C6558" t="s">
        <v>117</v>
      </c>
      <c r="D6558" t="s">
        <v>164</v>
      </c>
      <c r="E6558" t="s">
        <v>263</v>
      </c>
      <c r="F6558">
        <v>4.2300000000000004</v>
      </c>
    </row>
    <row r="6559" spans="1:6" x14ac:dyDescent="0.3">
      <c r="A6559" t="s">
        <v>586</v>
      </c>
      <c r="B6559" t="s">
        <v>408</v>
      </c>
      <c r="C6559" t="s">
        <v>117</v>
      </c>
      <c r="D6559" t="s">
        <v>164</v>
      </c>
      <c r="E6559" t="s">
        <v>441</v>
      </c>
      <c r="F6559">
        <v>5.36</v>
      </c>
    </row>
    <row r="6560" spans="1:6" x14ac:dyDescent="0.3">
      <c r="A6560" t="s">
        <v>586</v>
      </c>
      <c r="B6560" t="s">
        <v>408</v>
      </c>
      <c r="C6560" t="s">
        <v>117</v>
      </c>
      <c r="D6560" t="s">
        <v>164</v>
      </c>
      <c r="E6560" t="s">
        <v>492</v>
      </c>
      <c r="F6560">
        <v>5.64</v>
      </c>
    </row>
    <row r="6561" spans="1:6" x14ac:dyDescent="0.3">
      <c r="A6561" t="s">
        <v>586</v>
      </c>
      <c r="B6561" t="s">
        <v>408</v>
      </c>
      <c r="C6561" t="s">
        <v>117</v>
      </c>
      <c r="D6561" t="s">
        <v>164</v>
      </c>
      <c r="E6561" t="s">
        <v>535</v>
      </c>
      <c r="F6561">
        <v>4.71</v>
      </c>
    </row>
    <row r="6562" spans="1:6" x14ac:dyDescent="0.3">
      <c r="A6562" t="s">
        <v>586</v>
      </c>
      <c r="B6562" t="s">
        <v>408</v>
      </c>
      <c r="C6562" t="s">
        <v>117</v>
      </c>
      <c r="D6562" t="s">
        <v>164</v>
      </c>
      <c r="E6562" t="s">
        <v>576</v>
      </c>
      <c r="F6562">
        <v>4.5599999999999996</v>
      </c>
    </row>
    <row r="6563" spans="1:6" x14ac:dyDescent="0.3">
      <c r="A6563" t="s">
        <v>586</v>
      </c>
      <c r="B6563" t="s">
        <v>408</v>
      </c>
      <c r="C6563" t="s">
        <v>117</v>
      </c>
      <c r="D6563" t="s">
        <v>164</v>
      </c>
      <c r="E6563" t="s">
        <v>161</v>
      </c>
      <c r="F6563">
        <v>6.9</v>
      </c>
    </row>
    <row r="6564" spans="1:6" x14ac:dyDescent="0.3">
      <c r="A6564" t="s">
        <v>586</v>
      </c>
      <c r="B6564" t="s">
        <v>408</v>
      </c>
      <c r="C6564" t="s">
        <v>117</v>
      </c>
      <c r="D6564" t="s">
        <v>164</v>
      </c>
      <c r="E6564" t="s">
        <v>588</v>
      </c>
      <c r="F6564">
        <v>7.73</v>
      </c>
    </row>
    <row r="6565" spans="1:6" x14ac:dyDescent="0.3">
      <c r="A6565" t="s">
        <v>586</v>
      </c>
      <c r="B6565" t="s">
        <v>408</v>
      </c>
      <c r="C6565" t="s">
        <v>117</v>
      </c>
      <c r="D6565" t="s">
        <v>164</v>
      </c>
      <c r="E6565" t="s">
        <v>27</v>
      </c>
      <c r="F6565">
        <v>8.2200000000000006</v>
      </c>
    </row>
    <row r="6566" spans="1:6" x14ac:dyDescent="0.3">
      <c r="A6566" t="s">
        <v>586</v>
      </c>
      <c r="B6566" t="s">
        <v>408</v>
      </c>
      <c r="C6566" t="s">
        <v>117</v>
      </c>
      <c r="D6566" t="s">
        <v>164</v>
      </c>
      <c r="E6566" t="s">
        <v>227</v>
      </c>
      <c r="F6566">
        <v>7.95</v>
      </c>
    </row>
    <row r="6567" spans="1:6" x14ac:dyDescent="0.3">
      <c r="A6567" t="s">
        <v>586</v>
      </c>
      <c r="B6567" t="s">
        <v>408</v>
      </c>
      <c r="C6567" t="s">
        <v>117</v>
      </c>
      <c r="D6567" t="s">
        <v>164</v>
      </c>
      <c r="E6567" t="s">
        <v>273</v>
      </c>
      <c r="F6567">
        <v>8.18</v>
      </c>
    </row>
    <row r="6568" spans="1:6" x14ac:dyDescent="0.3">
      <c r="A6568" t="s">
        <v>586</v>
      </c>
      <c r="B6568" t="s">
        <v>408</v>
      </c>
      <c r="C6568" t="s">
        <v>117</v>
      </c>
      <c r="D6568" t="s">
        <v>164</v>
      </c>
      <c r="E6568" t="s">
        <v>313</v>
      </c>
      <c r="F6568">
        <v>6.47</v>
      </c>
    </row>
    <row r="6569" spans="1:6" x14ac:dyDescent="0.3">
      <c r="A6569" t="s">
        <v>586</v>
      </c>
      <c r="B6569" t="s">
        <v>408</v>
      </c>
      <c r="C6569" t="s">
        <v>117</v>
      </c>
      <c r="D6569" t="s">
        <v>164</v>
      </c>
      <c r="E6569" t="s">
        <v>358</v>
      </c>
      <c r="F6569">
        <v>5.6</v>
      </c>
    </row>
    <row r="6570" spans="1:6" x14ac:dyDescent="0.3">
      <c r="A6570" t="s">
        <v>586</v>
      </c>
      <c r="B6570" t="s">
        <v>408</v>
      </c>
      <c r="C6570" t="s">
        <v>117</v>
      </c>
      <c r="D6570" t="s">
        <v>164</v>
      </c>
      <c r="E6570" t="s">
        <v>550</v>
      </c>
      <c r="F6570">
        <v>6.14</v>
      </c>
    </row>
    <row r="6571" spans="1:6" x14ac:dyDescent="0.3">
      <c r="A6571" t="s">
        <v>586</v>
      </c>
      <c r="B6571" t="s">
        <v>408</v>
      </c>
      <c r="C6571" t="s">
        <v>117</v>
      </c>
      <c r="D6571" t="s">
        <v>164</v>
      </c>
      <c r="E6571" t="s">
        <v>593</v>
      </c>
      <c r="F6571">
        <v>7.29</v>
      </c>
    </row>
    <row r="6572" spans="1:6" x14ac:dyDescent="0.3">
      <c r="A6572" t="s">
        <v>586</v>
      </c>
      <c r="B6572" t="s">
        <v>408</v>
      </c>
      <c r="C6572" t="s">
        <v>117</v>
      </c>
      <c r="D6572" t="s">
        <v>164</v>
      </c>
      <c r="E6572" t="s">
        <v>33</v>
      </c>
      <c r="F6572">
        <v>7.12</v>
      </c>
    </row>
    <row r="6573" spans="1:6" x14ac:dyDescent="0.3">
      <c r="A6573" t="s">
        <v>586</v>
      </c>
      <c r="B6573" t="s">
        <v>408</v>
      </c>
      <c r="C6573" t="s">
        <v>117</v>
      </c>
      <c r="D6573" t="s">
        <v>164</v>
      </c>
      <c r="E6573" t="s">
        <v>93</v>
      </c>
      <c r="F6573">
        <v>9.1199999999999992</v>
      </c>
    </row>
    <row r="6574" spans="1:6" x14ac:dyDescent="0.3">
      <c r="A6574" t="s">
        <v>586</v>
      </c>
      <c r="B6574" t="s">
        <v>408</v>
      </c>
      <c r="C6574" t="s">
        <v>117</v>
      </c>
      <c r="D6574" t="s">
        <v>164</v>
      </c>
      <c r="E6574" t="s">
        <v>48</v>
      </c>
      <c r="F6574">
        <v>10.63</v>
      </c>
    </row>
    <row r="6575" spans="1:6" x14ac:dyDescent="0.3">
      <c r="A6575" t="s">
        <v>586</v>
      </c>
      <c r="B6575" t="s">
        <v>408</v>
      </c>
      <c r="C6575" t="s">
        <v>117</v>
      </c>
      <c r="D6575" t="s">
        <v>164</v>
      </c>
      <c r="E6575" t="s">
        <v>108</v>
      </c>
      <c r="F6575">
        <v>9.9700000000000006</v>
      </c>
    </row>
    <row r="6576" spans="1:6" x14ac:dyDescent="0.3">
      <c r="A6576" t="s">
        <v>586</v>
      </c>
      <c r="B6576" t="s">
        <v>408</v>
      </c>
      <c r="C6576" t="s">
        <v>117</v>
      </c>
      <c r="D6576" t="s">
        <v>164</v>
      </c>
      <c r="E6576" t="s">
        <v>153</v>
      </c>
      <c r="F6576">
        <v>8.61</v>
      </c>
    </row>
    <row r="6577" spans="1:6" x14ac:dyDescent="0.3">
      <c r="A6577" t="s">
        <v>586</v>
      </c>
      <c r="B6577" t="s">
        <v>408</v>
      </c>
      <c r="C6577" t="s">
        <v>117</v>
      </c>
      <c r="D6577" t="s">
        <v>164</v>
      </c>
      <c r="E6577" t="s">
        <v>324</v>
      </c>
      <c r="F6577">
        <v>12.97</v>
      </c>
    </row>
    <row r="6578" spans="1:6" x14ac:dyDescent="0.3">
      <c r="A6578" t="s">
        <v>586</v>
      </c>
      <c r="B6578" t="s">
        <v>408</v>
      </c>
      <c r="C6578" t="s">
        <v>117</v>
      </c>
      <c r="D6578" t="s">
        <v>164</v>
      </c>
      <c r="E6578" t="s">
        <v>369</v>
      </c>
      <c r="F6578">
        <v>15.7</v>
      </c>
    </row>
    <row r="6579" spans="1:6" x14ac:dyDescent="0.3">
      <c r="A6579" t="s">
        <v>586</v>
      </c>
      <c r="B6579" t="s">
        <v>408</v>
      </c>
      <c r="C6579" t="s">
        <v>117</v>
      </c>
      <c r="D6579" t="s">
        <v>164</v>
      </c>
      <c r="E6579" t="s">
        <v>438</v>
      </c>
      <c r="F6579">
        <v>20.92</v>
      </c>
    </row>
    <row r="6580" spans="1:6" x14ac:dyDescent="0.3">
      <c r="A6580" t="s">
        <v>586</v>
      </c>
      <c r="B6580" t="s">
        <v>408</v>
      </c>
      <c r="C6580" t="s">
        <v>117</v>
      </c>
      <c r="D6580" t="s">
        <v>164</v>
      </c>
      <c r="E6580" t="s">
        <v>489</v>
      </c>
      <c r="F6580">
        <v>24.91</v>
      </c>
    </row>
    <row r="6581" spans="1:6" x14ac:dyDescent="0.3">
      <c r="A6581" t="s">
        <v>586</v>
      </c>
      <c r="B6581" t="s">
        <v>408</v>
      </c>
      <c r="C6581" t="s">
        <v>117</v>
      </c>
      <c r="D6581" t="s">
        <v>164</v>
      </c>
      <c r="E6581" t="s">
        <v>52</v>
      </c>
      <c r="F6581">
        <v>26.17</v>
      </c>
    </row>
    <row r="6582" spans="1:6" x14ac:dyDescent="0.3">
      <c r="A6582" t="s">
        <v>586</v>
      </c>
      <c r="B6582" t="s">
        <v>408</v>
      </c>
      <c r="C6582" t="s">
        <v>117</v>
      </c>
      <c r="D6582" t="s">
        <v>164</v>
      </c>
      <c r="E6582" t="s">
        <v>112</v>
      </c>
      <c r="F6582">
        <v>26.79</v>
      </c>
    </row>
    <row r="6583" spans="1:6" x14ac:dyDescent="0.3">
      <c r="A6583" t="s">
        <v>586</v>
      </c>
      <c r="B6583" t="s">
        <v>408</v>
      </c>
      <c r="C6583" t="s">
        <v>117</v>
      </c>
      <c r="D6583" t="s">
        <v>164</v>
      </c>
      <c r="E6583" t="s">
        <v>160</v>
      </c>
      <c r="F6583">
        <v>27.51</v>
      </c>
    </row>
    <row r="6584" spans="1:6" x14ac:dyDescent="0.3">
      <c r="A6584" t="s">
        <v>586</v>
      </c>
      <c r="B6584" t="s">
        <v>408</v>
      </c>
      <c r="C6584" t="s">
        <v>117</v>
      </c>
      <c r="D6584" t="s">
        <v>164</v>
      </c>
      <c r="E6584" t="s">
        <v>123</v>
      </c>
      <c r="F6584">
        <v>21.71</v>
      </c>
    </row>
    <row r="6585" spans="1:6" x14ac:dyDescent="0.3">
      <c r="A6585" t="s">
        <v>586</v>
      </c>
      <c r="B6585" t="s">
        <v>408</v>
      </c>
      <c r="C6585" t="s">
        <v>117</v>
      </c>
      <c r="D6585" t="s">
        <v>164</v>
      </c>
      <c r="E6585" t="s">
        <v>169</v>
      </c>
      <c r="F6585">
        <v>3.08</v>
      </c>
    </row>
    <row r="6586" spans="1:6" x14ac:dyDescent="0.3">
      <c r="A6586" t="s">
        <v>586</v>
      </c>
      <c r="B6586" t="s">
        <v>408</v>
      </c>
      <c r="C6586" t="s">
        <v>117</v>
      </c>
      <c r="D6586" t="s">
        <v>164</v>
      </c>
      <c r="E6586" t="s">
        <v>222</v>
      </c>
      <c r="F6586">
        <v>6.54</v>
      </c>
    </row>
    <row r="6587" spans="1:6" x14ac:dyDescent="0.3">
      <c r="A6587" t="s">
        <v>586</v>
      </c>
      <c r="B6587" t="s">
        <v>408</v>
      </c>
      <c r="C6587" t="s">
        <v>117</v>
      </c>
      <c r="D6587" t="s">
        <v>164</v>
      </c>
      <c r="E6587" t="s">
        <v>270</v>
      </c>
      <c r="F6587">
        <v>14.38</v>
      </c>
    </row>
    <row r="6588" spans="1:6" x14ac:dyDescent="0.3">
      <c r="A6588" t="s">
        <v>586</v>
      </c>
      <c r="B6588" t="s">
        <v>408</v>
      </c>
      <c r="C6588" t="s">
        <v>117</v>
      </c>
      <c r="D6588" t="s">
        <v>164</v>
      </c>
      <c r="E6588" t="s">
        <v>451</v>
      </c>
      <c r="F6588">
        <v>20.37</v>
      </c>
    </row>
    <row r="6589" spans="1:6" x14ac:dyDescent="0.3">
      <c r="A6589" t="s">
        <v>586</v>
      </c>
      <c r="B6589" t="s">
        <v>408</v>
      </c>
      <c r="C6589" t="s">
        <v>117</v>
      </c>
      <c r="D6589" t="s">
        <v>164</v>
      </c>
      <c r="E6589" t="s">
        <v>498</v>
      </c>
      <c r="F6589">
        <v>27.01</v>
      </c>
    </row>
    <row r="6590" spans="1:6" x14ac:dyDescent="0.3">
      <c r="A6590" t="s">
        <v>586</v>
      </c>
      <c r="B6590" t="s">
        <v>408</v>
      </c>
      <c r="C6590" t="s">
        <v>117</v>
      </c>
      <c r="D6590" t="s">
        <v>164</v>
      </c>
      <c r="E6590" t="s">
        <v>549</v>
      </c>
      <c r="F6590">
        <v>26.79</v>
      </c>
    </row>
    <row r="6591" spans="1:6" x14ac:dyDescent="0.3">
      <c r="A6591" t="s">
        <v>586</v>
      </c>
      <c r="B6591" t="s">
        <v>408</v>
      </c>
      <c r="C6591" t="s">
        <v>117</v>
      </c>
      <c r="D6591" t="s">
        <v>164</v>
      </c>
      <c r="E6591" t="s">
        <v>590</v>
      </c>
      <c r="F6591">
        <v>33.049999999999997</v>
      </c>
    </row>
    <row r="6592" spans="1:6" x14ac:dyDescent="0.3">
      <c r="A6592" t="s">
        <v>586</v>
      </c>
      <c r="B6592" t="s">
        <v>408</v>
      </c>
      <c r="C6592" t="s">
        <v>117</v>
      </c>
      <c r="D6592" t="s">
        <v>164</v>
      </c>
      <c r="E6592" t="s">
        <v>174</v>
      </c>
      <c r="F6592">
        <v>35.47</v>
      </c>
    </row>
    <row r="6593" spans="1:6" x14ac:dyDescent="0.3">
      <c r="A6593" t="s">
        <v>586</v>
      </c>
      <c r="B6593" t="s">
        <v>408</v>
      </c>
      <c r="C6593" t="s">
        <v>117</v>
      </c>
      <c r="D6593" t="s">
        <v>164</v>
      </c>
      <c r="E6593" t="s">
        <v>228</v>
      </c>
      <c r="F6593">
        <v>35.24</v>
      </c>
    </row>
    <row r="6594" spans="1:6" x14ac:dyDescent="0.3">
      <c r="A6594" t="s">
        <v>586</v>
      </c>
      <c r="B6594" t="s">
        <v>408</v>
      </c>
      <c r="C6594" t="s">
        <v>117</v>
      </c>
      <c r="D6594" t="s">
        <v>164</v>
      </c>
      <c r="E6594" t="s">
        <v>471</v>
      </c>
      <c r="F6594">
        <v>36.880000000000003</v>
      </c>
    </row>
    <row r="6595" spans="1:6" x14ac:dyDescent="0.3">
      <c r="A6595" t="s">
        <v>586</v>
      </c>
      <c r="B6595" t="s">
        <v>408</v>
      </c>
      <c r="C6595" t="s">
        <v>117</v>
      </c>
      <c r="D6595" t="s">
        <v>164</v>
      </c>
      <c r="E6595" t="s">
        <v>512</v>
      </c>
      <c r="F6595">
        <v>36</v>
      </c>
    </row>
    <row r="6596" spans="1:6" x14ac:dyDescent="0.3">
      <c r="A6596" t="s">
        <v>586</v>
      </c>
      <c r="B6596" t="s">
        <v>408</v>
      </c>
      <c r="C6596" t="s">
        <v>117</v>
      </c>
      <c r="D6596" t="s">
        <v>164</v>
      </c>
      <c r="E6596" t="s">
        <v>87</v>
      </c>
      <c r="F6596">
        <v>38.92</v>
      </c>
    </row>
    <row r="6597" spans="1:6" x14ac:dyDescent="0.3">
      <c r="A6597" t="s">
        <v>586</v>
      </c>
      <c r="B6597" t="s">
        <v>408</v>
      </c>
      <c r="C6597" t="s">
        <v>117</v>
      </c>
      <c r="D6597" t="s">
        <v>164</v>
      </c>
      <c r="E6597" t="s">
        <v>143</v>
      </c>
      <c r="F6597">
        <v>42.87</v>
      </c>
    </row>
    <row r="6598" spans="1:6" x14ac:dyDescent="0.3">
      <c r="A6598" t="s">
        <v>586</v>
      </c>
      <c r="B6598" t="s">
        <v>408</v>
      </c>
      <c r="C6598" t="s">
        <v>117</v>
      </c>
      <c r="D6598" t="s">
        <v>164</v>
      </c>
      <c r="E6598" t="s">
        <v>192</v>
      </c>
      <c r="F6598">
        <v>42.87</v>
      </c>
    </row>
    <row r="6599" spans="1:6" x14ac:dyDescent="0.3">
      <c r="A6599" t="s">
        <v>586</v>
      </c>
      <c r="B6599" t="s">
        <v>408</v>
      </c>
      <c r="C6599" t="s">
        <v>117</v>
      </c>
      <c r="D6599" t="s">
        <v>164</v>
      </c>
      <c r="E6599" t="s">
        <v>250</v>
      </c>
      <c r="F6599">
        <v>46.45</v>
      </c>
    </row>
    <row r="6600" spans="1:6" x14ac:dyDescent="0.3">
      <c r="A6600" t="s">
        <v>586</v>
      </c>
      <c r="B6600" t="s">
        <v>408</v>
      </c>
      <c r="C6600" t="s">
        <v>117</v>
      </c>
      <c r="D6600" t="s">
        <v>164</v>
      </c>
      <c r="E6600" t="s">
        <v>421</v>
      </c>
      <c r="F6600">
        <v>49.78</v>
      </c>
    </row>
    <row r="6601" spans="1:6" x14ac:dyDescent="0.3">
      <c r="A6601" t="s">
        <v>586</v>
      </c>
      <c r="B6601" t="s">
        <v>408</v>
      </c>
      <c r="C6601" t="s">
        <v>117</v>
      </c>
      <c r="D6601" t="s">
        <v>164</v>
      </c>
      <c r="E6601" t="s">
        <v>475</v>
      </c>
      <c r="F6601">
        <v>54.71</v>
      </c>
    </row>
    <row r="6602" spans="1:6" x14ac:dyDescent="0.3">
      <c r="A6602" t="s">
        <v>586</v>
      </c>
      <c r="B6602" t="s">
        <v>408</v>
      </c>
      <c r="C6602" t="s">
        <v>117</v>
      </c>
      <c r="D6602" t="s">
        <v>164</v>
      </c>
      <c r="E6602" t="s">
        <v>517</v>
      </c>
      <c r="F6602">
        <v>52.16</v>
      </c>
    </row>
    <row r="6603" spans="1:6" x14ac:dyDescent="0.3">
      <c r="A6603" t="s">
        <v>586</v>
      </c>
      <c r="B6603" t="s">
        <v>408</v>
      </c>
      <c r="C6603" t="s">
        <v>117</v>
      </c>
      <c r="D6603" t="s">
        <v>164</v>
      </c>
      <c r="E6603" t="s">
        <v>88</v>
      </c>
      <c r="F6603">
        <v>65.95</v>
      </c>
    </row>
    <row r="6604" spans="1:6" x14ac:dyDescent="0.3">
      <c r="A6604" t="s">
        <v>586</v>
      </c>
      <c r="B6604" t="s">
        <v>408</v>
      </c>
      <c r="C6604" t="s">
        <v>117</v>
      </c>
      <c r="D6604" t="s">
        <v>164</v>
      </c>
      <c r="E6604" t="s">
        <v>524</v>
      </c>
      <c r="F6604">
        <v>63.67</v>
      </c>
    </row>
    <row r="6605" spans="1:6" x14ac:dyDescent="0.3">
      <c r="A6605" t="s">
        <v>586</v>
      </c>
      <c r="B6605" t="s">
        <v>408</v>
      </c>
      <c r="C6605" t="s">
        <v>117</v>
      </c>
      <c r="D6605" t="s">
        <v>164</v>
      </c>
      <c r="E6605" t="s">
        <v>568</v>
      </c>
      <c r="F6605">
        <v>92.53</v>
      </c>
    </row>
    <row r="6606" spans="1:6" x14ac:dyDescent="0.3">
      <c r="A6606" t="s">
        <v>586</v>
      </c>
      <c r="B6606" t="s">
        <v>408</v>
      </c>
      <c r="C6606" t="s">
        <v>117</v>
      </c>
      <c r="D6606" t="s">
        <v>164</v>
      </c>
      <c r="E6606" t="s">
        <v>14</v>
      </c>
      <c r="F6606">
        <v>95.94</v>
      </c>
    </row>
    <row r="6607" spans="1:6" x14ac:dyDescent="0.3">
      <c r="A6607" t="s">
        <v>586</v>
      </c>
      <c r="B6607" t="s">
        <v>408</v>
      </c>
      <c r="C6607" t="s">
        <v>117</v>
      </c>
      <c r="D6607" t="s">
        <v>164</v>
      </c>
      <c r="E6607" t="s">
        <v>204</v>
      </c>
      <c r="F6607">
        <v>94.39</v>
      </c>
    </row>
    <row r="6608" spans="1:6" x14ac:dyDescent="0.3">
      <c r="A6608" t="s">
        <v>586</v>
      </c>
      <c r="B6608" t="s">
        <v>408</v>
      </c>
      <c r="C6608" t="s">
        <v>117</v>
      </c>
      <c r="D6608" t="s">
        <v>164</v>
      </c>
      <c r="E6608" t="s">
        <v>259</v>
      </c>
      <c r="F6608">
        <v>98.59</v>
      </c>
    </row>
    <row r="6609" spans="1:6" x14ac:dyDescent="0.3">
      <c r="A6609" t="s">
        <v>586</v>
      </c>
      <c r="B6609" t="s">
        <v>408</v>
      </c>
      <c r="C6609" t="s">
        <v>117</v>
      </c>
      <c r="D6609" t="s">
        <v>164</v>
      </c>
      <c r="E6609" t="s">
        <v>298</v>
      </c>
      <c r="F6609">
        <v>94.51</v>
      </c>
    </row>
    <row r="6610" spans="1:6" x14ac:dyDescent="0.3">
      <c r="A6610" t="s">
        <v>586</v>
      </c>
      <c r="B6610" t="s">
        <v>408</v>
      </c>
      <c r="C6610" t="s">
        <v>117</v>
      </c>
      <c r="D6610" t="s">
        <v>164</v>
      </c>
      <c r="E6610" t="s">
        <v>343</v>
      </c>
      <c r="F6610">
        <v>106.9</v>
      </c>
    </row>
    <row r="6611" spans="1:6" x14ac:dyDescent="0.3">
      <c r="A6611" t="s">
        <v>586</v>
      </c>
      <c r="B6611" t="s">
        <v>408</v>
      </c>
      <c r="C6611" t="s">
        <v>117</v>
      </c>
      <c r="D6611" t="s">
        <v>164</v>
      </c>
      <c r="E6611" t="s">
        <v>528</v>
      </c>
      <c r="F6611">
        <v>109.99</v>
      </c>
    </row>
    <row r="6612" spans="1:6" x14ac:dyDescent="0.3">
      <c r="A6612" t="s">
        <v>586</v>
      </c>
      <c r="B6612" t="s">
        <v>408</v>
      </c>
      <c r="C6612" t="s">
        <v>117</v>
      </c>
      <c r="D6612" t="s">
        <v>164</v>
      </c>
      <c r="E6612" t="s">
        <v>572</v>
      </c>
      <c r="F6612">
        <v>114.17</v>
      </c>
    </row>
    <row r="6613" spans="1:6" x14ac:dyDescent="0.3">
      <c r="A6613" t="s">
        <v>586</v>
      </c>
      <c r="B6613" t="s">
        <v>408</v>
      </c>
      <c r="C6613" t="s">
        <v>117</v>
      </c>
      <c r="D6613" t="s">
        <v>164</v>
      </c>
      <c r="E6613" t="s">
        <v>17</v>
      </c>
      <c r="F6613">
        <v>118.25</v>
      </c>
    </row>
    <row r="6614" spans="1:6" x14ac:dyDescent="0.3">
      <c r="A6614" t="s">
        <v>586</v>
      </c>
      <c r="B6614" t="s">
        <v>408</v>
      </c>
      <c r="C6614" t="s">
        <v>117</v>
      </c>
      <c r="D6614" t="s">
        <v>164</v>
      </c>
      <c r="E6614" t="s">
        <v>581</v>
      </c>
      <c r="F6614">
        <v>106.01</v>
      </c>
    </row>
    <row r="6615" spans="1:6" x14ac:dyDescent="0.3">
      <c r="A6615" t="s">
        <v>586</v>
      </c>
      <c r="B6615" t="s">
        <v>408</v>
      </c>
      <c r="C6615" t="s">
        <v>117</v>
      </c>
      <c r="D6615" t="s">
        <v>164</v>
      </c>
      <c r="E6615" t="s">
        <v>24</v>
      </c>
      <c r="F6615">
        <v>111.4</v>
      </c>
    </row>
    <row r="6616" spans="1:6" x14ac:dyDescent="0.3">
      <c r="A6616" t="s">
        <v>586</v>
      </c>
      <c r="B6616" t="s">
        <v>408</v>
      </c>
      <c r="C6616" t="s">
        <v>117</v>
      </c>
      <c r="D6616" t="s">
        <v>164</v>
      </c>
      <c r="E6616" t="s">
        <v>83</v>
      </c>
      <c r="F6616">
        <v>130.87</v>
      </c>
    </row>
    <row r="6617" spans="1:6" x14ac:dyDescent="0.3">
      <c r="A6617" t="s">
        <v>232</v>
      </c>
      <c r="B6617" t="s">
        <v>420</v>
      </c>
      <c r="C6617" t="s">
        <v>117</v>
      </c>
      <c r="D6617" t="s">
        <v>164</v>
      </c>
      <c r="E6617" t="s">
        <v>111</v>
      </c>
      <c r="F6617">
        <v>100</v>
      </c>
    </row>
    <row r="6618" spans="1:6" x14ac:dyDescent="0.3">
      <c r="A6618" t="s">
        <v>232</v>
      </c>
      <c r="B6618" t="s">
        <v>420</v>
      </c>
      <c r="C6618" t="s">
        <v>117</v>
      </c>
      <c r="D6618" t="s">
        <v>164</v>
      </c>
      <c r="E6618" t="s">
        <v>159</v>
      </c>
      <c r="F6618">
        <v>100</v>
      </c>
    </row>
    <row r="6619" spans="1:6" x14ac:dyDescent="0.3">
      <c r="A6619" t="s">
        <v>232</v>
      </c>
      <c r="B6619" t="s">
        <v>420</v>
      </c>
      <c r="C6619" t="s">
        <v>117</v>
      </c>
      <c r="D6619" t="s">
        <v>164</v>
      </c>
      <c r="E6619" t="s">
        <v>211</v>
      </c>
      <c r="F6619">
        <v>100</v>
      </c>
    </row>
    <row r="6620" spans="1:6" x14ac:dyDescent="0.3">
      <c r="A6620" t="s">
        <v>232</v>
      </c>
      <c r="B6620" t="s">
        <v>420</v>
      </c>
      <c r="C6620" t="s">
        <v>117</v>
      </c>
      <c r="D6620" t="s">
        <v>164</v>
      </c>
      <c r="E6620" t="s">
        <v>263</v>
      </c>
      <c r="F6620">
        <v>100</v>
      </c>
    </row>
    <row r="6621" spans="1:6" x14ac:dyDescent="0.3">
      <c r="A6621" t="s">
        <v>232</v>
      </c>
      <c r="B6621" t="s">
        <v>420</v>
      </c>
      <c r="C6621" t="s">
        <v>117</v>
      </c>
      <c r="D6621" t="s">
        <v>164</v>
      </c>
      <c r="E6621" t="s">
        <v>441</v>
      </c>
      <c r="F6621">
        <v>100</v>
      </c>
    </row>
    <row r="6622" spans="1:6" x14ac:dyDescent="0.3">
      <c r="A6622" t="s">
        <v>232</v>
      </c>
      <c r="B6622" t="s">
        <v>420</v>
      </c>
      <c r="C6622" t="s">
        <v>117</v>
      </c>
      <c r="D6622" t="s">
        <v>164</v>
      </c>
      <c r="E6622" t="s">
        <v>492</v>
      </c>
      <c r="F6622">
        <v>100</v>
      </c>
    </row>
    <row r="6623" spans="1:6" x14ac:dyDescent="0.3">
      <c r="A6623" t="s">
        <v>232</v>
      </c>
      <c r="B6623" t="s">
        <v>420</v>
      </c>
      <c r="C6623" t="s">
        <v>117</v>
      </c>
      <c r="D6623" t="s">
        <v>164</v>
      </c>
      <c r="E6623" t="s">
        <v>535</v>
      </c>
      <c r="F6623">
        <v>100</v>
      </c>
    </row>
    <row r="6624" spans="1:6" x14ac:dyDescent="0.3">
      <c r="A6624" t="s">
        <v>232</v>
      </c>
      <c r="B6624" t="s">
        <v>420</v>
      </c>
      <c r="C6624" t="s">
        <v>117</v>
      </c>
      <c r="D6624" t="s">
        <v>164</v>
      </c>
      <c r="E6624" t="s">
        <v>576</v>
      </c>
      <c r="F6624">
        <v>100</v>
      </c>
    </row>
    <row r="6625" spans="1:6" x14ac:dyDescent="0.3">
      <c r="A6625" t="s">
        <v>232</v>
      </c>
      <c r="B6625" t="s">
        <v>420</v>
      </c>
      <c r="C6625" t="s">
        <v>117</v>
      </c>
      <c r="D6625" t="s">
        <v>164</v>
      </c>
      <c r="E6625" t="s">
        <v>161</v>
      </c>
      <c r="F6625">
        <v>100</v>
      </c>
    </row>
    <row r="6626" spans="1:6" x14ac:dyDescent="0.3">
      <c r="A6626" t="s">
        <v>232</v>
      </c>
      <c r="B6626" t="s">
        <v>420</v>
      </c>
      <c r="C6626" t="s">
        <v>117</v>
      </c>
      <c r="D6626" t="s">
        <v>164</v>
      </c>
      <c r="E6626" t="s">
        <v>588</v>
      </c>
      <c r="F6626">
        <v>100</v>
      </c>
    </row>
    <row r="6627" spans="1:6" x14ac:dyDescent="0.3">
      <c r="A6627" t="s">
        <v>232</v>
      </c>
      <c r="B6627" t="s">
        <v>420</v>
      </c>
      <c r="C6627" t="s">
        <v>117</v>
      </c>
      <c r="D6627" t="s">
        <v>164</v>
      </c>
      <c r="E6627" t="s">
        <v>27</v>
      </c>
      <c r="F6627">
        <v>100</v>
      </c>
    </row>
    <row r="6628" spans="1:6" x14ac:dyDescent="0.3">
      <c r="A6628" t="s">
        <v>232</v>
      </c>
      <c r="B6628" t="s">
        <v>420</v>
      </c>
      <c r="C6628" t="s">
        <v>117</v>
      </c>
      <c r="D6628" t="s">
        <v>164</v>
      </c>
      <c r="E6628" t="s">
        <v>227</v>
      </c>
      <c r="F6628">
        <v>100</v>
      </c>
    </row>
    <row r="6629" spans="1:6" x14ac:dyDescent="0.3">
      <c r="A6629" t="s">
        <v>232</v>
      </c>
      <c r="B6629" t="s">
        <v>420</v>
      </c>
      <c r="C6629" t="s">
        <v>117</v>
      </c>
      <c r="D6629" t="s">
        <v>164</v>
      </c>
      <c r="E6629" t="s">
        <v>273</v>
      </c>
      <c r="F6629">
        <v>100</v>
      </c>
    </row>
    <row r="6630" spans="1:6" x14ac:dyDescent="0.3">
      <c r="A6630" t="s">
        <v>232</v>
      </c>
      <c r="B6630" t="s">
        <v>420</v>
      </c>
      <c r="C6630" t="s">
        <v>117</v>
      </c>
      <c r="D6630" t="s">
        <v>164</v>
      </c>
      <c r="E6630" t="s">
        <v>313</v>
      </c>
      <c r="F6630">
        <v>100</v>
      </c>
    </row>
    <row r="6631" spans="1:6" x14ac:dyDescent="0.3">
      <c r="A6631" t="s">
        <v>232</v>
      </c>
      <c r="B6631" t="s">
        <v>420</v>
      </c>
      <c r="C6631" t="s">
        <v>117</v>
      </c>
      <c r="D6631" t="s">
        <v>164</v>
      </c>
      <c r="E6631" t="s">
        <v>358</v>
      </c>
      <c r="F6631">
        <v>100</v>
      </c>
    </row>
    <row r="6632" spans="1:6" x14ac:dyDescent="0.3">
      <c r="A6632" t="s">
        <v>232</v>
      </c>
      <c r="B6632" t="s">
        <v>420</v>
      </c>
      <c r="C6632" t="s">
        <v>117</v>
      </c>
      <c r="D6632" t="s">
        <v>164</v>
      </c>
      <c r="E6632" t="s">
        <v>550</v>
      </c>
      <c r="F6632">
        <v>100</v>
      </c>
    </row>
    <row r="6633" spans="1:6" x14ac:dyDescent="0.3">
      <c r="A6633" t="s">
        <v>232</v>
      </c>
      <c r="B6633" t="s">
        <v>420</v>
      </c>
      <c r="C6633" t="s">
        <v>117</v>
      </c>
      <c r="D6633" t="s">
        <v>164</v>
      </c>
      <c r="E6633" t="s">
        <v>593</v>
      </c>
      <c r="F6633">
        <v>100</v>
      </c>
    </row>
    <row r="6634" spans="1:6" x14ac:dyDescent="0.3">
      <c r="A6634" t="s">
        <v>232</v>
      </c>
      <c r="B6634" t="s">
        <v>420</v>
      </c>
      <c r="C6634" t="s">
        <v>117</v>
      </c>
      <c r="D6634" t="s">
        <v>164</v>
      </c>
      <c r="E6634" t="s">
        <v>33</v>
      </c>
      <c r="F6634">
        <v>100</v>
      </c>
    </row>
    <row r="6635" spans="1:6" x14ac:dyDescent="0.3">
      <c r="A6635" t="s">
        <v>232</v>
      </c>
      <c r="B6635" t="s">
        <v>420</v>
      </c>
      <c r="C6635" t="s">
        <v>117</v>
      </c>
      <c r="D6635" t="s">
        <v>164</v>
      </c>
      <c r="E6635" t="s">
        <v>93</v>
      </c>
      <c r="F6635">
        <v>100</v>
      </c>
    </row>
    <row r="6636" spans="1:6" x14ac:dyDescent="0.3">
      <c r="A6636" t="s">
        <v>232</v>
      </c>
      <c r="B6636" t="s">
        <v>420</v>
      </c>
      <c r="C6636" t="s">
        <v>117</v>
      </c>
      <c r="D6636" t="s">
        <v>164</v>
      </c>
      <c r="E6636" t="s">
        <v>48</v>
      </c>
      <c r="F6636">
        <v>100</v>
      </c>
    </row>
    <row r="6637" spans="1:6" x14ac:dyDescent="0.3">
      <c r="A6637" t="s">
        <v>232</v>
      </c>
      <c r="B6637" t="s">
        <v>420</v>
      </c>
      <c r="C6637" t="s">
        <v>117</v>
      </c>
      <c r="D6637" t="s">
        <v>164</v>
      </c>
      <c r="E6637" t="s">
        <v>108</v>
      </c>
      <c r="F6637">
        <v>100</v>
      </c>
    </row>
    <row r="6638" spans="1:6" x14ac:dyDescent="0.3">
      <c r="A6638" t="s">
        <v>232</v>
      </c>
      <c r="B6638" t="s">
        <v>420</v>
      </c>
      <c r="C6638" t="s">
        <v>117</v>
      </c>
      <c r="D6638" t="s">
        <v>164</v>
      </c>
      <c r="E6638" t="s">
        <v>153</v>
      </c>
      <c r="F6638">
        <v>100</v>
      </c>
    </row>
    <row r="6639" spans="1:6" x14ac:dyDescent="0.3">
      <c r="A6639" t="s">
        <v>232</v>
      </c>
      <c r="B6639" t="s">
        <v>420</v>
      </c>
      <c r="C6639" t="s">
        <v>117</v>
      </c>
      <c r="D6639" t="s">
        <v>164</v>
      </c>
      <c r="E6639" t="s">
        <v>324</v>
      </c>
      <c r="F6639">
        <v>100</v>
      </c>
    </row>
    <row r="6640" spans="1:6" x14ac:dyDescent="0.3">
      <c r="A6640" t="s">
        <v>232</v>
      </c>
      <c r="B6640" t="s">
        <v>420</v>
      </c>
      <c r="C6640" t="s">
        <v>117</v>
      </c>
      <c r="D6640" t="s">
        <v>164</v>
      </c>
      <c r="E6640" t="s">
        <v>369</v>
      </c>
      <c r="F6640">
        <v>100</v>
      </c>
    </row>
    <row r="6641" spans="1:6" x14ac:dyDescent="0.3">
      <c r="A6641" t="s">
        <v>232</v>
      </c>
      <c r="B6641" t="s">
        <v>420</v>
      </c>
      <c r="C6641" t="s">
        <v>117</v>
      </c>
      <c r="D6641" t="s">
        <v>164</v>
      </c>
      <c r="E6641" t="s">
        <v>438</v>
      </c>
      <c r="F6641">
        <v>100</v>
      </c>
    </row>
    <row r="6642" spans="1:6" x14ac:dyDescent="0.3">
      <c r="A6642" t="s">
        <v>232</v>
      </c>
      <c r="B6642" t="s">
        <v>420</v>
      </c>
      <c r="C6642" t="s">
        <v>117</v>
      </c>
      <c r="D6642" t="s">
        <v>164</v>
      </c>
      <c r="E6642" t="s">
        <v>489</v>
      </c>
      <c r="F6642">
        <v>100</v>
      </c>
    </row>
    <row r="6643" spans="1:6" x14ac:dyDescent="0.3">
      <c r="A6643" t="s">
        <v>232</v>
      </c>
      <c r="B6643" t="s">
        <v>420</v>
      </c>
      <c r="C6643" t="s">
        <v>117</v>
      </c>
      <c r="D6643" t="s">
        <v>164</v>
      </c>
      <c r="E6643" t="s">
        <v>52</v>
      </c>
      <c r="F6643">
        <v>100</v>
      </c>
    </row>
    <row r="6644" spans="1:6" x14ac:dyDescent="0.3">
      <c r="A6644" t="s">
        <v>232</v>
      </c>
      <c r="B6644" t="s">
        <v>420</v>
      </c>
      <c r="C6644" t="s">
        <v>117</v>
      </c>
      <c r="D6644" t="s">
        <v>164</v>
      </c>
      <c r="E6644" t="s">
        <v>112</v>
      </c>
      <c r="F6644">
        <v>100</v>
      </c>
    </row>
    <row r="6645" spans="1:6" x14ac:dyDescent="0.3">
      <c r="A6645" t="s">
        <v>232</v>
      </c>
      <c r="B6645" t="s">
        <v>420</v>
      </c>
      <c r="C6645" t="s">
        <v>117</v>
      </c>
      <c r="D6645" t="s">
        <v>164</v>
      </c>
      <c r="E6645" t="s">
        <v>160</v>
      </c>
      <c r="F6645">
        <v>100</v>
      </c>
    </row>
    <row r="6646" spans="1:6" x14ac:dyDescent="0.3">
      <c r="A6646" t="s">
        <v>232</v>
      </c>
      <c r="B6646" t="s">
        <v>420</v>
      </c>
      <c r="C6646" t="s">
        <v>117</v>
      </c>
      <c r="D6646" t="s">
        <v>164</v>
      </c>
      <c r="E6646" t="s">
        <v>123</v>
      </c>
      <c r="F6646">
        <v>100</v>
      </c>
    </row>
    <row r="6647" spans="1:6" x14ac:dyDescent="0.3">
      <c r="A6647" t="s">
        <v>232</v>
      </c>
      <c r="B6647" t="s">
        <v>420</v>
      </c>
      <c r="C6647" t="s">
        <v>117</v>
      </c>
      <c r="D6647" t="s">
        <v>164</v>
      </c>
      <c r="E6647" t="s">
        <v>169</v>
      </c>
      <c r="F6647">
        <v>100</v>
      </c>
    </row>
    <row r="6648" spans="1:6" x14ac:dyDescent="0.3">
      <c r="A6648" t="s">
        <v>232</v>
      </c>
      <c r="B6648" t="s">
        <v>420</v>
      </c>
      <c r="C6648" t="s">
        <v>117</v>
      </c>
      <c r="D6648" t="s">
        <v>164</v>
      </c>
      <c r="E6648" t="s">
        <v>222</v>
      </c>
      <c r="F6648">
        <v>100</v>
      </c>
    </row>
    <row r="6649" spans="1:6" x14ac:dyDescent="0.3">
      <c r="A6649" t="s">
        <v>232</v>
      </c>
      <c r="B6649" t="s">
        <v>420</v>
      </c>
      <c r="C6649" t="s">
        <v>117</v>
      </c>
      <c r="D6649" t="s">
        <v>164</v>
      </c>
      <c r="E6649" t="s">
        <v>270</v>
      </c>
      <c r="F6649">
        <v>100</v>
      </c>
    </row>
    <row r="6650" spans="1:6" x14ac:dyDescent="0.3">
      <c r="A6650" t="s">
        <v>232</v>
      </c>
      <c r="B6650" t="s">
        <v>420</v>
      </c>
      <c r="C6650" t="s">
        <v>117</v>
      </c>
      <c r="D6650" t="s">
        <v>164</v>
      </c>
      <c r="E6650" t="s">
        <v>451</v>
      </c>
      <c r="F6650">
        <v>100</v>
      </c>
    </row>
    <row r="6651" spans="1:6" x14ac:dyDescent="0.3">
      <c r="A6651" t="s">
        <v>232</v>
      </c>
      <c r="B6651" t="s">
        <v>420</v>
      </c>
      <c r="C6651" t="s">
        <v>117</v>
      </c>
      <c r="D6651" t="s">
        <v>164</v>
      </c>
      <c r="E6651" t="s">
        <v>498</v>
      </c>
      <c r="F6651">
        <v>100</v>
      </c>
    </row>
    <row r="6652" spans="1:6" x14ac:dyDescent="0.3">
      <c r="A6652" t="s">
        <v>232</v>
      </c>
      <c r="B6652" t="s">
        <v>420</v>
      </c>
      <c r="C6652" t="s">
        <v>117</v>
      </c>
      <c r="D6652" t="s">
        <v>164</v>
      </c>
      <c r="E6652" t="s">
        <v>549</v>
      </c>
      <c r="F6652">
        <v>100</v>
      </c>
    </row>
    <row r="6653" spans="1:6" x14ac:dyDescent="0.3">
      <c r="A6653" t="s">
        <v>232</v>
      </c>
      <c r="B6653" t="s">
        <v>420</v>
      </c>
      <c r="C6653" t="s">
        <v>117</v>
      </c>
      <c r="D6653" t="s">
        <v>164</v>
      </c>
      <c r="E6653" t="s">
        <v>590</v>
      </c>
      <c r="F6653">
        <v>100</v>
      </c>
    </row>
    <row r="6654" spans="1:6" x14ac:dyDescent="0.3">
      <c r="A6654" t="s">
        <v>232</v>
      </c>
      <c r="B6654" t="s">
        <v>420</v>
      </c>
      <c r="C6654" t="s">
        <v>117</v>
      </c>
      <c r="D6654" t="s">
        <v>164</v>
      </c>
      <c r="E6654" t="s">
        <v>174</v>
      </c>
      <c r="F6654">
        <v>100</v>
      </c>
    </row>
    <row r="6655" spans="1:6" x14ac:dyDescent="0.3">
      <c r="A6655" t="s">
        <v>232</v>
      </c>
      <c r="B6655" t="s">
        <v>420</v>
      </c>
      <c r="C6655" t="s">
        <v>117</v>
      </c>
      <c r="D6655" t="s">
        <v>164</v>
      </c>
      <c r="E6655" t="s">
        <v>228</v>
      </c>
      <c r="F6655">
        <v>100</v>
      </c>
    </row>
    <row r="6656" spans="1:6" x14ac:dyDescent="0.3">
      <c r="A6656" t="s">
        <v>232</v>
      </c>
      <c r="B6656" t="s">
        <v>420</v>
      </c>
      <c r="C6656" t="s">
        <v>117</v>
      </c>
      <c r="D6656" t="s">
        <v>164</v>
      </c>
      <c r="E6656" t="s">
        <v>471</v>
      </c>
      <c r="F6656">
        <v>100</v>
      </c>
    </row>
    <row r="6657" spans="1:6" x14ac:dyDescent="0.3">
      <c r="A6657" t="s">
        <v>232</v>
      </c>
      <c r="B6657" t="s">
        <v>420</v>
      </c>
      <c r="C6657" t="s">
        <v>117</v>
      </c>
      <c r="D6657" t="s">
        <v>164</v>
      </c>
      <c r="E6657" t="s">
        <v>512</v>
      </c>
      <c r="F6657">
        <v>100</v>
      </c>
    </row>
    <row r="6658" spans="1:6" x14ac:dyDescent="0.3">
      <c r="A6658" t="s">
        <v>232</v>
      </c>
      <c r="B6658" t="s">
        <v>420</v>
      </c>
      <c r="C6658" t="s">
        <v>117</v>
      </c>
      <c r="D6658" t="s">
        <v>164</v>
      </c>
      <c r="E6658" t="s">
        <v>87</v>
      </c>
      <c r="F6658">
        <v>100</v>
      </c>
    </row>
    <row r="6659" spans="1:6" x14ac:dyDescent="0.3">
      <c r="A6659" t="s">
        <v>232</v>
      </c>
      <c r="B6659" t="s">
        <v>420</v>
      </c>
      <c r="C6659" t="s">
        <v>117</v>
      </c>
      <c r="D6659" t="s">
        <v>164</v>
      </c>
      <c r="E6659" t="s">
        <v>143</v>
      </c>
      <c r="F6659">
        <v>100</v>
      </c>
    </row>
    <row r="6660" spans="1:6" x14ac:dyDescent="0.3">
      <c r="A6660" t="s">
        <v>232</v>
      </c>
      <c r="B6660" t="s">
        <v>420</v>
      </c>
      <c r="C6660" t="s">
        <v>117</v>
      </c>
      <c r="D6660" t="s">
        <v>164</v>
      </c>
      <c r="E6660" t="s">
        <v>192</v>
      </c>
      <c r="F6660">
        <v>100</v>
      </c>
    </row>
    <row r="6661" spans="1:6" x14ac:dyDescent="0.3">
      <c r="A6661" t="s">
        <v>232</v>
      </c>
      <c r="B6661" t="s">
        <v>420</v>
      </c>
      <c r="C6661" t="s">
        <v>117</v>
      </c>
      <c r="D6661" t="s">
        <v>164</v>
      </c>
      <c r="E6661" t="s">
        <v>250</v>
      </c>
      <c r="F6661">
        <v>100</v>
      </c>
    </row>
    <row r="6662" spans="1:6" x14ac:dyDescent="0.3">
      <c r="A6662" t="s">
        <v>232</v>
      </c>
      <c r="B6662" t="s">
        <v>420</v>
      </c>
      <c r="C6662" t="s">
        <v>117</v>
      </c>
      <c r="D6662" t="s">
        <v>164</v>
      </c>
      <c r="E6662" t="s">
        <v>421</v>
      </c>
      <c r="F6662">
        <v>100</v>
      </c>
    </row>
    <row r="6663" spans="1:6" x14ac:dyDescent="0.3">
      <c r="A6663" t="s">
        <v>232</v>
      </c>
      <c r="B6663" t="s">
        <v>420</v>
      </c>
      <c r="C6663" t="s">
        <v>117</v>
      </c>
      <c r="D6663" t="s">
        <v>164</v>
      </c>
      <c r="E6663" t="s">
        <v>475</v>
      </c>
      <c r="F6663">
        <v>100</v>
      </c>
    </row>
    <row r="6664" spans="1:6" x14ac:dyDescent="0.3">
      <c r="A6664" t="s">
        <v>232</v>
      </c>
      <c r="B6664" t="s">
        <v>420</v>
      </c>
      <c r="C6664" t="s">
        <v>117</v>
      </c>
      <c r="D6664" t="s">
        <v>164</v>
      </c>
      <c r="E6664" t="s">
        <v>517</v>
      </c>
      <c r="F6664">
        <v>100</v>
      </c>
    </row>
    <row r="6665" spans="1:6" x14ac:dyDescent="0.3">
      <c r="A6665" t="s">
        <v>232</v>
      </c>
      <c r="B6665" t="s">
        <v>420</v>
      </c>
      <c r="C6665" t="s">
        <v>117</v>
      </c>
      <c r="D6665" t="s">
        <v>164</v>
      </c>
      <c r="E6665" t="s">
        <v>88</v>
      </c>
      <c r="F6665">
        <v>100</v>
      </c>
    </row>
    <row r="6666" spans="1:6" x14ac:dyDescent="0.3">
      <c r="A6666" t="s">
        <v>232</v>
      </c>
      <c r="B6666" t="s">
        <v>420</v>
      </c>
      <c r="C6666" t="s">
        <v>117</v>
      </c>
      <c r="D6666" t="s">
        <v>164</v>
      </c>
      <c r="E6666" t="s">
        <v>524</v>
      </c>
      <c r="F6666">
        <v>100</v>
      </c>
    </row>
    <row r="6667" spans="1:6" x14ac:dyDescent="0.3">
      <c r="A6667" t="s">
        <v>232</v>
      </c>
      <c r="B6667" t="s">
        <v>420</v>
      </c>
      <c r="C6667" t="s">
        <v>117</v>
      </c>
      <c r="D6667" t="s">
        <v>164</v>
      </c>
      <c r="E6667" t="s">
        <v>568</v>
      </c>
      <c r="F6667">
        <v>100</v>
      </c>
    </row>
    <row r="6668" spans="1:6" x14ac:dyDescent="0.3">
      <c r="A6668" t="s">
        <v>232</v>
      </c>
      <c r="B6668" t="s">
        <v>420</v>
      </c>
      <c r="C6668" t="s">
        <v>117</v>
      </c>
      <c r="D6668" t="s">
        <v>164</v>
      </c>
      <c r="E6668" t="s">
        <v>14</v>
      </c>
      <c r="F6668">
        <v>100</v>
      </c>
    </row>
    <row r="6669" spans="1:6" x14ac:dyDescent="0.3">
      <c r="A6669" t="s">
        <v>232</v>
      </c>
      <c r="B6669" t="s">
        <v>420</v>
      </c>
      <c r="C6669" t="s">
        <v>117</v>
      </c>
      <c r="D6669" t="s">
        <v>164</v>
      </c>
      <c r="E6669" t="s">
        <v>204</v>
      </c>
      <c r="F6669">
        <v>100</v>
      </c>
    </row>
    <row r="6670" spans="1:6" x14ac:dyDescent="0.3">
      <c r="A6670" t="s">
        <v>232</v>
      </c>
      <c r="B6670" t="s">
        <v>420</v>
      </c>
      <c r="C6670" t="s">
        <v>117</v>
      </c>
      <c r="D6670" t="s">
        <v>164</v>
      </c>
      <c r="E6670" t="s">
        <v>259</v>
      </c>
      <c r="F6670">
        <v>100</v>
      </c>
    </row>
    <row r="6671" spans="1:6" x14ac:dyDescent="0.3">
      <c r="A6671" t="s">
        <v>232</v>
      </c>
      <c r="B6671" t="s">
        <v>420</v>
      </c>
      <c r="C6671" t="s">
        <v>117</v>
      </c>
      <c r="D6671" t="s">
        <v>164</v>
      </c>
      <c r="E6671" t="s">
        <v>298</v>
      </c>
      <c r="F6671">
        <v>100</v>
      </c>
    </row>
    <row r="6672" spans="1:6" x14ac:dyDescent="0.3">
      <c r="A6672" t="s">
        <v>232</v>
      </c>
      <c r="B6672" t="s">
        <v>420</v>
      </c>
      <c r="C6672" t="s">
        <v>117</v>
      </c>
      <c r="D6672" t="s">
        <v>164</v>
      </c>
      <c r="E6672" t="s">
        <v>343</v>
      </c>
      <c r="F6672">
        <v>100</v>
      </c>
    </row>
    <row r="6673" spans="1:6" x14ac:dyDescent="0.3">
      <c r="A6673" t="s">
        <v>232</v>
      </c>
      <c r="B6673" t="s">
        <v>420</v>
      </c>
      <c r="C6673" t="s">
        <v>117</v>
      </c>
      <c r="D6673" t="s">
        <v>164</v>
      </c>
      <c r="E6673" t="s">
        <v>528</v>
      </c>
      <c r="F6673">
        <v>100</v>
      </c>
    </row>
    <row r="6674" spans="1:6" x14ac:dyDescent="0.3">
      <c r="A6674" t="s">
        <v>232</v>
      </c>
      <c r="B6674" t="s">
        <v>420</v>
      </c>
      <c r="C6674" t="s">
        <v>117</v>
      </c>
      <c r="D6674" t="s">
        <v>164</v>
      </c>
      <c r="E6674" t="s">
        <v>572</v>
      </c>
      <c r="F6674">
        <v>100</v>
      </c>
    </row>
    <row r="6675" spans="1:6" x14ac:dyDescent="0.3">
      <c r="A6675" t="s">
        <v>232</v>
      </c>
      <c r="B6675" t="s">
        <v>420</v>
      </c>
      <c r="C6675" t="s">
        <v>117</v>
      </c>
      <c r="D6675" t="s">
        <v>164</v>
      </c>
      <c r="E6675" t="s">
        <v>17</v>
      </c>
      <c r="F6675">
        <v>100</v>
      </c>
    </row>
    <row r="6676" spans="1:6" x14ac:dyDescent="0.3">
      <c r="A6676" t="s">
        <v>232</v>
      </c>
      <c r="B6676" t="s">
        <v>420</v>
      </c>
      <c r="C6676" t="s">
        <v>117</v>
      </c>
      <c r="D6676" t="s">
        <v>164</v>
      </c>
      <c r="E6676" t="s">
        <v>581</v>
      </c>
      <c r="F6676">
        <v>100</v>
      </c>
    </row>
    <row r="6677" spans="1:6" x14ac:dyDescent="0.3">
      <c r="A6677" t="s">
        <v>466</v>
      </c>
      <c r="B6677" t="s">
        <v>197</v>
      </c>
      <c r="C6677" t="s">
        <v>117</v>
      </c>
      <c r="D6677" t="s">
        <v>164</v>
      </c>
      <c r="E6677" t="s">
        <v>111</v>
      </c>
      <c r="F6677">
        <v>7.41</v>
      </c>
    </row>
    <row r="6678" spans="1:6" x14ac:dyDescent="0.3">
      <c r="A6678" t="s">
        <v>466</v>
      </c>
      <c r="B6678" t="s">
        <v>197</v>
      </c>
      <c r="C6678" t="s">
        <v>117</v>
      </c>
      <c r="D6678" t="s">
        <v>164</v>
      </c>
      <c r="E6678" t="s">
        <v>159</v>
      </c>
      <c r="F6678">
        <v>7.24</v>
      </c>
    </row>
    <row r="6679" spans="1:6" x14ac:dyDescent="0.3">
      <c r="A6679" t="s">
        <v>466</v>
      </c>
      <c r="B6679" t="s">
        <v>197</v>
      </c>
      <c r="C6679" t="s">
        <v>117</v>
      </c>
      <c r="D6679" t="s">
        <v>164</v>
      </c>
      <c r="E6679" t="s">
        <v>211</v>
      </c>
      <c r="F6679">
        <v>7.38</v>
      </c>
    </row>
    <row r="6680" spans="1:6" x14ac:dyDescent="0.3">
      <c r="A6680" t="s">
        <v>466</v>
      </c>
      <c r="B6680" t="s">
        <v>197</v>
      </c>
      <c r="C6680" t="s">
        <v>117</v>
      </c>
      <c r="D6680" t="s">
        <v>164</v>
      </c>
      <c r="E6680" t="s">
        <v>263</v>
      </c>
      <c r="F6680">
        <v>9.56</v>
      </c>
    </row>
    <row r="6681" spans="1:6" x14ac:dyDescent="0.3">
      <c r="A6681" t="s">
        <v>466</v>
      </c>
      <c r="B6681" t="s">
        <v>197</v>
      </c>
      <c r="C6681" t="s">
        <v>117</v>
      </c>
      <c r="D6681" t="s">
        <v>164</v>
      </c>
      <c r="E6681" t="s">
        <v>441</v>
      </c>
      <c r="F6681">
        <v>9.74</v>
      </c>
    </row>
    <row r="6682" spans="1:6" x14ac:dyDescent="0.3">
      <c r="A6682" t="s">
        <v>466</v>
      </c>
      <c r="B6682" t="s">
        <v>197</v>
      </c>
      <c r="C6682" t="s">
        <v>117</v>
      </c>
      <c r="D6682" t="s">
        <v>164</v>
      </c>
      <c r="E6682" t="s">
        <v>492</v>
      </c>
      <c r="F6682">
        <v>10.06</v>
      </c>
    </row>
    <row r="6683" spans="1:6" x14ac:dyDescent="0.3">
      <c r="A6683" t="s">
        <v>466</v>
      </c>
      <c r="B6683" t="s">
        <v>197</v>
      </c>
      <c r="C6683" t="s">
        <v>117</v>
      </c>
      <c r="D6683" t="s">
        <v>164</v>
      </c>
      <c r="E6683" t="s">
        <v>535</v>
      </c>
      <c r="F6683">
        <v>10.75</v>
      </c>
    </row>
    <row r="6684" spans="1:6" x14ac:dyDescent="0.3">
      <c r="A6684" t="s">
        <v>466</v>
      </c>
      <c r="B6684" t="s">
        <v>197</v>
      </c>
      <c r="C6684" t="s">
        <v>117</v>
      </c>
      <c r="D6684" t="s">
        <v>164</v>
      </c>
      <c r="E6684" t="s">
        <v>576</v>
      </c>
      <c r="F6684">
        <v>10.42</v>
      </c>
    </row>
    <row r="6685" spans="1:6" x14ac:dyDescent="0.3">
      <c r="A6685" t="s">
        <v>466</v>
      </c>
      <c r="B6685" t="s">
        <v>197</v>
      </c>
      <c r="C6685" t="s">
        <v>117</v>
      </c>
      <c r="D6685" t="s">
        <v>164</v>
      </c>
      <c r="E6685" t="s">
        <v>161</v>
      </c>
      <c r="F6685">
        <v>11.51</v>
      </c>
    </row>
    <row r="6686" spans="1:6" x14ac:dyDescent="0.3">
      <c r="A6686" t="s">
        <v>466</v>
      </c>
      <c r="B6686" t="s">
        <v>197</v>
      </c>
      <c r="C6686" t="s">
        <v>117</v>
      </c>
      <c r="D6686" t="s">
        <v>164</v>
      </c>
      <c r="E6686" t="s">
        <v>588</v>
      </c>
      <c r="F6686">
        <v>11.57</v>
      </c>
    </row>
    <row r="6687" spans="1:6" x14ac:dyDescent="0.3">
      <c r="A6687" t="s">
        <v>466</v>
      </c>
      <c r="B6687" t="s">
        <v>197</v>
      </c>
      <c r="C6687" t="s">
        <v>117</v>
      </c>
      <c r="D6687" t="s">
        <v>164</v>
      </c>
      <c r="E6687" t="s">
        <v>27</v>
      </c>
      <c r="F6687">
        <v>10.75</v>
      </c>
    </row>
    <row r="6688" spans="1:6" x14ac:dyDescent="0.3">
      <c r="A6688" t="s">
        <v>466</v>
      </c>
      <c r="B6688" t="s">
        <v>197</v>
      </c>
      <c r="C6688" t="s">
        <v>117</v>
      </c>
      <c r="D6688" t="s">
        <v>164</v>
      </c>
      <c r="E6688" t="s">
        <v>227</v>
      </c>
      <c r="F6688">
        <v>10.73</v>
      </c>
    </row>
    <row r="6689" spans="1:6" x14ac:dyDescent="0.3">
      <c r="A6689" t="s">
        <v>466</v>
      </c>
      <c r="B6689" t="s">
        <v>197</v>
      </c>
      <c r="C6689" t="s">
        <v>117</v>
      </c>
      <c r="D6689" t="s">
        <v>164</v>
      </c>
      <c r="E6689" t="s">
        <v>273</v>
      </c>
      <c r="F6689">
        <v>11.08</v>
      </c>
    </row>
    <row r="6690" spans="1:6" x14ac:dyDescent="0.3">
      <c r="A6690" t="s">
        <v>466</v>
      </c>
      <c r="B6690" t="s">
        <v>197</v>
      </c>
      <c r="C6690" t="s">
        <v>117</v>
      </c>
      <c r="D6690" t="s">
        <v>164</v>
      </c>
      <c r="E6690" t="s">
        <v>313</v>
      </c>
      <c r="F6690">
        <v>11.29</v>
      </c>
    </row>
    <row r="6691" spans="1:6" x14ac:dyDescent="0.3">
      <c r="A6691" t="s">
        <v>466</v>
      </c>
      <c r="B6691" t="s">
        <v>197</v>
      </c>
      <c r="C6691" t="s">
        <v>117</v>
      </c>
      <c r="D6691" t="s">
        <v>164</v>
      </c>
      <c r="E6691" t="s">
        <v>358</v>
      </c>
      <c r="F6691">
        <v>11.06</v>
      </c>
    </row>
    <row r="6692" spans="1:6" x14ac:dyDescent="0.3">
      <c r="A6692" t="s">
        <v>466</v>
      </c>
      <c r="B6692" t="s">
        <v>197</v>
      </c>
      <c r="C6692" t="s">
        <v>117</v>
      </c>
      <c r="D6692" t="s">
        <v>164</v>
      </c>
      <c r="E6692" t="s">
        <v>550</v>
      </c>
      <c r="F6692">
        <v>9.33</v>
      </c>
    </row>
    <row r="6693" spans="1:6" x14ac:dyDescent="0.3">
      <c r="A6693" t="s">
        <v>466</v>
      </c>
      <c r="B6693" t="s">
        <v>197</v>
      </c>
      <c r="C6693" t="s">
        <v>117</v>
      </c>
      <c r="D6693" t="s">
        <v>164</v>
      </c>
      <c r="E6693" t="s">
        <v>593</v>
      </c>
      <c r="F6693">
        <v>9.8000000000000007</v>
      </c>
    </row>
    <row r="6694" spans="1:6" x14ac:dyDescent="0.3">
      <c r="A6694" t="s">
        <v>466</v>
      </c>
      <c r="B6694" t="s">
        <v>197</v>
      </c>
      <c r="C6694" t="s">
        <v>117</v>
      </c>
      <c r="D6694" t="s">
        <v>164</v>
      </c>
      <c r="E6694" t="s">
        <v>33</v>
      </c>
      <c r="F6694">
        <v>10.14</v>
      </c>
    </row>
    <row r="6695" spans="1:6" x14ac:dyDescent="0.3">
      <c r="A6695" t="s">
        <v>466</v>
      </c>
      <c r="B6695" t="s">
        <v>197</v>
      </c>
      <c r="C6695" t="s">
        <v>117</v>
      </c>
      <c r="D6695" t="s">
        <v>164</v>
      </c>
      <c r="E6695" t="s">
        <v>93</v>
      </c>
      <c r="F6695">
        <v>11.9</v>
      </c>
    </row>
    <row r="6696" spans="1:6" x14ac:dyDescent="0.3">
      <c r="A6696" t="s">
        <v>466</v>
      </c>
      <c r="B6696" t="s">
        <v>197</v>
      </c>
      <c r="C6696" t="s">
        <v>117</v>
      </c>
      <c r="D6696" t="s">
        <v>164</v>
      </c>
      <c r="E6696" t="s">
        <v>48</v>
      </c>
      <c r="F6696">
        <v>14.11</v>
      </c>
    </row>
    <row r="6697" spans="1:6" x14ac:dyDescent="0.3">
      <c r="A6697" t="s">
        <v>466</v>
      </c>
      <c r="B6697" t="s">
        <v>197</v>
      </c>
      <c r="C6697" t="s">
        <v>117</v>
      </c>
      <c r="D6697" t="s">
        <v>164</v>
      </c>
      <c r="E6697" t="s">
        <v>108</v>
      </c>
      <c r="F6697">
        <v>15.29</v>
      </c>
    </row>
    <row r="6698" spans="1:6" x14ac:dyDescent="0.3">
      <c r="A6698" t="s">
        <v>466</v>
      </c>
      <c r="B6698" t="s">
        <v>197</v>
      </c>
      <c r="C6698" t="s">
        <v>117</v>
      </c>
      <c r="D6698" t="s">
        <v>164</v>
      </c>
      <c r="E6698" t="s">
        <v>153</v>
      </c>
      <c r="F6698">
        <v>14.96</v>
      </c>
    </row>
    <row r="6699" spans="1:6" x14ac:dyDescent="0.3">
      <c r="A6699" t="s">
        <v>466</v>
      </c>
      <c r="B6699" t="s">
        <v>197</v>
      </c>
      <c r="C6699" t="s">
        <v>117</v>
      </c>
      <c r="D6699" t="s">
        <v>164</v>
      </c>
      <c r="E6699" t="s">
        <v>324</v>
      </c>
      <c r="F6699">
        <v>15.21</v>
      </c>
    </row>
    <row r="6700" spans="1:6" x14ac:dyDescent="0.3">
      <c r="A6700" t="s">
        <v>466</v>
      </c>
      <c r="B6700" t="s">
        <v>197</v>
      </c>
      <c r="C6700" t="s">
        <v>117</v>
      </c>
      <c r="D6700" t="s">
        <v>164</v>
      </c>
      <c r="E6700" t="s">
        <v>369</v>
      </c>
      <c r="F6700">
        <v>17.399999999999999</v>
      </c>
    </row>
    <row r="6701" spans="1:6" x14ac:dyDescent="0.3">
      <c r="A6701" t="s">
        <v>466</v>
      </c>
      <c r="B6701" t="s">
        <v>197</v>
      </c>
      <c r="C6701" t="s">
        <v>117</v>
      </c>
      <c r="D6701" t="s">
        <v>164</v>
      </c>
      <c r="E6701" t="s">
        <v>438</v>
      </c>
      <c r="F6701">
        <v>18.100000000000001</v>
      </c>
    </row>
    <row r="6702" spans="1:6" x14ac:dyDescent="0.3">
      <c r="A6702" t="s">
        <v>466</v>
      </c>
      <c r="B6702" t="s">
        <v>197</v>
      </c>
      <c r="C6702" t="s">
        <v>117</v>
      </c>
      <c r="D6702" t="s">
        <v>164</v>
      </c>
      <c r="E6702" t="s">
        <v>489</v>
      </c>
      <c r="F6702">
        <v>18.690000000000001</v>
      </c>
    </row>
    <row r="6703" spans="1:6" x14ac:dyDescent="0.3">
      <c r="A6703" t="s">
        <v>466</v>
      </c>
      <c r="B6703" t="s">
        <v>197</v>
      </c>
      <c r="C6703" t="s">
        <v>117</v>
      </c>
      <c r="D6703" t="s">
        <v>164</v>
      </c>
      <c r="E6703" t="s">
        <v>52</v>
      </c>
      <c r="F6703">
        <v>16.88</v>
      </c>
    </row>
    <row r="6704" spans="1:6" x14ac:dyDescent="0.3">
      <c r="A6704" t="s">
        <v>466</v>
      </c>
      <c r="B6704" t="s">
        <v>197</v>
      </c>
      <c r="C6704" t="s">
        <v>117</v>
      </c>
      <c r="D6704" t="s">
        <v>164</v>
      </c>
      <c r="E6704" t="s">
        <v>112</v>
      </c>
      <c r="F6704">
        <v>15.33</v>
      </c>
    </row>
    <row r="6705" spans="1:6" x14ac:dyDescent="0.3">
      <c r="A6705" t="s">
        <v>466</v>
      </c>
      <c r="B6705" t="s">
        <v>197</v>
      </c>
      <c r="C6705" t="s">
        <v>117</v>
      </c>
      <c r="D6705" t="s">
        <v>164</v>
      </c>
      <c r="E6705" t="s">
        <v>160</v>
      </c>
      <c r="F6705">
        <v>18.96</v>
      </c>
    </row>
    <row r="6706" spans="1:6" x14ac:dyDescent="0.3">
      <c r="A6706" t="s">
        <v>466</v>
      </c>
      <c r="B6706" t="s">
        <v>197</v>
      </c>
      <c r="C6706" t="s">
        <v>117</v>
      </c>
      <c r="D6706" t="s">
        <v>164</v>
      </c>
      <c r="E6706" t="s">
        <v>123</v>
      </c>
      <c r="F6706">
        <v>20.329999999999998</v>
      </c>
    </row>
    <row r="6707" spans="1:6" x14ac:dyDescent="0.3">
      <c r="A6707" t="s">
        <v>466</v>
      </c>
      <c r="B6707" t="s">
        <v>197</v>
      </c>
      <c r="C6707" t="s">
        <v>117</v>
      </c>
      <c r="D6707" t="s">
        <v>164</v>
      </c>
      <c r="E6707" t="s">
        <v>169</v>
      </c>
      <c r="F6707">
        <v>18.13</v>
      </c>
    </row>
    <row r="6708" spans="1:6" x14ac:dyDescent="0.3">
      <c r="A6708" t="s">
        <v>466</v>
      </c>
      <c r="B6708" t="s">
        <v>197</v>
      </c>
      <c r="C6708" t="s">
        <v>117</v>
      </c>
      <c r="D6708" t="s">
        <v>164</v>
      </c>
      <c r="E6708" t="s">
        <v>222</v>
      </c>
      <c r="F6708">
        <v>20.88</v>
      </c>
    </row>
    <row r="6709" spans="1:6" x14ac:dyDescent="0.3">
      <c r="A6709" t="s">
        <v>466</v>
      </c>
      <c r="B6709" t="s">
        <v>197</v>
      </c>
      <c r="C6709" t="s">
        <v>117</v>
      </c>
      <c r="D6709" t="s">
        <v>164</v>
      </c>
      <c r="E6709" t="s">
        <v>270</v>
      </c>
      <c r="F6709">
        <v>19.46</v>
      </c>
    </row>
    <row r="6710" spans="1:6" x14ac:dyDescent="0.3">
      <c r="A6710" t="s">
        <v>466</v>
      </c>
      <c r="B6710" t="s">
        <v>197</v>
      </c>
      <c r="C6710" t="s">
        <v>117</v>
      </c>
      <c r="D6710" t="s">
        <v>164</v>
      </c>
      <c r="E6710" t="s">
        <v>451</v>
      </c>
      <c r="F6710">
        <v>23.05</v>
      </c>
    </row>
    <row r="6711" spans="1:6" x14ac:dyDescent="0.3">
      <c r="A6711" t="s">
        <v>466</v>
      </c>
      <c r="B6711" t="s">
        <v>197</v>
      </c>
      <c r="C6711" t="s">
        <v>117</v>
      </c>
      <c r="D6711" t="s">
        <v>164</v>
      </c>
      <c r="E6711" t="s">
        <v>498</v>
      </c>
      <c r="F6711">
        <v>21.18</v>
      </c>
    </row>
    <row r="6712" spans="1:6" x14ac:dyDescent="0.3">
      <c r="A6712" t="s">
        <v>466</v>
      </c>
      <c r="B6712" t="s">
        <v>197</v>
      </c>
      <c r="C6712" t="s">
        <v>117</v>
      </c>
      <c r="D6712" t="s">
        <v>164</v>
      </c>
      <c r="E6712" t="s">
        <v>549</v>
      </c>
      <c r="F6712">
        <v>21.5</v>
      </c>
    </row>
    <row r="6713" spans="1:6" x14ac:dyDescent="0.3">
      <c r="A6713" t="s">
        <v>466</v>
      </c>
      <c r="B6713" t="s">
        <v>197</v>
      </c>
      <c r="C6713" t="s">
        <v>117</v>
      </c>
      <c r="D6713" t="s">
        <v>164</v>
      </c>
      <c r="E6713" t="s">
        <v>590</v>
      </c>
      <c r="F6713">
        <v>24.31</v>
      </c>
    </row>
    <row r="6714" spans="1:6" x14ac:dyDescent="0.3">
      <c r="A6714" t="s">
        <v>466</v>
      </c>
      <c r="B6714" t="s">
        <v>197</v>
      </c>
      <c r="C6714" t="s">
        <v>117</v>
      </c>
      <c r="D6714" t="s">
        <v>164</v>
      </c>
      <c r="E6714" t="s">
        <v>174</v>
      </c>
      <c r="F6714">
        <v>25.62</v>
      </c>
    </row>
    <row r="6715" spans="1:6" x14ac:dyDescent="0.3">
      <c r="A6715" t="s">
        <v>466</v>
      </c>
      <c r="B6715" t="s">
        <v>197</v>
      </c>
      <c r="C6715" t="s">
        <v>117</v>
      </c>
      <c r="D6715" t="s">
        <v>164</v>
      </c>
      <c r="E6715" t="s">
        <v>228</v>
      </c>
      <c r="F6715">
        <v>30.69</v>
      </c>
    </row>
    <row r="6716" spans="1:6" x14ac:dyDescent="0.3">
      <c r="A6716" t="s">
        <v>466</v>
      </c>
      <c r="B6716" t="s">
        <v>197</v>
      </c>
      <c r="C6716" t="s">
        <v>117</v>
      </c>
      <c r="D6716" t="s">
        <v>164</v>
      </c>
      <c r="E6716" t="s">
        <v>471</v>
      </c>
      <c r="F6716">
        <v>34.369999999999997</v>
      </c>
    </row>
    <row r="6717" spans="1:6" x14ac:dyDescent="0.3">
      <c r="A6717" t="s">
        <v>466</v>
      </c>
      <c r="B6717" t="s">
        <v>197</v>
      </c>
      <c r="C6717" t="s">
        <v>117</v>
      </c>
      <c r="D6717" t="s">
        <v>164</v>
      </c>
      <c r="E6717" t="s">
        <v>512</v>
      </c>
      <c r="F6717">
        <v>35.71</v>
      </c>
    </row>
    <row r="6718" spans="1:6" x14ac:dyDescent="0.3">
      <c r="A6718" t="s">
        <v>466</v>
      </c>
      <c r="B6718" t="s">
        <v>197</v>
      </c>
      <c r="C6718" t="s">
        <v>117</v>
      </c>
      <c r="D6718" t="s">
        <v>164</v>
      </c>
      <c r="E6718" t="s">
        <v>87</v>
      </c>
      <c r="F6718">
        <v>39.82</v>
      </c>
    </row>
    <row r="6719" spans="1:6" x14ac:dyDescent="0.3">
      <c r="A6719" t="s">
        <v>466</v>
      </c>
      <c r="B6719" t="s">
        <v>197</v>
      </c>
      <c r="C6719" t="s">
        <v>117</v>
      </c>
      <c r="D6719" t="s">
        <v>164</v>
      </c>
      <c r="E6719" t="s">
        <v>143</v>
      </c>
      <c r="F6719">
        <v>39.01</v>
      </c>
    </row>
    <row r="6720" spans="1:6" x14ac:dyDescent="0.3">
      <c r="A6720" t="s">
        <v>466</v>
      </c>
      <c r="B6720" t="s">
        <v>197</v>
      </c>
      <c r="C6720" t="s">
        <v>117</v>
      </c>
      <c r="D6720" t="s">
        <v>164</v>
      </c>
      <c r="E6720" t="s">
        <v>192</v>
      </c>
      <c r="F6720">
        <v>40.57</v>
      </c>
    </row>
    <row r="6721" spans="1:6" x14ac:dyDescent="0.3">
      <c r="A6721" t="s">
        <v>466</v>
      </c>
      <c r="B6721" t="s">
        <v>197</v>
      </c>
      <c r="C6721" t="s">
        <v>117</v>
      </c>
      <c r="D6721" t="s">
        <v>164</v>
      </c>
      <c r="E6721" t="s">
        <v>250</v>
      </c>
      <c r="F6721">
        <v>42.96</v>
      </c>
    </row>
    <row r="6722" spans="1:6" x14ac:dyDescent="0.3">
      <c r="A6722" t="s">
        <v>466</v>
      </c>
      <c r="B6722" t="s">
        <v>197</v>
      </c>
      <c r="C6722" t="s">
        <v>117</v>
      </c>
      <c r="D6722" t="s">
        <v>164</v>
      </c>
      <c r="E6722" t="s">
        <v>421</v>
      </c>
      <c r="F6722">
        <v>44.43</v>
      </c>
    </row>
    <row r="6723" spans="1:6" x14ac:dyDescent="0.3">
      <c r="A6723" t="s">
        <v>466</v>
      </c>
      <c r="B6723" t="s">
        <v>197</v>
      </c>
      <c r="C6723" t="s">
        <v>117</v>
      </c>
      <c r="D6723" t="s">
        <v>164</v>
      </c>
      <c r="E6723" t="s">
        <v>475</v>
      </c>
      <c r="F6723">
        <v>48.01</v>
      </c>
    </row>
    <row r="6724" spans="1:6" x14ac:dyDescent="0.3">
      <c r="A6724" t="s">
        <v>466</v>
      </c>
      <c r="B6724" t="s">
        <v>197</v>
      </c>
      <c r="C6724" t="s">
        <v>117</v>
      </c>
      <c r="D6724" t="s">
        <v>164</v>
      </c>
      <c r="E6724" t="s">
        <v>517</v>
      </c>
      <c r="F6724">
        <v>50.94</v>
      </c>
    </row>
    <row r="6725" spans="1:6" x14ac:dyDescent="0.3">
      <c r="A6725" t="s">
        <v>466</v>
      </c>
      <c r="B6725" t="s">
        <v>197</v>
      </c>
      <c r="C6725" t="s">
        <v>117</v>
      </c>
      <c r="D6725" t="s">
        <v>164</v>
      </c>
      <c r="E6725" t="s">
        <v>88</v>
      </c>
      <c r="F6725">
        <v>55.81</v>
      </c>
    </row>
    <row r="6726" spans="1:6" x14ac:dyDescent="0.3">
      <c r="A6726" t="s">
        <v>466</v>
      </c>
      <c r="B6726" t="s">
        <v>197</v>
      </c>
      <c r="C6726" t="s">
        <v>117</v>
      </c>
      <c r="D6726" t="s">
        <v>164</v>
      </c>
      <c r="E6726" t="s">
        <v>524</v>
      </c>
      <c r="F6726">
        <v>59.71</v>
      </c>
    </row>
    <row r="6727" spans="1:6" x14ac:dyDescent="0.3">
      <c r="A6727" t="s">
        <v>466</v>
      </c>
      <c r="B6727" t="s">
        <v>197</v>
      </c>
      <c r="C6727" t="s">
        <v>117</v>
      </c>
      <c r="D6727" t="s">
        <v>164</v>
      </c>
      <c r="E6727" t="s">
        <v>568</v>
      </c>
      <c r="F6727">
        <v>67.41</v>
      </c>
    </row>
    <row r="6728" spans="1:6" x14ac:dyDescent="0.3">
      <c r="A6728" t="s">
        <v>466</v>
      </c>
      <c r="B6728" t="s">
        <v>197</v>
      </c>
      <c r="C6728" t="s">
        <v>117</v>
      </c>
      <c r="D6728" t="s">
        <v>164</v>
      </c>
      <c r="E6728" t="s">
        <v>14</v>
      </c>
      <c r="F6728">
        <v>72.260000000000005</v>
      </c>
    </row>
    <row r="6729" spans="1:6" x14ac:dyDescent="0.3">
      <c r="A6729" t="s">
        <v>466</v>
      </c>
      <c r="B6729" t="s">
        <v>197</v>
      </c>
      <c r="C6729" t="s">
        <v>117</v>
      </c>
      <c r="D6729" t="s">
        <v>164</v>
      </c>
      <c r="E6729" t="s">
        <v>204</v>
      </c>
      <c r="F6729">
        <v>74.97</v>
      </c>
    </row>
    <row r="6730" spans="1:6" x14ac:dyDescent="0.3">
      <c r="A6730" t="s">
        <v>466</v>
      </c>
      <c r="B6730" t="s">
        <v>197</v>
      </c>
      <c r="C6730" t="s">
        <v>117</v>
      </c>
      <c r="D6730" t="s">
        <v>164</v>
      </c>
      <c r="E6730" t="s">
        <v>259</v>
      </c>
      <c r="F6730">
        <v>89.82</v>
      </c>
    </row>
    <row r="6731" spans="1:6" x14ac:dyDescent="0.3">
      <c r="A6731" t="s">
        <v>466</v>
      </c>
      <c r="B6731" t="s">
        <v>197</v>
      </c>
      <c r="C6731" t="s">
        <v>117</v>
      </c>
      <c r="D6731" t="s">
        <v>164</v>
      </c>
      <c r="E6731" t="s">
        <v>298</v>
      </c>
      <c r="F6731">
        <v>104.55</v>
      </c>
    </row>
    <row r="6732" spans="1:6" x14ac:dyDescent="0.3">
      <c r="A6732" t="s">
        <v>466</v>
      </c>
      <c r="B6732" t="s">
        <v>197</v>
      </c>
      <c r="C6732" t="s">
        <v>117</v>
      </c>
      <c r="D6732" t="s">
        <v>164</v>
      </c>
      <c r="E6732" t="s">
        <v>343</v>
      </c>
      <c r="F6732">
        <v>105.62</v>
      </c>
    </row>
    <row r="6733" spans="1:6" x14ac:dyDescent="0.3">
      <c r="A6733" t="s">
        <v>466</v>
      </c>
      <c r="B6733" t="s">
        <v>197</v>
      </c>
      <c r="C6733" t="s">
        <v>117</v>
      </c>
      <c r="D6733" t="s">
        <v>164</v>
      </c>
      <c r="E6733" t="s">
        <v>528</v>
      </c>
      <c r="F6733">
        <v>99.85</v>
      </c>
    </row>
    <row r="6734" spans="1:6" x14ac:dyDescent="0.3">
      <c r="A6734" t="s">
        <v>466</v>
      </c>
      <c r="B6734" t="s">
        <v>197</v>
      </c>
      <c r="C6734" t="s">
        <v>117</v>
      </c>
      <c r="D6734" t="s">
        <v>164</v>
      </c>
      <c r="E6734" t="s">
        <v>572</v>
      </c>
      <c r="F6734">
        <v>97.97</v>
      </c>
    </row>
    <row r="6735" spans="1:6" x14ac:dyDescent="0.3">
      <c r="A6735" t="s">
        <v>466</v>
      </c>
      <c r="B6735" t="s">
        <v>197</v>
      </c>
      <c r="C6735" t="s">
        <v>117</v>
      </c>
      <c r="D6735" t="s">
        <v>164</v>
      </c>
      <c r="E6735" t="s">
        <v>17</v>
      </c>
      <c r="F6735">
        <v>101.81</v>
      </c>
    </row>
    <row r="6736" spans="1:6" x14ac:dyDescent="0.3">
      <c r="A6736" t="s">
        <v>466</v>
      </c>
      <c r="B6736" t="s">
        <v>197</v>
      </c>
      <c r="C6736" t="s">
        <v>117</v>
      </c>
      <c r="D6736" t="s">
        <v>164</v>
      </c>
      <c r="E6736" t="s">
        <v>581</v>
      </c>
      <c r="F6736">
        <v>104.61</v>
      </c>
    </row>
    <row r="6737" spans="1:6" x14ac:dyDescent="0.3">
      <c r="A6737" t="s">
        <v>466</v>
      </c>
      <c r="B6737" t="s">
        <v>197</v>
      </c>
      <c r="C6737" t="s">
        <v>117</v>
      </c>
      <c r="D6737" t="s">
        <v>164</v>
      </c>
      <c r="E6737" t="s">
        <v>24</v>
      </c>
      <c r="F6737">
        <v>107.39</v>
      </c>
    </row>
    <row r="6738" spans="1:6" x14ac:dyDescent="0.3">
      <c r="A6738" t="s">
        <v>466</v>
      </c>
      <c r="B6738" t="s">
        <v>197</v>
      </c>
      <c r="C6738" t="s">
        <v>117</v>
      </c>
      <c r="D6738" t="s">
        <v>164</v>
      </c>
      <c r="E6738" t="s">
        <v>83</v>
      </c>
      <c r="F6738">
        <v>114.84</v>
      </c>
    </row>
    <row r="6739" spans="1:6" x14ac:dyDescent="0.3">
      <c r="A6739" t="s">
        <v>357</v>
      </c>
      <c r="B6739" t="s">
        <v>214</v>
      </c>
      <c r="C6739" t="s">
        <v>117</v>
      </c>
      <c r="D6739" t="s">
        <v>164</v>
      </c>
      <c r="E6739" t="s">
        <v>111</v>
      </c>
      <c r="F6739">
        <v>29.91</v>
      </c>
    </row>
    <row r="6740" spans="1:6" x14ac:dyDescent="0.3">
      <c r="A6740" t="s">
        <v>357</v>
      </c>
      <c r="B6740" t="s">
        <v>214</v>
      </c>
      <c r="C6740" t="s">
        <v>117</v>
      </c>
      <c r="D6740" t="s">
        <v>164</v>
      </c>
      <c r="E6740" t="s">
        <v>159</v>
      </c>
      <c r="F6740">
        <v>28.58</v>
      </c>
    </row>
    <row r="6741" spans="1:6" x14ac:dyDescent="0.3">
      <c r="A6741" t="s">
        <v>357</v>
      </c>
      <c r="B6741" t="s">
        <v>214</v>
      </c>
      <c r="C6741" t="s">
        <v>117</v>
      </c>
      <c r="D6741" t="s">
        <v>164</v>
      </c>
      <c r="E6741" t="s">
        <v>211</v>
      </c>
      <c r="F6741">
        <v>31.92</v>
      </c>
    </row>
    <row r="6742" spans="1:6" x14ac:dyDescent="0.3">
      <c r="A6742" t="s">
        <v>357</v>
      </c>
      <c r="B6742" t="s">
        <v>214</v>
      </c>
      <c r="C6742" t="s">
        <v>117</v>
      </c>
      <c r="D6742" t="s">
        <v>164</v>
      </c>
      <c r="E6742" t="s">
        <v>263</v>
      </c>
      <c r="F6742">
        <v>33.44</v>
      </c>
    </row>
    <row r="6743" spans="1:6" x14ac:dyDescent="0.3">
      <c r="A6743" t="s">
        <v>357</v>
      </c>
      <c r="B6743" t="s">
        <v>214</v>
      </c>
      <c r="C6743" t="s">
        <v>117</v>
      </c>
      <c r="D6743" t="s">
        <v>164</v>
      </c>
      <c r="E6743" t="s">
        <v>441</v>
      </c>
      <c r="F6743">
        <v>33.619999999999997</v>
      </c>
    </row>
    <row r="6744" spans="1:6" x14ac:dyDescent="0.3">
      <c r="A6744" t="s">
        <v>357</v>
      </c>
      <c r="B6744" t="s">
        <v>214</v>
      </c>
      <c r="C6744" t="s">
        <v>117</v>
      </c>
      <c r="D6744" t="s">
        <v>164</v>
      </c>
      <c r="E6744" t="s">
        <v>492</v>
      </c>
      <c r="F6744">
        <v>33.549999999999997</v>
      </c>
    </row>
    <row r="6745" spans="1:6" x14ac:dyDescent="0.3">
      <c r="A6745" t="s">
        <v>357</v>
      </c>
      <c r="B6745" t="s">
        <v>214</v>
      </c>
      <c r="C6745" t="s">
        <v>117</v>
      </c>
      <c r="D6745" t="s">
        <v>164</v>
      </c>
      <c r="E6745" t="s">
        <v>535</v>
      </c>
      <c r="F6745">
        <v>39.65</v>
      </c>
    </row>
    <row r="6746" spans="1:6" x14ac:dyDescent="0.3">
      <c r="A6746" t="s">
        <v>357</v>
      </c>
      <c r="B6746" t="s">
        <v>214</v>
      </c>
      <c r="C6746" t="s">
        <v>117</v>
      </c>
      <c r="D6746" t="s">
        <v>164</v>
      </c>
      <c r="E6746" t="s">
        <v>576</v>
      </c>
      <c r="F6746">
        <v>38.29</v>
      </c>
    </row>
    <row r="6747" spans="1:6" x14ac:dyDescent="0.3">
      <c r="A6747" t="s">
        <v>357</v>
      </c>
      <c r="B6747" t="s">
        <v>214</v>
      </c>
      <c r="C6747" t="s">
        <v>117</v>
      </c>
      <c r="D6747" t="s">
        <v>164</v>
      </c>
      <c r="E6747" t="s">
        <v>161</v>
      </c>
      <c r="F6747">
        <v>33.18</v>
      </c>
    </row>
    <row r="6748" spans="1:6" x14ac:dyDescent="0.3">
      <c r="A6748" t="s">
        <v>357</v>
      </c>
      <c r="B6748" t="s">
        <v>214</v>
      </c>
      <c r="C6748" t="s">
        <v>117</v>
      </c>
      <c r="D6748" t="s">
        <v>164</v>
      </c>
      <c r="E6748" t="s">
        <v>588</v>
      </c>
      <c r="F6748">
        <v>37.28</v>
      </c>
    </row>
    <row r="6749" spans="1:6" x14ac:dyDescent="0.3">
      <c r="A6749" t="s">
        <v>357</v>
      </c>
      <c r="B6749" t="s">
        <v>214</v>
      </c>
      <c r="C6749" t="s">
        <v>117</v>
      </c>
      <c r="D6749" t="s">
        <v>164</v>
      </c>
      <c r="E6749" t="s">
        <v>27</v>
      </c>
      <c r="F6749">
        <v>41.17</v>
      </c>
    </row>
    <row r="6750" spans="1:6" x14ac:dyDescent="0.3">
      <c r="A6750" t="s">
        <v>357</v>
      </c>
      <c r="B6750" t="s">
        <v>214</v>
      </c>
      <c r="C6750" t="s">
        <v>117</v>
      </c>
      <c r="D6750" t="s">
        <v>164</v>
      </c>
      <c r="E6750" t="s">
        <v>227</v>
      </c>
      <c r="F6750">
        <v>44.96</v>
      </c>
    </row>
    <row r="6751" spans="1:6" x14ac:dyDescent="0.3">
      <c r="A6751" t="s">
        <v>357</v>
      </c>
      <c r="B6751" t="s">
        <v>214</v>
      </c>
      <c r="C6751" t="s">
        <v>117</v>
      </c>
      <c r="D6751" t="s">
        <v>164</v>
      </c>
      <c r="E6751" t="s">
        <v>273</v>
      </c>
      <c r="F6751">
        <v>41.43</v>
      </c>
    </row>
    <row r="6752" spans="1:6" x14ac:dyDescent="0.3">
      <c r="A6752" t="s">
        <v>357</v>
      </c>
      <c r="B6752" t="s">
        <v>214</v>
      </c>
      <c r="C6752" t="s">
        <v>117</v>
      </c>
      <c r="D6752" t="s">
        <v>164</v>
      </c>
      <c r="E6752" t="s">
        <v>313</v>
      </c>
      <c r="F6752">
        <v>48.36</v>
      </c>
    </row>
    <row r="6753" spans="1:6" x14ac:dyDescent="0.3">
      <c r="A6753" t="s">
        <v>357</v>
      </c>
      <c r="B6753" t="s">
        <v>214</v>
      </c>
      <c r="C6753" t="s">
        <v>117</v>
      </c>
      <c r="D6753" t="s">
        <v>164</v>
      </c>
      <c r="E6753" t="s">
        <v>358</v>
      </c>
      <c r="F6753">
        <v>38.799999999999997</v>
      </c>
    </row>
    <row r="6754" spans="1:6" x14ac:dyDescent="0.3">
      <c r="A6754" t="s">
        <v>357</v>
      </c>
      <c r="B6754" t="s">
        <v>214</v>
      </c>
      <c r="C6754" t="s">
        <v>117</v>
      </c>
      <c r="D6754" t="s">
        <v>164</v>
      </c>
      <c r="E6754" t="s">
        <v>550</v>
      </c>
      <c r="F6754">
        <v>34.729999999999997</v>
      </c>
    </row>
    <row r="6755" spans="1:6" x14ac:dyDescent="0.3">
      <c r="A6755" t="s">
        <v>357</v>
      </c>
      <c r="B6755" t="s">
        <v>214</v>
      </c>
      <c r="C6755" t="s">
        <v>117</v>
      </c>
      <c r="D6755" t="s">
        <v>164</v>
      </c>
      <c r="E6755" t="s">
        <v>593</v>
      </c>
      <c r="F6755">
        <v>35.61</v>
      </c>
    </row>
    <row r="6756" spans="1:6" x14ac:dyDescent="0.3">
      <c r="A6756" t="s">
        <v>357</v>
      </c>
      <c r="B6756" t="s">
        <v>214</v>
      </c>
      <c r="C6756" t="s">
        <v>117</v>
      </c>
      <c r="D6756" t="s">
        <v>164</v>
      </c>
      <c r="E6756" t="s">
        <v>33</v>
      </c>
      <c r="F6756">
        <v>42.7</v>
      </c>
    </row>
    <row r="6757" spans="1:6" x14ac:dyDescent="0.3">
      <c r="A6757" t="s">
        <v>357</v>
      </c>
      <c r="B6757" t="s">
        <v>214</v>
      </c>
      <c r="C6757" t="s">
        <v>117</v>
      </c>
      <c r="D6757" t="s">
        <v>164</v>
      </c>
      <c r="E6757" t="s">
        <v>93</v>
      </c>
      <c r="F6757">
        <v>46.05</v>
      </c>
    </row>
    <row r="6758" spans="1:6" x14ac:dyDescent="0.3">
      <c r="A6758" t="s">
        <v>357</v>
      </c>
      <c r="B6758" t="s">
        <v>214</v>
      </c>
      <c r="C6758" t="s">
        <v>117</v>
      </c>
      <c r="D6758" t="s">
        <v>164</v>
      </c>
      <c r="E6758" t="s">
        <v>48</v>
      </c>
      <c r="F6758">
        <v>52.6</v>
      </c>
    </row>
    <row r="6759" spans="1:6" x14ac:dyDescent="0.3">
      <c r="A6759" t="s">
        <v>357</v>
      </c>
      <c r="B6759" t="s">
        <v>214</v>
      </c>
      <c r="C6759" t="s">
        <v>117</v>
      </c>
      <c r="D6759" t="s">
        <v>164</v>
      </c>
      <c r="E6759" t="s">
        <v>108</v>
      </c>
      <c r="F6759">
        <v>48.19</v>
      </c>
    </row>
    <row r="6760" spans="1:6" x14ac:dyDescent="0.3">
      <c r="A6760" t="s">
        <v>357</v>
      </c>
      <c r="B6760" t="s">
        <v>214</v>
      </c>
      <c r="C6760" t="s">
        <v>117</v>
      </c>
      <c r="D6760" t="s">
        <v>164</v>
      </c>
      <c r="E6760" t="s">
        <v>153</v>
      </c>
      <c r="F6760">
        <v>55.78</v>
      </c>
    </row>
    <row r="6761" spans="1:6" x14ac:dyDescent="0.3">
      <c r="A6761" t="s">
        <v>357</v>
      </c>
      <c r="B6761" t="s">
        <v>214</v>
      </c>
      <c r="C6761" t="s">
        <v>117</v>
      </c>
      <c r="D6761" t="s">
        <v>164</v>
      </c>
      <c r="E6761" t="s">
        <v>324</v>
      </c>
      <c r="F6761">
        <v>53.72</v>
      </c>
    </row>
    <row r="6762" spans="1:6" x14ac:dyDescent="0.3">
      <c r="A6762" t="s">
        <v>357</v>
      </c>
      <c r="B6762" t="s">
        <v>214</v>
      </c>
      <c r="C6762" t="s">
        <v>117</v>
      </c>
      <c r="D6762" t="s">
        <v>164</v>
      </c>
      <c r="E6762" t="s">
        <v>369</v>
      </c>
      <c r="F6762">
        <v>53.85</v>
      </c>
    </row>
    <row r="6763" spans="1:6" x14ac:dyDescent="0.3">
      <c r="A6763" t="s">
        <v>357</v>
      </c>
      <c r="B6763" t="s">
        <v>214</v>
      </c>
      <c r="C6763" t="s">
        <v>117</v>
      </c>
      <c r="D6763" t="s">
        <v>164</v>
      </c>
      <c r="E6763" t="s">
        <v>438</v>
      </c>
      <c r="F6763">
        <v>57.97</v>
      </c>
    </row>
    <row r="6764" spans="1:6" x14ac:dyDescent="0.3">
      <c r="A6764" t="s">
        <v>357</v>
      </c>
      <c r="B6764" t="s">
        <v>214</v>
      </c>
      <c r="C6764" t="s">
        <v>117</v>
      </c>
      <c r="D6764" t="s">
        <v>164</v>
      </c>
      <c r="E6764" t="s">
        <v>489</v>
      </c>
      <c r="F6764">
        <v>62.84</v>
      </c>
    </row>
    <row r="6765" spans="1:6" x14ac:dyDescent="0.3">
      <c r="A6765" t="s">
        <v>357</v>
      </c>
      <c r="B6765" t="s">
        <v>214</v>
      </c>
      <c r="C6765" t="s">
        <v>117</v>
      </c>
      <c r="D6765" t="s">
        <v>164</v>
      </c>
      <c r="E6765" t="s">
        <v>52</v>
      </c>
      <c r="F6765">
        <v>71.41</v>
      </c>
    </row>
    <row r="6766" spans="1:6" x14ac:dyDescent="0.3">
      <c r="A6766" t="s">
        <v>357</v>
      </c>
      <c r="B6766" t="s">
        <v>214</v>
      </c>
      <c r="C6766" t="s">
        <v>117</v>
      </c>
      <c r="D6766" t="s">
        <v>164</v>
      </c>
      <c r="E6766" t="s">
        <v>112</v>
      </c>
      <c r="F6766">
        <v>72.55</v>
      </c>
    </row>
    <row r="6767" spans="1:6" x14ac:dyDescent="0.3">
      <c r="A6767" t="s">
        <v>357</v>
      </c>
      <c r="B6767" t="s">
        <v>214</v>
      </c>
      <c r="C6767" t="s">
        <v>117</v>
      </c>
      <c r="D6767" t="s">
        <v>164</v>
      </c>
      <c r="E6767" t="s">
        <v>160</v>
      </c>
      <c r="F6767">
        <v>76.84</v>
      </c>
    </row>
    <row r="6768" spans="1:6" x14ac:dyDescent="0.3">
      <c r="A6768" t="s">
        <v>357</v>
      </c>
      <c r="B6768" t="s">
        <v>214</v>
      </c>
      <c r="C6768" t="s">
        <v>117</v>
      </c>
      <c r="D6768" t="s">
        <v>164</v>
      </c>
      <c r="E6768" t="s">
        <v>123</v>
      </c>
      <c r="F6768">
        <v>82.93</v>
      </c>
    </row>
    <row r="6769" spans="1:6" x14ac:dyDescent="0.3">
      <c r="A6769" t="s">
        <v>357</v>
      </c>
      <c r="B6769" t="s">
        <v>214</v>
      </c>
      <c r="C6769" t="s">
        <v>117</v>
      </c>
      <c r="D6769" t="s">
        <v>164</v>
      </c>
      <c r="E6769" t="s">
        <v>169</v>
      </c>
      <c r="F6769">
        <v>95.03</v>
      </c>
    </row>
    <row r="6770" spans="1:6" x14ac:dyDescent="0.3">
      <c r="A6770" t="s">
        <v>357</v>
      </c>
      <c r="B6770" t="s">
        <v>214</v>
      </c>
      <c r="C6770" t="s">
        <v>117</v>
      </c>
      <c r="D6770" t="s">
        <v>164</v>
      </c>
      <c r="E6770" t="s">
        <v>222</v>
      </c>
      <c r="F6770">
        <v>97.96</v>
      </c>
    </row>
    <row r="6771" spans="1:6" x14ac:dyDescent="0.3">
      <c r="A6771" t="s">
        <v>357</v>
      </c>
      <c r="B6771" t="s">
        <v>214</v>
      </c>
      <c r="C6771" t="s">
        <v>117</v>
      </c>
      <c r="D6771" t="s">
        <v>164</v>
      </c>
      <c r="E6771" t="s">
        <v>270</v>
      </c>
      <c r="F6771">
        <v>94.89</v>
      </c>
    </row>
    <row r="6772" spans="1:6" x14ac:dyDescent="0.3">
      <c r="A6772" t="s">
        <v>357</v>
      </c>
      <c r="B6772" t="s">
        <v>214</v>
      </c>
      <c r="C6772" t="s">
        <v>117</v>
      </c>
      <c r="D6772" t="s">
        <v>164</v>
      </c>
      <c r="E6772" t="s">
        <v>451</v>
      </c>
      <c r="F6772">
        <v>99.76</v>
      </c>
    </row>
    <row r="6773" spans="1:6" x14ac:dyDescent="0.3">
      <c r="A6773" t="s">
        <v>357</v>
      </c>
      <c r="B6773" t="s">
        <v>214</v>
      </c>
      <c r="C6773" t="s">
        <v>117</v>
      </c>
      <c r="D6773" t="s">
        <v>164</v>
      </c>
      <c r="E6773" t="s">
        <v>498</v>
      </c>
      <c r="F6773">
        <v>107.83</v>
      </c>
    </row>
    <row r="6774" spans="1:6" x14ac:dyDescent="0.3">
      <c r="A6774" t="s">
        <v>357</v>
      </c>
      <c r="B6774" t="s">
        <v>214</v>
      </c>
      <c r="C6774" t="s">
        <v>117</v>
      </c>
      <c r="D6774" t="s">
        <v>164</v>
      </c>
      <c r="E6774" t="s">
        <v>549</v>
      </c>
      <c r="F6774">
        <v>113.42</v>
      </c>
    </row>
    <row r="6775" spans="1:6" x14ac:dyDescent="0.3">
      <c r="A6775" t="s">
        <v>357</v>
      </c>
      <c r="B6775" t="s">
        <v>214</v>
      </c>
      <c r="C6775" t="s">
        <v>117</v>
      </c>
      <c r="D6775" t="s">
        <v>164</v>
      </c>
      <c r="E6775" t="s">
        <v>590</v>
      </c>
      <c r="F6775">
        <v>100.3</v>
      </c>
    </row>
    <row r="6776" spans="1:6" x14ac:dyDescent="0.3">
      <c r="A6776" t="s">
        <v>357</v>
      </c>
      <c r="B6776" t="s">
        <v>214</v>
      </c>
      <c r="C6776" t="s">
        <v>117</v>
      </c>
      <c r="D6776" t="s">
        <v>164</v>
      </c>
      <c r="E6776" t="s">
        <v>174</v>
      </c>
      <c r="F6776">
        <v>94.56</v>
      </c>
    </row>
    <row r="6777" spans="1:6" x14ac:dyDescent="0.3">
      <c r="A6777" t="s">
        <v>357</v>
      </c>
      <c r="B6777" t="s">
        <v>214</v>
      </c>
      <c r="C6777" t="s">
        <v>117</v>
      </c>
      <c r="D6777" t="s">
        <v>164</v>
      </c>
      <c r="E6777" t="s">
        <v>228</v>
      </c>
      <c r="F6777">
        <v>93.47</v>
      </c>
    </row>
    <row r="6778" spans="1:6" x14ac:dyDescent="0.3">
      <c r="A6778" t="s">
        <v>357</v>
      </c>
      <c r="B6778" t="s">
        <v>214</v>
      </c>
      <c r="C6778" t="s">
        <v>117</v>
      </c>
      <c r="D6778" t="s">
        <v>164</v>
      </c>
      <c r="E6778" t="s">
        <v>471</v>
      </c>
      <c r="F6778">
        <v>94.48</v>
      </c>
    </row>
    <row r="6779" spans="1:6" x14ac:dyDescent="0.3">
      <c r="A6779" t="s">
        <v>357</v>
      </c>
      <c r="B6779" t="s">
        <v>214</v>
      </c>
      <c r="C6779" t="s">
        <v>117</v>
      </c>
      <c r="D6779" t="s">
        <v>164</v>
      </c>
      <c r="E6779" t="s">
        <v>512</v>
      </c>
      <c r="F6779">
        <v>86.49</v>
      </c>
    </row>
    <row r="6780" spans="1:6" x14ac:dyDescent="0.3">
      <c r="A6780" t="s">
        <v>357</v>
      </c>
      <c r="B6780" t="s">
        <v>214</v>
      </c>
      <c r="C6780" t="s">
        <v>117</v>
      </c>
      <c r="D6780" t="s">
        <v>164</v>
      </c>
      <c r="E6780" t="s">
        <v>87</v>
      </c>
      <c r="F6780">
        <v>94.34</v>
      </c>
    </row>
    <row r="6781" spans="1:6" x14ac:dyDescent="0.3">
      <c r="A6781" t="s">
        <v>357</v>
      </c>
      <c r="B6781" t="s">
        <v>214</v>
      </c>
      <c r="C6781" t="s">
        <v>117</v>
      </c>
      <c r="D6781" t="s">
        <v>164</v>
      </c>
      <c r="E6781" t="s">
        <v>143</v>
      </c>
      <c r="F6781">
        <v>92.61</v>
      </c>
    </row>
    <row r="6782" spans="1:6" x14ac:dyDescent="0.3">
      <c r="A6782" t="s">
        <v>357</v>
      </c>
      <c r="B6782" t="s">
        <v>214</v>
      </c>
      <c r="C6782" t="s">
        <v>117</v>
      </c>
      <c r="D6782" t="s">
        <v>164</v>
      </c>
      <c r="E6782" t="s">
        <v>192</v>
      </c>
      <c r="F6782">
        <v>100.09</v>
      </c>
    </row>
    <row r="6783" spans="1:6" x14ac:dyDescent="0.3">
      <c r="A6783" t="s">
        <v>357</v>
      </c>
      <c r="B6783" t="s">
        <v>214</v>
      </c>
      <c r="C6783" t="s">
        <v>117</v>
      </c>
      <c r="D6783" t="s">
        <v>164</v>
      </c>
      <c r="E6783" t="s">
        <v>250</v>
      </c>
      <c r="F6783">
        <v>93.89</v>
      </c>
    </row>
    <row r="6784" spans="1:6" x14ac:dyDescent="0.3">
      <c r="A6784" t="s">
        <v>357</v>
      </c>
      <c r="B6784" t="s">
        <v>214</v>
      </c>
      <c r="C6784" t="s">
        <v>117</v>
      </c>
      <c r="D6784" t="s">
        <v>164</v>
      </c>
      <c r="E6784" t="s">
        <v>421</v>
      </c>
      <c r="F6784">
        <v>96.02</v>
      </c>
    </row>
    <row r="6785" spans="1:6" x14ac:dyDescent="0.3">
      <c r="A6785" t="s">
        <v>357</v>
      </c>
      <c r="B6785" t="s">
        <v>214</v>
      </c>
      <c r="C6785" t="s">
        <v>117</v>
      </c>
      <c r="D6785" t="s">
        <v>164</v>
      </c>
      <c r="E6785" t="s">
        <v>475</v>
      </c>
      <c r="F6785">
        <v>96.47</v>
      </c>
    </row>
    <row r="6786" spans="1:6" x14ac:dyDescent="0.3">
      <c r="A6786" t="s">
        <v>357</v>
      </c>
      <c r="B6786" t="s">
        <v>214</v>
      </c>
      <c r="C6786" t="s">
        <v>117</v>
      </c>
      <c r="D6786" t="s">
        <v>164</v>
      </c>
      <c r="E6786" t="s">
        <v>517</v>
      </c>
      <c r="F6786">
        <v>100.04</v>
      </c>
    </row>
    <row r="6787" spans="1:6" x14ac:dyDescent="0.3">
      <c r="A6787" t="s">
        <v>357</v>
      </c>
      <c r="B6787" t="s">
        <v>214</v>
      </c>
      <c r="C6787" t="s">
        <v>117</v>
      </c>
      <c r="D6787" t="s">
        <v>164</v>
      </c>
      <c r="E6787" t="s">
        <v>88</v>
      </c>
      <c r="F6787">
        <v>90.64</v>
      </c>
    </row>
    <row r="6788" spans="1:6" x14ac:dyDescent="0.3">
      <c r="A6788" t="s">
        <v>357</v>
      </c>
      <c r="B6788" t="s">
        <v>214</v>
      </c>
      <c r="C6788" t="s">
        <v>117</v>
      </c>
      <c r="D6788" t="s">
        <v>164</v>
      </c>
      <c r="E6788" t="s">
        <v>524</v>
      </c>
      <c r="F6788">
        <v>88.81</v>
      </c>
    </row>
    <row r="6789" spans="1:6" x14ac:dyDescent="0.3">
      <c r="A6789" t="s">
        <v>357</v>
      </c>
      <c r="B6789" t="s">
        <v>214</v>
      </c>
      <c r="C6789" t="s">
        <v>117</v>
      </c>
      <c r="D6789" t="s">
        <v>164</v>
      </c>
      <c r="E6789" t="s">
        <v>568</v>
      </c>
      <c r="F6789">
        <v>84.34</v>
      </c>
    </row>
    <row r="6790" spans="1:6" x14ac:dyDescent="0.3">
      <c r="A6790" t="s">
        <v>357</v>
      </c>
      <c r="B6790" t="s">
        <v>214</v>
      </c>
      <c r="C6790" t="s">
        <v>117</v>
      </c>
      <c r="D6790" t="s">
        <v>164</v>
      </c>
      <c r="E6790" t="s">
        <v>14</v>
      </c>
      <c r="F6790">
        <v>84.54</v>
      </c>
    </row>
    <row r="6791" spans="1:6" x14ac:dyDescent="0.3">
      <c r="A6791" t="s">
        <v>357</v>
      </c>
      <c r="B6791" t="s">
        <v>214</v>
      </c>
      <c r="C6791" t="s">
        <v>117</v>
      </c>
      <c r="D6791" t="s">
        <v>164</v>
      </c>
      <c r="E6791" t="s">
        <v>204</v>
      </c>
      <c r="F6791">
        <v>89.13</v>
      </c>
    </row>
    <row r="6792" spans="1:6" x14ac:dyDescent="0.3">
      <c r="A6792" t="s">
        <v>357</v>
      </c>
      <c r="B6792" t="s">
        <v>214</v>
      </c>
      <c r="C6792" t="s">
        <v>117</v>
      </c>
      <c r="D6792" t="s">
        <v>164</v>
      </c>
      <c r="E6792" t="s">
        <v>259</v>
      </c>
      <c r="F6792">
        <v>95.09</v>
      </c>
    </row>
    <row r="6793" spans="1:6" x14ac:dyDescent="0.3">
      <c r="A6793" t="s">
        <v>357</v>
      </c>
      <c r="B6793" t="s">
        <v>214</v>
      </c>
      <c r="C6793" t="s">
        <v>117</v>
      </c>
      <c r="D6793" t="s">
        <v>164</v>
      </c>
      <c r="E6793" t="s">
        <v>298</v>
      </c>
      <c r="F6793">
        <v>98.71</v>
      </c>
    </row>
    <row r="6794" spans="1:6" x14ac:dyDescent="0.3">
      <c r="A6794" t="s">
        <v>357</v>
      </c>
      <c r="B6794" t="s">
        <v>214</v>
      </c>
      <c r="C6794" t="s">
        <v>117</v>
      </c>
      <c r="D6794" t="s">
        <v>164</v>
      </c>
      <c r="E6794" t="s">
        <v>343</v>
      </c>
      <c r="F6794">
        <v>106.2</v>
      </c>
    </row>
    <row r="6795" spans="1:6" x14ac:dyDescent="0.3">
      <c r="A6795" t="s">
        <v>357</v>
      </c>
      <c r="B6795" t="s">
        <v>214</v>
      </c>
      <c r="C6795" t="s">
        <v>117</v>
      </c>
      <c r="D6795" t="s">
        <v>164</v>
      </c>
      <c r="E6795" t="s">
        <v>528</v>
      </c>
      <c r="F6795">
        <v>107.16</v>
      </c>
    </row>
    <row r="6796" spans="1:6" x14ac:dyDescent="0.3">
      <c r="A6796" t="s">
        <v>357</v>
      </c>
      <c r="B6796" t="s">
        <v>214</v>
      </c>
      <c r="C6796" t="s">
        <v>117</v>
      </c>
      <c r="D6796" t="s">
        <v>164</v>
      </c>
      <c r="E6796" t="s">
        <v>572</v>
      </c>
      <c r="F6796">
        <v>105.24</v>
      </c>
    </row>
    <row r="6797" spans="1:6" x14ac:dyDescent="0.3">
      <c r="A6797" t="s">
        <v>357</v>
      </c>
      <c r="B6797" t="s">
        <v>214</v>
      </c>
      <c r="C6797" t="s">
        <v>117</v>
      </c>
      <c r="D6797" t="s">
        <v>164</v>
      </c>
      <c r="E6797" t="s">
        <v>17</v>
      </c>
      <c r="F6797">
        <v>102.51</v>
      </c>
    </row>
    <row r="6798" spans="1:6" x14ac:dyDescent="0.3">
      <c r="A6798" t="s">
        <v>357</v>
      </c>
      <c r="B6798" t="s">
        <v>214</v>
      </c>
      <c r="C6798" t="s">
        <v>117</v>
      </c>
      <c r="D6798" t="s">
        <v>164</v>
      </c>
      <c r="E6798" t="s">
        <v>581</v>
      </c>
      <c r="F6798">
        <v>99.76</v>
      </c>
    </row>
    <row r="6799" spans="1:6" x14ac:dyDescent="0.3">
      <c r="A6799" t="s">
        <v>357</v>
      </c>
      <c r="B6799" t="s">
        <v>214</v>
      </c>
      <c r="C6799" t="s">
        <v>117</v>
      </c>
      <c r="D6799" t="s">
        <v>164</v>
      </c>
      <c r="E6799" t="s">
        <v>24</v>
      </c>
      <c r="F6799">
        <v>102.46</v>
      </c>
    </row>
    <row r="6800" spans="1:6" x14ac:dyDescent="0.3">
      <c r="A6800" t="s">
        <v>357</v>
      </c>
      <c r="B6800" t="s">
        <v>214</v>
      </c>
      <c r="C6800" t="s">
        <v>117</v>
      </c>
      <c r="D6800" t="s">
        <v>164</v>
      </c>
      <c r="E6800" t="s">
        <v>83</v>
      </c>
      <c r="F6800">
        <v>104.14</v>
      </c>
    </row>
    <row r="6801" spans="1:6" x14ac:dyDescent="0.3">
      <c r="A6801" t="s">
        <v>200</v>
      </c>
      <c r="B6801" t="s">
        <v>536</v>
      </c>
      <c r="C6801" t="s">
        <v>117</v>
      </c>
      <c r="D6801" t="s">
        <v>164</v>
      </c>
      <c r="E6801" t="s">
        <v>111</v>
      </c>
      <c r="F6801">
        <v>36.11</v>
      </c>
    </row>
    <row r="6802" spans="1:6" x14ac:dyDescent="0.3">
      <c r="A6802" t="s">
        <v>200</v>
      </c>
      <c r="B6802" t="s">
        <v>536</v>
      </c>
      <c r="C6802" t="s">
        <v>117</v>
      </c>
      <c r="D6802" t="s">
        <v>164</v>
      </c>
      <c r="E6802" t="s">
        <v>159</v>
      </c>
      <c r="F6802">
        <v>36.97</v>
      </c>
    </row>
    <row r="6803" spans="1:6" x14ac:dyDescent="0.3">
      <c r="A6803" t="s">
        <v>200</v>
      </c>
      <c r="B6803" t="s">
        <v>536</v>
      </c>
      <c r="C6803" t="s">
        <v>117</v>
      </c>
      <c r="D6803" t="s">
        <v>164</v>
      </c>
      <c r="E6803" t="s">
        <v>211</v>
      </c>
      <c r="F6803">
        <v>37.65</v>
      </c>
    </row>
    <row r="6804" spans="1:6" x14ac:dyDescent="0.3">
      <c r="A6804" t="s">
        <v>200</v>
      </c>
      <c r="B6804" t="s">
        <v>536</v>
      </c>
      <c r="C6804" t="s">
        <v>117</v>
      </c>
      <c r="D6804" t="s">
        <v>164</v>
      </c>
      <c r="E6804" t="s">
        <v>263</v>
      </c>
      <c r="F6804">
        <v>38.21</v>
      </c>
    </row>
    <row r="6805" spans="1:6" x14ac:dyDescent="0.3">
      <c r="A6805" t="s">
        <v>200</v>
      </c>
      <c r="B6805" t="s">
        <v>536</v>
      </c>
      <c r="C6805" t="s">
        <v>117</v>
      </c>
      <c r="D6805" t="s">
        <v>164</v>
      </c>
      <c r="E6805" t="s">
        <v>441</v>
      </c>
      <c r="F6805">
        <v>38.659999999999997</v>
      </c>
    </row>
    <row r="6806" spans="1:6" x14ac:dyDescent="0.3">
      <c r="A6806" t="s">
        <v>200</v>
      </c>
      <c r="B6806" t="s">
        <v>536</v>
      </c>
      <c r="C6806" t="s">
        <v>117</v>
      </c>
      <c r="D6806" t="s">
        <v>164</v>
      </c>
      <c r="E6806" t="s">
        <v>492</v>
      </c>
      <c r="F6806">
        <v>42.01</v>
      </c>
    </row>
    <row r="6807" spans="1:6" x14ac:dyDescent="0.3">
      <c r="A6807" t="s">
        <v>200</v>
      </c>
      <c r="B6807" t="s">
        <v>536</v>
      </c>
      <c r="C6807" t="s">
        <v>117</v>
      </c>
      <c r="D6807" t="s">
        <v>164</v>
      </c>
      <c r="E6807" t="s">
        <v>535</v>
      </c>
      <c r="F6807">
        <v>40.61</v>
      </c>
    </row>
    <row r="6808" spans="1:6" x14ac:dyDescent="0.3">
      <c r="A6808" t="s">
        <v>200</v>
      </c>
      <c r="B6808" t="s">
        <v>536</v>
      </c>
      <c r="C6808" t="s">
        <v>117</v>
      </c>
      <c r="D6808" t="s">
        <v>164</v>
      </c>
      <c r="E6808" t="s">
        <v>576</v>
      </c>
      <c r="F6808">
        <v>42.65</v>
      </c>
    </row>
    <row r="6809" spans="1:6" x14ac:dyDescent="0.3">
      <c r="A6809" t="s">
        <v>200</v>
      </c>
      <c r="B6809" t="s">
        <v>536</v>
      </c>
      <c r="C6809" t="s">
        <v>117</v>
      </c>
      <c r="D6809" t="s">
        <v>164</v>
      </c>
      <c r="E6809" t="s">
        <v>161</v>
      </c>
      <c r="F6809">
        <v>43.71</v>
      </c>
    </row>
    <row r="6810" spans="1:6" x14ac:dyDescent="0.3">
      <c r="A6810" t="s">
        <v>200</v>
      </c>
      <c r="B6810" t="s">
        <v>536</v>
      </c>
      <c r="C6810" t="s">
        <v>117</v>
      </c>
      <c r="D6810" t="s">
        <v>164</v>
      </c>
      <c r="E6810" t="s">
        <v>588</v>
      </c>
      <c r="F6810">
        <v>46.9</v>
      </c>
    </row>
    <row r="6811" spans="1:6" x14ac:dyDescent="0.3">
      <c r="A6811" t="s">
        <v>200</v>
      </c>
      <c r="B6811" t="s">
        <v>536</v>
      </c>
      <c r="C6811" t="s">
        <v>117</v>
      </c>
      <c r="D6811" t="s">
        <v>164</v>
      </c>
      <c r="E6811" t="s">
        <v>27</v>
      </c>
      <c r="F6811">
        <v>48.79</v>
      </c>
    </row>
    <row r="6812" spans="1:6" x14ac:dyDescent="0.3">
      <c r="A6812" t="s">
        <v>200</v>
      </c>
      <c r="B6812" t="s">
        <v>536</v>
      </c>
      <c r="C6812" t="s">
        <v>117</v>
      </c>
      <c r="D6812" t="s">
        <v>164</v>
      </c>
      <c r="E6812" t="s">
        <v>227</v>
      </c>
      <c r="F6812">
        <v>49.85</v>
      </c>
    </row>
    <row r="6813" spans="1:6" x14ac:dyDescent="0.3">
      <c r="A6813" t="s">
        <v>200</v>
      </c>
      <c r="B6813" t="s">
        <v>536</v>
      </c>
      <c r="C6813" t="s">
        <v>117</v>
      </c>
      <c r="D6813" t="s">
        <v>164</v>
      </c>
      <c r="E6813" t="s">
        <v>273</v>
      </c>
      <c r="F6813">
        <v>51.29</v>
      </c>
    </row>
    <row r="6814" spans="1:6" x14ac:dyDescent="0.3">
      <c r="A6814" t="s">
        <v>200</v>
      </c>
      <c r="B6814" t="s">
        <v>536</v>
      </c>
      <c r="C6814" t="s">
        <v>117</v>
      </c>
      <c r="D6814" t="s">
        <v>164</v>
      </c>
      <c r="E6814" t="s">
        <v>313</v>
      </c>
      <c r="F6814">
        <v>53.64</v>
      </c>
    </row>
    <row r="6815" spans="1:6" x14ac:dyDescent="0.3">
      <c r="A6815" t="s">
        <v>200</v>
      </c>
      <c r="B6815" t="s">
        <v>536</v>
      </c>
      <c r="C6815" t="s">
        <v>117</v>
      </c>
      <c r="D6815" t="s">
        <v>164</v>
      </c>
      <c r="E6815" t="s">
        <v>358</v>
      </c>
      <c r="F6815">
        <v>52.98</v>
      </c>
    </row>
    <row r="6816" spans="1:6" x14ac:dyDescent="0.3">
      <c r="A6816" t="s">
        <v>200</v>
      </c>
      <c r="B6816" t="s">
        <v>536</v>
      </c>
      <c r="C6816" t="s">
        <v>117</v>
      </c>
      <c r="D6816" t="s">
        <v>164</v>
      </c>
      <c r="E6816" t="s">
        <v>550</v>
      </c>
      <c r="F6816">
        <v>55.84</v>
      </c>
    </row>
    <row r="6817" spans="1:6" x14ac:dyDescent="0.3">
      <c r="A6817" t="s">
        <v>200</v>
      </c>
      <c r="B6817" t="s">
        <v>536</v>
      </c>
      <c r="C6817" t="s">
        <v>117</v>
      </c>
      <c r="D6817" t="s">
        <v>164</v>
      </c>
      <c r="E6817" t="s">
        <v>593</v>
      </c>
      <c r="F6817">
        <v>60.37</v>
      </c>
    </row>
    <row r="6818" spans="1:6" x14ac:dyDescent="0.3">
      <c r="A6818" t="s">
        <v>200</v>
      </c>
      <c r="B6818" t="s">
        <v>536</v>
      </c>
      <c r="C6818" t="s">
        <v>117</v>
      </c>
      <c r="D6818" t="s">
        <v>164</v>
      </c>
      <c r="E6818" t="s">
        <v>33</v>
      </c>
      <c r="F6818">
        <v>60.27</v>
      </c>
    </row>
    <row r="6819" spans="1:6" x14ac:dyDescent="0.3">
      <c r="A6819" t="s">
        <v>200</v>
      </c>
      <c r="B6819" t="s">
        <v>536</v>
      </c>
      <c r="C6819" t="s">
        <v>117</v>
      </c>
      <c r="D6819" t="s">
        <v>164</v>
      </c>
      <c r="E6819" t="s">
        <v>93</v>
      </c>
      <c r="F6819">
        <v>60.68</v>
      </c>
    </row>
    <row r="6820" spans="1:6" x14ac:dyDescent="0.3">
      <c r="A6820" t="s">
        <v>200</v>
      </c>
      <c r="B6820" t="s">
        <v>536</v>
      </c>
      <c r="C6820" t="s">
        <v>117</v>
      </c>
      <c r="D6820" t="s">
        <v>164</v>
      </c>
      <c r="E6820" t="s">
        <v>48</v>
      </c>
      <c r="F6820">
        <v>62.68</v>
      </c>
    </row>
    <row r="6821" spans="1:6" x14ac:dyDescent="0.3">
      <c r="A6821" t="s">
        <v>200</v>
      </c>
      <c r="B6821" t="s">
        <v>536</v>
      </c>
      <c r="C6821" t="s">
        <v>117</v>
      </c>
      <c r="D6821" t="s">
        <v>164</v>
      </c>
      <c r="E6821" t="s">
        <v>108</v>
      </c>
      <c r="F6821">
        <v>64.27</v>
      </c>
    </row>
    <row r="6822" spans="1:6" x14ac:dyDescent="0.3">
      <c r="A6822" t="s">
        <v>200</v>
      </c>
      <c r="B6822" t="s">
        <v>536</v>
      </c>
      <c r="C6822" t="s">
        <v>117</v>
      </c>
      <c r="D6822" t="s">
        <v>164</v>
      </c>
      <c r="E6822" t="s">
        <v>153</v>
      </c>
      <c r="F6822">
        <v>67.2</v>
      </c>
    </row>
    <row r="6823" spans="1:6" x14ac:dyDescent="0.3">
      <c r="A6823" t="s">
        <v>200</v>
      </c>
      <c r="B6823" t="s">
        <v>536</v>
      </c>
      <c r="C6823" t="s">
        <v>117</v>
      </c>
      <c r="D6823" t="s">
        <v>164</v>
      </c>
      <c r="E6823" t="s">
        <v>324</v>
      </c>
      <c r="F6823">
        <v>66.11</v>
      </c>
    </row>
    <row r="6824" spans="1:6" x14ac:dyDescent="0.3">
      <c r="A6824" t="s">
        <v>200</v>
      </c>
      <c r="B6824" t="s">
        <v>536</v>
      </c>
      <c r="C6824" t="s">
        <v>117</v>
      </c>
      <c r="D6824" t="s">
        <v>164</v>
      </c>
      <c r="E6824" t="s">
        <v>369</v>
      </c>
      <c r="F6824">
        <v>67.599999999999994</v>
      </c>
    </row>
    <row r="6825" spans="1:6" x14ac:dyDescent="0.3">
      <c r="A6825" t="s">
        <v>200</v>
      </c>
      <c r="B6825" t="s">
        <v>536</v>
      </c>
      <c r="C6825" t="s">
        <v>117</v>
      </c>
      <c r="D6825" t="s">
        <v>164</v>
      </c>
      <c r="E6825" t="s">
        <v>438</v>
      </c>
      <c r="F6825">
        <v>68.19</v>
      </c>
    </row>
    <row r="6826" spans="1:6" x14ac:dyDescent="0.3">
      <c r="A6826" t="s">
        <v>200</v>
      </c>
      <c r="B6826" t="s">
        <v>536</v>
      </c>
      <c r="C6826" t="s">
        <v>117</v>
      </c>
      <c r="D6826" t="s">
        <v>164</v>
      </c>
      <c r="E6826" t="s">
        <v>489</v>
      </c>
      <c r="F6826">
        <v>68.69</v>
      </c>
    </row>
    <row r="6827" spans="1:6" x14ac:dyDescent="0.3">
      <c r="A6827" t="s">
        <v>200</v>
      </c>
      <c r="B6827" t="s">
        <v>536</v>
      </c>
      <c r="C6827" t="s">
        <v>117</v>
      </c>
      <c r="D6827" t="s">
        <v>164</v>
      </c>
      <c r="E6827" t="s">
        <v>52</v>
      </c>
      <c r="F6827">
        <v>69.010000000000005</v>
      </c>
    </row>
    <row r="6828" spans="1:6" x14ac:dyDescent="0.3">
      <c r="A6828" t="s">
        <v>200</v>
      </c>
      <c r="B6828" t="s">
        <v>536</v>
      </c>
      <c r="C6828" t="s">
        <v>117</v>
      </c>
      <c r="D6828" t="s">
        <v>164</v>
      </c>
      <c r="E6828" t="s">
        <v>112</v>
      </c>
      <c r="F6828">
        <v>70.52</v>
      </c>
    </row>
    <row r="6829" spans="1:6" x14ac:dyDescent="0.3">
      <c r="A6829" t="s">
        <v>200</v>
      </c>
      <c r="B6829" t="s">
        <v>536</v>
      </c>
      <c r="C6829" t="s">
        <v>117</v>
      </c>
      <c r="D6829" t="s">
        <v>164</v>
      </c>
      <c r="E6829" t="s">
        <v>160</v>
      </c>
      <c r="F6829">
        <v>70.290000000000006</v>
      </c>
    </row>
    <row r="6830" spans="1:6" x14ac:dyDescent="0.3">
      <c r="A6830" t="s">
        <v>200</v>
      </c>
      <c r="B6830" t="s">
        <v>536</v>
      </c>
      <c r="C6830" t="s">
        <v>117</v>
      </c>
      <c r="D6830" t="s">
        <v>164</v>
      </c>
      <c r="E6830" t="s">
        <v>123</v>
      </c>
      <c r="F6830">
        <v>57.28</v>
      </c>
    </row>
    <row r="6831" spans="1:6" x14ac:dyDescent="0.3">
      <c r="A6831" t="s">
        <v>200</v>
      </c>
      <c r="B6831" t="s">
        <v>536</v>
      </c>
      <c r="C6831" t="s">
        <v>117</v>
      </c>
      <c r="D6831" t="s">
        <v>164</v>
      </c>
      <c r="E6831" t="s">
        <v>169</v>
      </c>
      <c r="F6831">
        <v>47.08</v>
      </c>
    </row>
    <row r="6832" spans="1:6" x14ac:dyDescent="0.3">
      <c r="A6832" t="s">
        <v>200</v>
      </c>
      <c r="B6832" t="s">
        <v>536</v>
      </c>
      <c r="C6832" t="s">
        <v>117</v>
      </c>
      <c r="D6832" t="s">
        <v>164</v>
      </c>
      <c r="E6832" t="s">
        <v>222</v>
      </c>
      <c r="F6832">
        <v>49.56</v>
      </c>
    </row>
    <row r="6833" spans="1:6" x14ac:dyDescent="0.3">
      <c r="A6833" t="s">
        <v>200</v>
      </c>
      <c r="B6833" t="s">
        <v>536</v>
      </c>
      <c r="C6833" t="s">
        <v>117</v>
      </c>
      <c r="D6833" t="s">
        <v>164</v>
      </c>
      <c r="E6833" t="s">
        <v>270</v>
      </c>
      <c r="F6833">
        <v>45.5</v>
      </c>
    </row>
    <row r="6834" spans="1:6" x14ac:dyDescent="0.3">
      <c r="A6834" t="s">
        <v>200</v>
      </c>
      <c r="B6834" t="s">
        <v>536</v>
      </c>
      <c r="C6834" t="s">
        <v>117</v>
      </c>
      <c r="D6834" t="s">
        <v>164</v>
      </c>
      <c r="E6834" t="s">
        <v>451</v>
      </c>
      <c r="F6834">
        <v>45.56</v>
      </c>
    </row>
    <row r="6835" spans="1:6" x14ac:dyDescent="0.3">
      <c r="A6835" t="s">
        <v>200</v>
      </c>
      <c r="B6835" t="s">
        <v>536</v>
      </c>
      <c r="C6835" t="s">
        <v>117</v>
      </c>
      <c r="D6835" t="s">
        <v>164</v>
      </c>
      <c r="E6835" t="s">
        <v>498</v>
      </c>
      <c r="F6835">
        <v>45.09</v>
      </c>
    </row>
    <row r="6836" spans="1:6" x14ac:dyDescent="0.3">
      <c r="A6836" t="s">
        <v>200</v>
      </c>
      <c r="B6836" t="s">
        <v>536</v>
      </c>
      <c r="C6836" t="s">
        <v>117</v>
      </c>
      <c r="D6836" t="s">
        <v>164</v>
      </c>
      <c r="E6836" t="s">
        <v>549</v>
      </c>
      <c r="F6836">
        <v>50.09</v>
      </c>
    </row>
    <row r="6837" spans="1:6" x14ac:dyDescent="0.3">
      <c r="A6837" t="s">
        <v>200</v>
      </c>
      <c r="B6837" t="s">
        <v>536</v>
      </c>
      <c r="C6837" t="s">
        <v>117</v>
      </c>
      <c r="D6837" t="s">
        <v>164</v>
      </c>
      <c r="E6837" t="s">
        <v>590</v>
      </c>
      <c r="F6837">
        <v>58.78</v>
      </c>
    </row>
    <row r="6838" spans="1:6" x14ac:dyDescent="0.3">
      <c r="A6838" t="s">
        <v>200</v>
      </c>
      <c r="B6838" t="s">
        <v>536</v>
      </c>
      <c r="C6838" t="s">
        <v>117</v>
      </c>
      <c r="D6838" t="s">
        <v>164</v>
      </c>
      <c r="E6838" t="s">
        <v>174</v>
      </c>
      <c r="F6838">
        <v>63.84</v>
      </c>
    </row>
    <row r="6839" spans="1:6" x14ac:dyDescent="0.3">
      <c r="A6839" t="s">
        <v>200</v>
      </c>
      <c r="B6839" t="s">
        <v>536</v>
      </c>
      <c r="C6839" t="s">
        <v>117</v>
      </c>
      <c r="D6839" t="s">
        <v>164</v>
      </c>
      <c r="E6839" t="s">
        <v>228</v>
      </c>
      <c r="F6839">
        <v>65.150000000000006</v>
      </c>
    </row>
    <row r="6840" spans="1:6" x14ac:dyDescent="0.3">
      <c r="A6840" t="s">
        <v>200</v>
      </c>
      <c r="B6840" t="s">
        <v>536</v>
      </c>
      <c r="C6840" t="s">
        <v>117</v>
      </c>
      <c r="D6840" t="s">
        <v>164</v>
      </c>
      <c r="E6840" t="s">
        <v>471</v>
      </c>
      <c r="F6840">
        <v>68.849999999999994</v>
      </c>
    </row>
    <row r="6841" spans="1:6" x14ac:dyDescent="0.3">
      <c r="A6841" t="s">
        <v>200</v>
      </c>
      <c r="B6841" t="s">
        <v>536</v>
      </c>
      <c r="C6841" t="s">
        <v>117</v>
      </c>
      <c r="D6841" t="s">
        <v>164</v>
      </c>
      <c r="E6841" t="s">
        <v>512</v>
      </c>
      <c r="F6841">
        <v>66.58</v>
      </c>
    </row>
    <row r="6842" spans="1:6" x14ac:dyDescent="0.3">
      <c r="A6842" t="s">
        <v>200</v>
      </c>
      <c r="B6842" t="s">
        <v>536</v>
      </c>
      <c r="C6842" t="s">
        <v>117</v>
      </c>
      <c r="D6842" t="s">
        <v>164</v>
      </c>
      <c r="E6842" t="s">
        <v>87</v>
      </c>
      <c r="F6842">
        <v>64.36</v>
      </c>
    </row>
    <row r="6843" spans="1:6" x14ac:dyDescent="0.3">
      <c r="A6843" t="s">
        <v>200</v>
      </c>
      <c r="B6843" t="s">
        <v>536</v>
      </c>
      <c r="C6843" t="s">
        <v>117</v>
      </c>
      <c r="D6843" t="s">
        <v>164</v>
      </c>
      <c r="E6843" t="s">
        <v>143</v>
      </c>
      <c r="F6843">
        <v>64.5</v>
      </c>
    </row>
    <row r="6844" spans="1:6" x14ac:dyDescent="0.3">
      <c r="A6844" t="s">
        <v>200</v>
      </c>
      <c r="B6844" t="s">
        <v>536</v>
      </c>
      <c r="C6844" t="s">
        <v>117</v>
      </c>
      <c r="D6844" t="s">
        <v>164</v>
      </c>
      <c r="E6844" t="s">
        <v>192</v>
      </c>
      <c r="F6844">
        <v>66.09</v>
      </c>
    </row>
    <row r="6845" spans="1:6" x14ac:dyDescent="0.3">
      <c r="A6845" t="s">
        <v>200</v>
      </c>
      <c r="B6845" t="s">
        <v>536</v>
      </c>
      <c r="C6845" t="s">
        <v>117</v>
      </c>
      <c r="D6845" t="s">
        <v>164</v>
      </c>
      <c r="E6845" t="s">
        <v>250</v>
      </c>
      <c r="F6845">
        <v>70.52</v>
      </c>
    </row>
    <row r="6846" spans="1:6" x14ac:dyDescent="0.3">
      <c r="A6846" t="s">
        <v>200</v>
      </c>
      <c r="B6846" t="s">
        <v>536</v>
      </c>
      <c r="C6846" t="s">
        <v>117</v>
      </c>
      <c r="D6846" t="s">
        <v>164</v>
      </c>
      <c r="E6846" t="s">
        <v>421</v>
      </c>
      <c r="F6846">
        <v>72.459999999999994</v>
      </c>
    </row>
    <row r="6847" spans="1:6" x14ac:dyDescent="0.3">
      <c r="A6847" t="s">
        <v>200</v>
      </c>
      <c r="B6847" t="s">
        <v>536</v>
      </c>
      <c r="C6847" t="s">
        <v>117</v>
      </c>
      <c r="D6847" t="s">
        <v>164</v>
      </c>
      <c r="E6847" t="s">
        <v>475</v>
      </c>
      <c r="F6847">
        <v>79.52</v>
      </c>
    </row>
    <row r="6848" spans="1:6" x14ac:dyDescent="0.3">
      <c r="A6848" t="s">
        <v>200</v>
      </c>
      <c r="B6848" t="s">
        <v>536</v>
      </c>
      <c r="C6848" t="s">
        <v>117</v>
      </c>
      <c r="D6848" t="s">
        <v>164</v>
      </c>
      <c r="E6848" t="s">
        <v>517</v>
      </c>
      <c r="F6848">
        <v>86.04</v>
      </c>
    </row>
    <row r="6849" spans="1:6" x14ac:dyDescent="0.3">
      <c r="A6849" t="s">
        <v>200</v>
      </c>
      <c r="B6849" t="s">
        <v>536</v>
      </c>
      <c r="C6849" t="s">
        <v>117</v>
      </c>
      <c r="D6849" t="s">
        <v>164</v>
      </c>
      <c r="E6849" t="s">
        <v>88</v>
      </c>
      <c r="F6849">
        <v>86.47</v>
      </c>
    </row>
    <row r="6850" spans="1:6" x14ac:dyDescent="0.3">
      <c r="A6850" t="s">
        <v>200</v>
      </c>
      <c r="B6850" t="s">
        <v>536</v>
      </c>
      <c r="C6850" t="s">
        <v>117</v>
      </c>
      <c r="D6850" t="s">
        <v>164</v>
      </c>
      <c r="E6850" t="s">
        <v>524</v>
      </c>
      <c r="F6850">
        <v>88.49</v>
      </c>
    </row>
    <row r="6851" spans="1:6" x14ac:dyDescent="0.3">
      <c r="A6851" t="s">
        <v>200</v>
      </c>
      <c r="B6851" t="s">
        <v>536</v>
      </c>
      <c r="C6851" t="s">
        <v>117</v>
      </c>
      <c r="D6851" t="s">
        <v>164</v>
      </c>
      <c r="E6851" t="s">
        <v>568</v>
      </c>
      <c r="F6851">
        <v>91.39</v>
      </c>
    </row>
    <row r="6852" spans="1:6" x14ac:dyDescent="0.3">
      <c r="A6852" t="s">
        <v>200</v>
      </c>
      <c r="B6852" t="s">
        <v>536</v>
      </c>
      <c r="C6852" t="s">
        <v>117</v>
      </c>
      <c r="D6852" t="s">
        <v>164</v>
      </c>
      <c r="E6852" t="s">
        <v>14</v>
      </c>
      <c r="F6852">
        <v>93.77</v>
      </c>
    </row>
    <row r="6853" spans="1:6" x14ac:dyDescent="0.3">
      <c r="A6853" t="s">
        <v>200</v>
      </c>
      <c r="B6853" t="s">
        <v>536</v>
      </c>
      <c r="C6853" t="s">
        <v>117</v>
      </c>
      <c r="D6853" t="s">
        <v>164</v>
      </c>
      <c r="E6853" t="s">
        <v>204</v>
      </c>
      <c r="F6853">
        <v>90.39</v>
      </c>
    </row>
    <row r="6854" spans="1:6" x14ac:dyDescent="0.3">
      <c r="A6854" t="s">
        <v>200</v>
      </c>
      <c r="B6854" t="s">
        <v>536</v>
      </c>
      <c r="C6854" t="s">
        <v>117</v>
      </c>
      <c r="D6854" t="s">
        <v>164</v>
      </c>
      <c r="E6854" t="s">
        <v>259</v>
      </c>
      <c r="F6854">
        <v>92.45</v>
      </c>
    </row>
    <row r="6855" spans="1:6" x14ac:dyDescent="0.3">
      <c r="A6855" t="s">
        <v>200</v>
      </c>
      <c r="B6855" t="s">
        <v>536</v>
      </c>
      <c r="C6855" t="s">
        <v>117</v>
      </c>
      <c r="D6855" t="s">
        <v>164</v>
      </c>
      <c r="E6855" t="s">
        <v>298</v>
      </c>
      <c r="F6855">
        <v>96.64</v>
      </c>
    </row>
    <row r="6856" spans="1:6" x14ac:dyDescent="0.3">
      <c r="A6856" t="s">
        <v>200</v>
      </c>
      <c r="B6856" t="s">
        <v>536</v>
      </c>
      <c r="C6856" t="s">
        <v>117</v>
      </c>
      <c r="D6856" t="s">
        <v>164</v>
      </c>
      <c r="E6856" t="s">
        <v>343</v>
      </c>
      <c r="F6856">
        <v>110.91</v>
      </c>
    </row>
    <row r="6857" spans="1:6" x14ac:dyDescent="0.3">
      <c r="A6857" t="s">
        <v>200</v>
      </c>
      <c r="B6857" t="s">
        <v>536</v>
      </c>
      <c r="C6857" t="s">
        <v>117</v>
      </c>
      <c r="D6857" t="s">
        <v>164</v>
      </c>
      <c r="E6857" t="s">
        <v>528</v>
      </c>
      <c r="F6857">
        <v>92.63</v>
      </c>
    </row>
    <row r="6858" spans="1:6" x14ac:dyDescent="0.3">
      <c r="A6858" t="s">
        <v>200</v>
      </c>
      <c r="B6858" t="s">
        <v>536</v>
      </c>
      <c r="C6858" t="s">
        <v>117</v>
      </c>
      <c r="D6858" t="s">
        <v>164</v>
      </c>
      <c r="E6858" t="s">
        <v>572</v>
      </c>
      <c r="F6858">
        <v>94.53</v>
      </c>
    </row>
    <row r="6859" spans="1:6" x14ac:dyDescent="0.3">
      <c r="A6859" t="s">
        <v>200</v>
      </c>
      <c r="B6859" t="s">
        <v>536</v>
      </c>
      <c r="C6859" t="s">
        <v>117</v>
      </c>
      <c r="D6859" t="s">
        <v>164</v>
      </c>
      <c r="E6859" t="s">
        <v>17</v>
      </c>
      <c r="F6859">
        <v>97.46</v>
      </c>
    </row>
    <row r="6860" spans="1:6" x14ac:dyDescent="0.3">
      <c r="A6860" t="s">
        <v>200</v>
      </c>
      <c r="B6860" t="s">
        <v>536</v>
      </c>
      <c r="C6860" t="s">
        <v>117</v>
      </c>
      <c r="D6860" t="s">
        <v>164</v>
      </c>
      <c r="E6860" t="s">
        <v>581</v>
      </c>
      <c r="F6860">
        <v>100.6</v>
      </c>
    </row>
    <row r="6861" spans="1:6" x14ac:dyDescent="0.3">
      <c r="A6861" t="s">
        <v>200</v>
      </c>
      <c r="B6861" t="s">
        <v>536</v>
      </c>
      <c r="C6861" t="s">
        <v>117</v>
      </c>
      <c r="D6861" t="s">
        <v>164</v>
      </c>
      <c r="E6861" t="s">
        <v>24</v>
      </c>
      <c r="F6861">
        <v>100.2</v>
      </c>
    </row>
    <row r="6862" spans="1:6" x14ac:dyDescent="0.3">
      <c r="A6862" t="s">
        <v>200</v>
      </c>
      <c r="B6862" t="s">
        <v>536</v>
      </c>
      <c r="C6862" t="s">
        <v>117</v>
      </c>
      <c r="D6862" t="s">
        <v>164</v>
      </c>
      <c r="E6862" t="s">
        <v>83</v>
      </c>
      <c r="F6862">
        <v>102.67</v>
      </c>
    </row>
    <row r="6863" spans="1:6" x14ac:dyDescent="0.3">
      <c r="A6863" t="s">
        <v>448</v>
      </c>
      <c r="B6863" t="s">
        <v>540</v>
      </c>
      <c r="C6863" t="s">
        <v>117</v>
      </c>
      <c r="D6863" t="s">
        <v>164</v>
      </c>
      <c r="E6863" t="s">
        <v>111</v>
      </c>
      <c r="F6863">
        <v>14.28</v>
      </c>
    </row>
    <row r="6864" spans="1:6" x14ac:dyDescent="0.3">
      <c r="A6864" t="s">
        <v>448</v>
      </c>
      <c r="B6864" t="s">
        <v>540</v>
      </c>
      <c r="C6864" t="s">
        <v>117</v>
      </c>
      <c r="D6864" t="s">
        <v>164</v>
      </c>
      <c r="E6864" t="s">
        <v>159</v>
      </c>
      <c r="F6864">
        <v>15</v>
      </c>
    </row>
    <row r="6865" spans="1:6" x14ac:dyDescent="0.3">
      <c r="A6865" t="s">
        <v>448</v>
      </c>
      <c r="B6865" t="s">
        <v>540</v>
      </c>
      <c r="C6865" t="s">
        <v>117</v>
      </c>
      <c r="D6865" t="s">
        <v>164</v>
      </c>
      <c r="E6865" t="s">
        <v>211</v>
      </c>
      <c r="F6865">
        <v>14.56</v>
      </c>
    </row>
    <row r="6866" spans="1:6" x14ac:dyDescent="0.3">
      <c r="A6866" t="s">
        <v>448</v>
      </c>
      <c r="B6866" t="s">
        <v>540</v>
      </c>
      <c r="C6866" t="s">
        <v>117</v>
      </c>
      <c r="D6866" t="s">
        <v>164</v>
      </c>
      <c r="E6866" t="s">
        <v>263</v>
      </c>
      <c r="F6866">
        <v>13.9</v>
      </c>
    </row>
    <row r="6867" spans="1:6" x14ac:dyDescent="0.3">
      <c r="A6867" t="s">
        <v>448</v>
      </c>
      <c r="B6867" t="s">
        <v>540</v>
      </c>
      <c r="C6867" t="s">
        <v>117</v>
      </c>
      <c r="D6867" t="s">
        <v>164</v>
      </c>
      <c r="E6867" t="s">
        <v>441</v>
      </c>
      <c r="F6867">
        <v>23.18</v>
      </c>
    </row>
    <row r="6868" spans="1:6" x14ac:dyDescent="0.3">
      <c r="A6868" t="s">
        <v>448</v>
      </c>
      <c r="B6868" t="s">
        <v>540</v>
      </c>
      <c r="C6868" t="s">
        <v>117</v>
      </c>
      <c r="D6868" t="s">
        <v>164</v>
      </c>
      <c r="E6868" t="s">
        <v>492</v>
      </c>
      <c r="F6868">
        <v>24.68</v>
      </c>
    </row>
    <row r="6869" spans="1:6" x14ac:dyDescent="0.3">
      <c r="A6869" t="s">
        <v>448</v>
      </c>
      <c r="B6869" t="s">
        <v>540</v>
      </c>
      <c r="C6869" t="s">
        <v>117</v>
      </c>
      <c r="D6869" t="s">
        <v>164</v>
      </c>
      <c r="E6869" t="s">
        <v>535</v>
      </c>
      <c r="F6869">
        <v>26.69</v>
      </c>
    </row>
    <row r="6870" spans="1:6" x14ac:dyDescent="0.3">
      <c r="A6870" t="s">
        <v>448</v>
      </c>
      <c r="B6870" t="s">
        <v>540</v>
      </c>
      <c r="C6870" t="s">
        <v>117</v>
      </c>
      <c r="D6870" t="s">
        <v>164</v>
      </c>
      <c r="E6870" t="s">
        <v>576</v>
      </c>
      <c r="F6870">
        <v>28.23</v>
      </c>
    </row>
    <row r="6871" spans="1:6" x14ac:dyDescent="0.3">
      <c r="A6871" t="s">
        <v>448</v>
      </c>
      <c r="B6871" t="s">
        <v>540</v>
      </c>
      <c r="C6871" t="s">
        <v>117</v>
      </c>
      <c r="D6871" t="s">
        <v>164</v>
      </c>
      <c r="E6871" t="s">
        <v>161</v>
      </c>
      <c r="F6871">
        <v>23.62</v>
      </c>
    </row>
    <row r="6872" spans="1:6" x14ac:dyDescent="0.3">
      <c r="A6872" t="s">
        <v>448</v>
      </c>
      <c r="B6872" t="s">
        <v>540</v>
      </c>
      <c r="C6872" t="s">
        <v>117</v>
      </c>
      <c r="D6872" t="s">
        <v>164</v>
      </c>
      <c r="E6872" t="s">
        <v>588</v>
      </c>
      <c r="F6872">
        <v>25.24</v>
      </c>
    </row>
    <row r="6873" spans="1:6" x14ac:dyDescent="0.3">
      <c r="A6873" t="s">
        <v>448</v>
      </c>
      <c r="B6873" t="s">
        <v>540</v>
      </c>
      <c r="C6873" t="s">
        <v>117</v>
      </c>
      <c r="D6873" t="s">
        <v>164</v>
      </c>
      <c r="E6873" t="s">
        <v>27</v>
      </c>
      <c r="F6873">
        <v>22.02</v>
      </c>
    </row>
    <row r="6874" spans="1:6" x14ac:dyDescent="0.3">
      <c r="A6874" t="s">
        <v>448</v>
      </c>
      <c r="B6874" t="s">
        <v>540</v>
      </c>
      <c r="C6874" t="s">
        <v>117</v>
      </c>
      <c r="D6874" t="s">
        <v>164</v>
      </c>
      <c r="E6874" t="s">
        <v>227</v>
      </c>
      <c r="F6874">
        <v>33.54</v>
      </c>
    </row>
    <row r="6875" spans="1:6" x14ac:dyDescent="0.3">
      <c r="A6875" t="s">
        <v>448</v>
      </c>
      <c r="B6875" t="s">
        <v>540</v>
      </c>
      <c r="C6875" t="s">
        <v>117</v>
      </c>
      <c r="D6875" t="s">
        <v>164</v>
      </c>
      <c r="E6875" t="s">
        <v>273</v>
      </c>
      <c r="F6875">
        <v>39.57</v>
      </c>
    </row>
    <row r="6876" spans="1:6" x14ac:dyDescent="0.3">
      <c r="A6876" t="s">
        <v>448</v>
      </c>
      <c r="B6876" t="s">
        <v>540</v>
      </c>
      <c r="C6876" t="s">
        <v>117</v>
      </c>
      <c r="D6876" t="s">
        <v>164</v>
      </c>
      <c r="E6876" t="s">
        <v>313</v>
      </c>
      <c r="F6876">
        <v>38.29</v>
      </c>
    </row>
    <row r="6877" spans="1:6" x14ac:dyDescent="0.3">
      <c r="A6877" t="s">
        <v>448</v>
      </c>
      <c r="B6877" t="s">
        <v>540</v>
      </c>
      <c r="C6877" t="s">
        <v>117</v>
      </c>
      <c r="D6877" t="s">
        <v>164</v>
      </c>
      <c r="E6877" t="s">
        <v>358</v>
      </c>
      <c r="F6877">
        <v>45.58</v>
      </c>
    </row>
    <row r="6878" spans="1:6" x14ac:dyDescent="0.3">
      <c r="A6878" t="s">
        <v>448</v>
      </c>
      <c r="B6878" t="s">
        <v>540</v>
      </c>
      <c r="C6878" t="s">
        <v>117</v>
      </c>
      <c r="D6878" t="s">
        <v>164</v>
      </c>
      <c r="E6878" t="s">
        <v>550</v>
      </c>
      <c r="F6878">
        <v>49.42</v>
      </c>
    </row>
    <row r="6879" spans="1:6" x14ac:dyDescent="0.3">
      <c r="A6879" t="s">
        <v>448</v>
      </c>
      <c r="B6879" t="s">
        <v>540</v>
      </c>
      <c r="C6879" t="s">
        <v>117</v>
      </c>
      <c r="D6879" t="s">
        <v>164</v>
      </c>
      <c r="E6879" t="s">
        <v>593</v>
      </c>
      <c r="F6879">
        <v>38.270000000000003</v>
      </c>
    </row>
    <row r="6880" spans="1:6" x14ac:dyDescent="0.3">
      <c r="A6880" t="s">
        <v>448</v>
      </c>
      <c r="B6880" t="s">
        <v>540</v>
      </c>
      <c r="C6880" t="s">
        <v>117</v>
      </c>
      <c r="D6880" t="s">
        <v>164</v>
      </c>
      <c r="E6880" t="s">
        <v>33</v>
      </c>
      <c r="F6880">
        <v>47.74</v>
      </c>
    </row>
    <row r="6881" spans="1:6" x14ac:dyDescent="0.3">
      <c r="A6881" t="s">
        <v>448</v>
      </c>
      <c r="B6881" t="s">
        <v>540</v>
      </c>
      <c r="C6881" t="s">
        <v>117</v>
      </c>
      <c r="D6881" t="s">
        <v>164</v>
      </c>
      <c r="E6881" t="s">
        <v>93</v>
      </c>
      <c r="F6881">
        <v>47.55</v>
      </c>
    </row>
    <row r="6882" spans="1:6" x14ac:dyDescent="0.3">
      <c r="A6882" t="s">
        <v>448</v>
      </c>
      <c r="B6882" t="s">
        <v>540</v>
      </c>
      <c r="C6882" t="s">
        <v>117</v>
      </c>
      <c r="D6882" t="s">
        <v>164</v>
      </c>
      <c r="E6882" t="s">
        <v>48</v>
      </c>
      <c r="F6882">
        <v>53.67</v>
      </c>
    </row>
    <row r="6883" spans="1:6" x14ac:dyDescent="0.3">
      <c r="A6883" t="s">
        <v>448</v>
      </c>
      <c r="B6883" t="s">
        <v>540</v>
      </c>
      <c r="C6883" t="s">
        <v>117</v>
      </c>
      <c r="D6883" t="s">
        <v>164</v>
      </c>
      <c r="E6883" t="s">
        <v>108</v>
      </c>
      <c r="F6883">
        <v>54.69</v>
      </c>
    </row>
    <row r="6884" spans="1:6" x14ac:dyDescent="0.3">
      <c r="A6884" t="s">
        <v>448</v>
      </c>
      <c r="B6884" t="s">
        <v>540</v>
      </c>
      <c r="C6884" t="s">
        <v>117</v>
      </c>
      <c r="D6884" t="s">
        <v>164</v>
      </c>
      <c r="E6884" t="s">
        <v>153</v>
      </c>
      <c r="F6884">
        <v>58.66</v>
      </c>
    </row>
    <row r="6885" spans="1:6" x14ac:dyDescent="0.3">
      <c r="A6885" t="s">
        <v>448</v>
      </c>
      <c r="B6885" t="s">
        <v>540</v>
      </c>
      <c r="C6885" t="s">
        <v>117</v>
      </c>
      <c r="D6885" t="s">
        <v>164</v>
      </c>
      <c r="E6885" t="s">
        <v>324</v>
      </c>
      <c r="F6885">
        <v>63.15</v>
      </c>
    </row>
    <row r="6886" spans="1:6" x14ac:dyDescent="0.3">
      <c r="A6886" t="s">
        <v>448</v>
      </c>
      <c r="B6886" t="s">
        <v>540</v>
      </c>
      <c r="C6886" t="s">
        <v>117</v>
      </c>
      <c r="D6886" t="s">
        <v>164</v>
      </c>
      <c r="E6886" t="s">
        <v>369</v>
      </c>
      <c r="F6886">
        <v>59.9</v>
      </c>
    </row>
    <row r="6887" spans="1:6" x14ac:dyDescent="0.3">
      <c r="A6887" t="s">
        <v>448</v>
      </c>
      <c r="B6887" t="s">
        <v>540</v>
      </c>
      <c r="C6887" t="s">
        <v>117</v>
      </c>
      <c r="D6887" t="s">
        <v>164</v>
      </c>
      <c r="E6887" t="s">
        <v>438</v>
      </c>
      <c r="F6887">
        <v>61.82</v>
      </c>
    </row>
    <row r="6888" spans="1:6" x14ac:dyDescent="0.3">
      <c r="A6888" t="s">
        <v>448</v>
      </c>
      <c r="B6888" t="s">
        <v>540</v>
      </c>
      <c r="C6888" t="s">
        <v>117</v>
      </c>
      <c r="D6888" t="s">
        <v>164</v>
      </c>
      <c r="E6888" t="s">
        <v>489</v>
      </c>
      <c r="F6888">
        <v>64.72</v>
      </c>
    </row>
    <row r="6889" spans="1:6" x14ac:dyDescent="0.3">
      <c r="A6889" t="s">
        <v>448</v>
      </c>
      <c r="B6889" t="s">
        <v>540</v>
      </c>
      <c r="C6889" t="s">
        <v>117</v>
      </c>
      <c r="D6889" t="s">
        <v>164</v>
      </c>
      <c r="E6889" t="s">
        <v>52</v>
      </c>
      <c r="F6889">
        <v>63.1</v>
      </c>
    </row>
    <row r="6890" spans="1:6" x14ac:dyDescent="0.3">
      <c r="A6890" t="s">
        <v>448</v>
      </c>
      <c r="B6890" t="s">
        <v>540</v>
      </c>
      <c r="C6890" t="s">
        <v>117</v>
      </c>
      <c r="D6890" t="s">
        <v>164</v>
      </c>
      <c r="E6890" t="s">
        <v>112</v>
      </c>
      <c r="F6890">
        <v>65.180000000000007</v>
      </c>
    </row>
    <row r="6891" spans="1:6" x14ac:dyDescent="0.3">
      <c r="A6891" t="s">
        <v>448</v>
      </c>
      <c r="B6891" t="s">
        <v>540</v>
      </c>
      <c r="C6891" t="s">
        <v>117</v>
      </c>
      <c r="D6891" t="s">
        <v>164</v>
      </c>
      <c r="E6891" t="s">
        <v>160</v>
      </c>
      <c r="F6891">
        <v>69.47</v>
      </c>
    </row>
    <row r="6892" spans="1:6" x14ac:dyDescent="0.3">
      <c r="A6892" t="s">
        <v>448</v>
      </c>
      <c r="B6892" t="s">
        <v>540</v>
      </c>
      <c r="C6892" t="s">
        <v>117</v>
      </c>
      <c r="D6892" t="s">
        <v>164</v>
      </c>
      <c r="E6892" t="s">
        <v>123</v>
      </c>
      <c r="F6892">
        <v>72.099999999999994</v>
      </c>
    </row>
    <row r="6893" spans="1:6" x14ac:dyDescent="0.3">
      <c r="A6893" t="s">
        <v>448</v>
      </c>
      <c r="B6893" t="s">
        <v>540</v>
      </c>
      <c r="C6893" t="s">
        <v>117</v>
      </c>
      <c r="D6893" t="s">
        <v>164</v>
      </c>
      <c r="E6893" t="s">
        <v>169</v>
      </c>
      <c r="F6893">
        <v>72.680000000000007</v>
      </c>
    </row>
    <row r="6894" spans="1:6" x14ac:dyDescent="0.3">
      <c r="A6894" t="s">
        <v>448</v>
      </c>
      <c r="B6894" t="s">
        <v>540</v>
      </c>
      <c r="C6894" t="s">
        <v>117</v>
      </c>
      <c r="D6894" t="s">
        <v>164</v>
      </c>
      <c r="E6894" t="s">
        <v>222</v>
      </c>
      <c r="F6894">
        <v>71.400000000000006</v>
      </c>
    </row>
    <row r="6895" spans="1:6" x14ac:dyDescent="0.3">
      <c r="A6895" t="s">
        <v>448</v>
      </c>
      <c r="B6895" t="s">
        <v>540</v>
      </c>
      <c r="C6895" t="s">
        <v>117</v>
      </c>
      <c r="D6895" t="s">
        <v>164</v>
      </c>
      <c r="E6895" t="s">
        <v>270</v>
      </c>
      <c r="F6895">
        <v>73.19</v>
      </c>
    </row>
    <row r="6896" spans="1:6" x14ac:dyDescent="0.3">
      <c r="A6896" t="s">
        <v>448</v>
      </c>
      <c r="B6896" t="s">
        <v>540</v>
      </c>
      <c r="C6896" t="s">
        <v>117</v>
      </c>
      <c r="D6896" t="s">
        <v>164</v>
      </c>
      <c r="E6896" t="s">
        <v>451</v>
      </c>
      <c r="F6896">
        <v>77.260000000000005</v>
      </c>
    </row>
    <row r="6897" spans="1:6" x14ac:dyDescent="0.3">
      <c r="A6897" t="s">
        <v>448</v>
      </c>
      <c r="B6897" t="s">
        <v>540</v>
      </c>
      <c r="C6897" t="s">
        <v>117</v>
      </c>
      <c r="D6897" t="s">
        <v>164</v>
      </c>
      <c r="E6897" t="s">
        <v>498</v>
      </c>
      <c r="F6897">
        <v>83.93</v>
      </c>
    </row>
    <row r="6898" spans="1:6" x14ac:dyDescent="0.3">
      <c r="A6898" t="s">
        <v>448</v>
      </c>
      <c r="B6898" t="s">
        <v>540</v>
      </c>
      <c r="C6898" t="s">
        <v>117</v>
      </c>
      <c r="D6898" t="s">
        <v>164</v>
      </c>
      <c r="E6898" t="s">
        <v>549</v>
      </c>
      <c r="F6898">
        <v>87.75</v>
      </c>
    </row>
    <row r="6899" spans="1:6" x14ac:dyDescent="0.3">
      <c r="A6899" t="s">
        <v>448</v>
      </c>
      <c r="B6899" t="s">
        <v>540</v>
      </c>
      <c r="C6899" t="s">
        <v>117</v>
      </c>
      <c r="D6899" t="s">
        <v>164</v>
      </c>
      <c r="E6899" t="s">
        <v>590</v>
      </c>
      <c r="F6899">
        <v>89.65</v>
      </c>
    </row>
    <row r="6900" spans="1:6" x14ac:dyDescent="0.3">
      <c r="A6900" t="s">
        <v>448</v>
      </c>
      <c r="B6900" t="s">
        <v>540</v>
      </c>
      <c r="C6900" t="s">
        <v>117</v>
      </c>
      <c r="D6900" t="s">
        <v>164</v>
      </c>
      <c r="E6900" t="s">
        <v>174</v>
      </c>
      <c r="F6900">
        <v>90.76</v>
      </c>
    </row>
    <row r="6901" spans="1:6" x14ac:dyDescent="0.3">
      <c r="A6901" t="s">
        <v>448</v>
      </c>
      <c r="B6901" t="s">
        <v>540</v>
      </c>
      <c r="C6901" t="s">
        <v>117</v>
      </c>
      <c r="D6901" t="s">
        <v>164</v>
      </c>
      <c r="E6901" t="s">
        <v>228</v>
      </c>
      <c r="F6901">
        <v>95.45</v>
      </c>
    </row>
    <row r="6902" spans="1:6" x14ac:dyDescent="0.3">
      <c r="A6902" t="s">
        <v>448</v>
      </c>
      <c r="B6902" t="s">
        <v>540</v>
      </c>
      <c r="C6902" t="s">
        <v>117</v>
      </c>
      <c r="D6902" t="s">
        <v>164</v>
      </c>
      <c r="E6902" t="s">
        <v>471</v>
      </c>
      <c r="F6902">
        <v>87.76</v>
      </c>
    </row>
    <row r="6903" spans="1:6" x14ac:dyDescent="0.3">
      <c r="A6903" t="s">
        <v>448</v>
      </c>
      <c r="B6903" t="s">
        <v>540</v>
      </c>
      <c r="C6903" t="s">
        <v>117</v>
      </c>
      <c r="D6903" t="s">
        <v>164</v>
      </c>
      <c r="E6903" t="s">
        <v>512</v>
      </c>
      <c r="F6903">
        <v>85.97</v>
      </c>
    </row>
    <row r="6904" spans="1:6" x14ac:dyDescent="0.3">
      <c r="A6904" t="s">
        <v>448</v>
      </c>
      <c r="B6904" t="s">
        <v>540</v>
      </c>
      <c r="C6904" t="s">
        <v>117</v>
      </c>
      <c r="D6904" t="s">
        <v>164</v>
      </c>
      <c r="E6904" t="s">
        <v>87</v>
      </c>
      <c r="F6904">
        <v>92.14</v>
      </c>
    </row>
    <row r="6905" spans="1:6" x14ac:dyDescent="0.3">
      <c r="A6905" t="s">
        <v>448</v>
      </c>
      <c r="B6905" t="s">
        <v>540</v>
      </c>
      <c r="C6905" t="s">
        <v>117</v>
      </c>
      <c r="D6905" t="s">
        <v>164</v>
      </c>
      <c r="E6905" t="s">
        <v>143</v>
      </c>
      <c r="F6905">
        <v>93.77</v>
      </c>
    </row>
    <row r="6906" spans="1:6" x14ac:dyDescent="0.3">
      <c r="A6906" t="s">
        <v>448</v>
      </c>
      <c r="B6906" t="s">
        <v>540</v>
      </c>
      <c r="C6906" t="s">
        <v>117</v>
      </c>
      <c r="D6906" t="s">
        <v>164</v>
      </c>
      <c r="E6906" t="s">
        <v>192</v>
      </c>
      <c r="F6906">
        <v>91.08</v>
      </c>
    </row>
    <row r="6907" spans="1:6" x14ac:dyDescent="0.3">
      <c r="A6907" t="s">
        <v>448</v>
      </c>
      <c r="B6907" t="s">
        <v>540</v>
      </c>
      <c r="C6907" t="s">
        <v>117</v>
      </c>
      <c r="D6907" t="s">
        <v>164</v>
      </c>
      <c r="E6907" t="s">
        <v>250</v>
      </c>
      <c r="F6907">
        <v>94.03</v>
      </c>
    </row>
    <row r="6908" spans="1:6" x14ac:dyDescent="0.3">
      <c r="A6908" t="s">
        <v>448</v>
      </c>
      <c r="B6908" t="s">
        <v>540</v>
      </c>
      <c r="C6908" t="s">
        <v>117</v>
      </c>
      <c r="D6908" t="s">
        <v>164</v>
      </c>
      <c r="E6908" t="s">
        <v>421</v>
      </c>
      <c r="F6908">
        <v>94.92</v>
      </c>
    </row>
    <row r="6909" spans="1:6" x14ac:dyDescent="0.3">
      <c r="A6909" t="s">
        <v>448</v>
      </c>
      <c r="B6909" t="s">
        <v>540</v>
      </c>
      <c r="C6909" t="s">
        <v>117</v>
      </c>
      <c r="D6909" t="s">
        <v>164</v>
      </c>
      <c r="E6909" t="s">
        <v>475</v>
      </c>
      <c r="F6909">
        <v>99.14</v>
      </c>
    </row>
    <row r="6910" spans="1:6" x14ac:dyDescent="0.3">
      <c r="A6910" t="s">
        <v>448</v>
      </c>
      <c r="B6910" t="s">
        <v>540</v>
      </c>
      <c r="C6910" t="s">
        <v>117</v>
      </c>
      <c r="D6910" t="s">
        <v>164</v>
      </c>
      <c r="E6910" t="s">
        <v>517</v>
      </c>
      <c r="F6910">
        <v>98.19</v>
      </c>
    </row>
    <row r="6911" spans="1:6" x14ac:dyDescent="0.3">
      <c r="A6911" t="s">
        <v>448</v>
      </c>
      <c r="B6911" t="s">
        <v>540</v>
      </c>
      <c r="C6911" t="s">
        <v>117</v>
      </c>
      <c r="D6911" t="s">
        <v>164</v>
      </c>
      <c r="E6911" t="s">
        <v>88</v>
      </c>
      <c r="F6911">
        <v>101.65</v>
      </c>
    </row>
    <row r="6912" spans="1:6" x14ac:dyDescent="0.3">
      <c r="A6912" t="s">
        <v>448</v>
      </c>
      <c r="B6912" t="s">
        <v>540</v>
      </c>
      <c r="C6912" t="s">
        <v>117</v>
      </c>
      <c r="D6912" t="s">
        <v>164</v>
      </c>
      <c r="E6912" t="s">
        <v>524</v>
      </c>
      <c r="F6912">
        <v>106.05</v>
      </c>
    </row>
    <row r="6913" spans="1:6" x14ac:dyDescent="0.3">
      <c r="A6913" t="s">
        <v>448</v>
      </c>
      <c r="B6913" t="s">
        <v>540</v>
      </c>
      <c r="C6913" t="s">
        <v>117</v>
      </c>
      <c r="D6913" t="s">
        <v>164</v>
      </c>
      <c r="E6913" t="s">
        <v>568</v>
      </c>
      <c r="F6913">
        <v>107.44</v>
      </c>
    </row>
    <row r="6914" spans="1:6" x14ac:dyDescent="0.3">
      <c r="A6914" t="s">
        <v>448</v>
      </c>
      <c r="B6914" t="s">
        <v>540</v>
      </c>
      <c r="C6914" t="s">
        <v>117</v>
      </c>
      <c r="D6914" t="s">
        <v>164</v>
      </c>
      <c r="E6914" t="s">
        <v>14</v>
      </c>
      <c r="F6914">
        <v>109.35</v>
      </c>
    </row>
    <row r="6915" spans="1:6" x14ac:dyDescent="0.3">
      <c r="A6915" t="s">
        <v>448</v>
      </c>
      <c r="B6915" t="s">
        <v>540</v>
      </c>
      <c r="C6915" t="s">
        <v>117</v>
      </c>
      <c r="D6915" t="s">
        <v>164</v>
      </c>
      <c r="E6915" t="s">
        <v>204</v>
      </c>
      <c r="F6915">
        <v>108.66</v>
      </c>
    </row>
    <row r="6916" spans="1:6" x14ac:dyDescent="0.3">
      <c r="A6916" t="s">
        <v>448</v>
      </c>
      <c r="B6916" t="s">
        <v>540</v>
      </c>
      <c r="C6916" t="s">
        <v>117</v>
      </c>
      <c r="D6916" t="s">
        <v>164</v>
      </c>
      <c r="E6916" t="s">
        <v>259</v>
      </c>
      <c r="F6916">
        <v>100.24</v>
      </c>
    </row>
    <row r="6917" spans="1:6" x14ac:dyDescent="0.3">
      <c r="A6917" t="s">
        <v>448</v>
      </c>
      <c r="B6917" t="s">
        <v>540</v>
      </c>
      <c r="C6917" t="s">
        <v>117</v>
      </c>
      <c r="D6917" t="s">
        <v>164</v>
      </c>
      <c r="E6917" t="s">
        <v>298</v>
      </c>
      <c r="F6917">
        <v>100.66</v>
      </c>
    </row>
    <row r="6918" spans="1:6" x14ac:dyDescent="0.3">
      <c r="A6918" t="s">
        <v>448</v>
      </c>
      <c r="B6918" t="s">
        <v>540</v>
      </c>
      <c r="C6918" t="s">
        <v>117</v>
      </c>
      <c r="D6918" t="s">
        <v>164</v>
      </c>
      <c r="E6918" t="s">
        <v>343</v>
      </c>
      <c r="F6918">
        <v>99.1</v>
      </c>
    </row>
    <row r="6919" spans="1:6" x14ac:dyDescent="0.3">
      <c r="A6919" t="s">
        <v>448</v>
      </c>
      <c r="B6919" t="s">
        <v>540</v>
      </c>
      <c r="C6919" t="s">
        <v>117</v>
      </c>
      <c r="D6919" t="s">
        <v>164</v>
      </c>
      <c r="E6919" t="s">
        <v>528</v>
      </c>
      <c r="F6919">
        <v>98.12</v>
      </c>
    </row>
    <row r="6920" spans="1:6" x14ac:dyDescent="0.3">
      <c r="A6920" t="s">
        <v>448</v>
      </c>
      <c r="B6920" t="s">
        <v>540</v>
      </c>
      <c r="C6920" t="s">
        <v>117</v>
      </c>
      <c r="D6920" t="s">
        <v>164</v>
      </c>
      <c r="E6920" t="s">
        <v>572</v>
      </c>
      <c r="F6920">
        <v>102.34</v>
      </c>
    </row>
    <row r="6921" spans="1:6" x14ac:dyDescent="0.3">
      <c r="A6921" t="s">
        <v>448</v>
      </c>
      <c r="B6921" t="s">
        <v>540</v>
      </c>
      <c r="C6921" t="s">
        <v>117</v>
      </c>
      <c r="D6921" t="s">
        <v>164</v>
      </c>
      <c r="E6921" t="s">
        <v>17</v>
      </c>
      <c r="F6921">
        <v>101.18</v>
      </c>
    </row>
    <row r="6922" spans="1:6" x14ac:dyDescent="0.3">
      <c r="A6922" t="s">
        <v>448</v>
      </c>
      <c r="B6922" t="s">
        <v>540</v>
      </c>
      <c r="C6922" t="s">
        <v>117</v>
      </c>
      <c r="D6922" t="s">
        <v>164</v>
      </c>
      <c r="E6922" t="s">
        <v>581</v>
      </c>
      <c r="F6922">
        <v>104.88</v>
      </c>
    </row>
    <row r="6923" spans="1:6" x14ac:dyDescent="0.3">
      <c r="A6923" t="s">
        <v>448</v>
      </c>
      <c r="B6923" t="s">
        <v>540</v>
      </c>
      <c r="C6923" t="s">
        <v>117</v>
      </c>
      <c r="D6923" t="s">
        <v>164</v>
      </c>
      <c r="E6923" t="s">
        <v>24</v>
      </c>
      <c r="F6923">
        <v>105.3</v>
      </c>
    </row>
    <row r="6924" spans="1:6" x14ac:dyDescent="0.3">
      <c r="A6924" t="s">
        <v>448</v>
      </c>
      <c r="B6924" t="s">
        <v>540</v>
      </c>
      <c r="C6924" t="s">
        <v>117</v>
      </c>
      <c r="D6924" t="s">
        <v>164</v>
      </c>
      <c r="E6924" t="s">
        <v>83</v>
      </c>
      <c r="F6924">
        <v>105.75</v>
      </c>
    </row>
    <row r="6925" spans="1:6" x14ac:dyDescent="0.3">
      <c r="A6925" t="s">
        <v>413</v>
      </c>
      <c r="B6925" t="s">
        <v>308</v>
      </c>
      <c r="C6925" t="s">
        <v>117</v>
      </c>
      <c r="D6925" t="s">
        <v>164</v>
      </c>
      <c r="E6925" t="s">
        <v>111</v>
      </c>
      <c r="F6925">
        <v>221.99</v>
      </c>
    </row>
    <row r="6926" spans="1:6" x14ac:dyDescent="0.3">
      <c r="A6926" t="s">
        <v>413</v>
      </c>
      <c r="B6926" t="s">
        <v>308</v>
      </c>
      <c r="C6926" t="s">
        <v>117</v>
      </c>
      <c r="D6926" t="s">
        <v>164</v>
      </c>
      <c r="E6926" t="s">
        <v>159</v>
      </c>
      <c r="F6926">
        <v>238.57</v>
      </c>
    </row>
    <row r="6927" spans="1:6" x14ac:dyDescent="0.3">
      <c r="A6927" t="s">
        <v>413</v>
      </c>
      <c r="B6927" t="s">
        <v>308</v>
      </c>
      <c r="C6927" t="s">
        <v>117</v>
      </c>
      <c r="D6927" t="s">
        <v>164</v>
      </c>
      <c r="E6927" t="s">
        <v>211</v>
      </c>
      <c r="F6927">
        <v>242.67</v>
      </c>
    </row>
    <row r="6928" spans="1:6" x14ac:dyDescent="0.3">
      <c r="A6928" t="s">
        <v>413</v>
      </c>
      <c r="B6928" t="s">
        <v>308</v>
      </c>
      <c r="C6928" t="s">
        <v>117</v>
      </c>
      <c r="D6928" t="s">
        <v>164</v>
      </c>
      <c r="E6928" t="s">
        <v>263</v>
      </c>
      <c r="F6928">
        <v>254.5</v>
      </c>
    </row>
    <row r="6929" spans="1:6" x14ac:dyDescent="0.3">
      <c r="A6929" t="s">
        <v>413</v>
      </c>
      <c r="B6929" t="s">
        <v>308</v>
      </c>
      <c r="C6929" t="s">
        <v>117</v>
      </c>
      <c r="D6929" t="s">
        <v>164</v>
      </c>
      <c r="E6929" t="s">
        <v>441</v>
      </c>
      <c r="F6929">
        <v>291.75</v>
      </c>
    </row>
    <row r="6930" spans="1:6" x14ac:dyDescent="0.3">
      <c r="A6930" t="s">
        <v>413</v>
      </c>
      <c r="B6930" t="s">
        <v>308</v>
      </c>
      <c r="C6930" t="s">
        <v>117</v>
      </c>
      <c r="D6930" t="s">
        <v>164</v>
      </c>
      <c r="E6930" t="s">
        <v>492</v>
      </c>
      <c r="F6930">
        <v>288.92</v>
      </c>
    </row>
    <row r="6931" spans="1:6" x14ac:dyDescent="0.3">
      <c r="A6931" t="s">
        <v>413</v>
      </c>
      <c r="B6931" t="s">
        <v>308</v>
      </c>
      <c r="C6931" t="s">
        <v>117</v>
      </c>
      <c r="D6931" t="s">
        <v>164</v>
      </c>
      <c r="E6931" t="s">
        <v>535</v>
      </c>
      <c r="F6931">
        <v>286.52</v>
      </c>
    </row>
    <row r="6932" spans="1:6" x14ac:dyDescent="0.3">
      <c r="A6932" t="s">
        <v>413</v>
      </c>
      <c r="B6932" t="s">
        <v>308</v>
      </c>
      <c r="C6932" t="s">
        <v>117</v>
      </c>
      <c r="D6932" t="s">
        <v>164</v>
      </c>
      <c r="E6932" t="s">
        <v>576</v>
      </c>
      <c r="F6932">
        <v>284.36</v>
      </c>
    </row>
    <row r="6933" spans="1:6" x14ac:dyDescent="0.3">
      <c r="A6933" t="s">
        <v>413</v>
      </c>
      <c r="B6933" t="s">
        <v>308</v>
      </c>
      <c r="C6933" t="s">
        <v>117</v>
      </c>
      <c r="D6933" t="s">
        <v>164</v>
      </c>
      <c r="E6933" t="s">
        <v>161</v>
      </c>
      <c r="F6933">
        <v>279.58999999999997</v>
      </c>
    </row>
    <row r="6934" spans="1:6" x14ac:dyDescent="0.3">
      <c r="A6934" t="s">
        <v>413</v>
      </c>
      <c r="B6934" t="s">
        <v>308</v>
      </c>
      <c r="C6934" t="s">
        <v>117</v>
      </c>
      <c r="D6934" t="s">
        <v>164</v>
      </c>
      <c r="E6934" t="s">
        <v>588</v>
      </c>
      <c r="F6934">
        <v>232.9</v>
      </c>
    </row>
    <row r="6935" spans="1:6" x14ac:dyDescent="0.3">
      <c r="A6935" t="s">
        <v>413</v>
      </c>
      <c r="B6935" t="s">
        <v>308</v>
      </c>
      <c r="C6935" t="s">
        <v>117</v>
      </c>
      <c r="D6935" t="s">
        <v>164</v>
      </c>
      <c r="E6935" t="s">
        <v>27</v>
      </c>
      <c r="F6935">
        <v>233.21</v>
      </c>
    </row>
    <row r="6936" spans="1:6" x14ac:dyDescent="0.3">
      <c r="A6936" t="s">
        <v>413</v>
      </c>
      <c r="B6936" t="s">
        <v>308</v>
      </c>
      <c r="C6936" t="s">
        <v>117</v>
      </c>
      <c r="D6936" t="s">
        <v>164</v>
      </c>
      <c r="E6936" t="s">
        <v>227</v>
      </c>
      <c r="F6936">
        <v>235.28</v>
      </c>
    </row>
    <row r="6937" spans="1:6" x14ac:dyDescent="0.3">
      <c r="A6937" t="s">
        <v>413</v>
      </c>
      <c r="B6937" t="s">
        <v>308</v>
      </c>
      <c r="C6937" t="s">
        <v>117</v>
      </c>
      <c r="D6937" t="s">
        <v>164</v>
      </c>
      <c r="E6937" t="s">
        <v>273</v>
      </c>
      <c r="F6937">
        <v>218.87</v>
      </c>
    </row>
    <row r="6938" spans="1:6" x14ac:dyDescent="0.3">
      <c r="A6938" t="s">
        <v>413</v>
      </c>
      <c r="B6938" t="s">
        <v>308</v>
      </c>
      <c r="C6938" t="s">
        <v>117</v>
      </c>
      <c r="D6938" t="s">
        <v>164</v>
      </c>
      <c r="E6938" t="s">
        <v>313</v>
      </c>
      <c r="F6938">
        <v>239.2</v>
      </c>
    </row>
    <row r="6939" spans="1:6" x14ac:dyDescent="0.3">
      <c r="A6939" t="s">
        <v>413</v>
      </c>
      <c r="B6939" t="s">
        <v>308</v>
      </c>
      <c r="C6939" t="s">
        <v>117</v>
      </c>
      <c r="D6939" t="s">
        <v>164</v>
      </c>
      <c r="E6939" t="s">
        <v>358</v>
      </c>
      <c r="F6939">
        <v>207.49</v>
      </c>
    </row>
    <row r="6940" spans="1:6" x14ac:dyDescent="0.3">
      <c r="A6940" t="s">
        <v>413</v>
      </c>
      <c r="B6940" t="s">
        <v>308</v>
      </c>
      <c r="C6940" t="s">
        <v>117</v>
      </c>
      <c r="D6940" t="s">
        <v>164</v>
      </c>
      <c r="E6940" t="s">
        <v>550</v>
      </c>
      <c r="F6940">
        <v>226.58</v>
      </c>
    </row>
    <row r="6941" spans="1:6" x14ac:dyDescent="0.3">
      <c r="A6941" t="s">
        <v>413</v>
      </c>
      <c r="B6941" t="s">
        <v>308</v>
      </c>
      <c r="C6941" t="s">
        <v>117</v>
      </c>
      <c r="D6941" t="s">
        <v>164</v>
      </c>
      <c r="E6941" t="s">
        <v>593</v>
      </c>
      <c r="F6941">
        <v>218.78</v>
      </c>
    </row>
    <row r="6942" spans="1:6" x14ac:dyDescent="0.3">
      <c r="A6942" t="s">
        <v>413</v>
      </c>
      <c r="B6942" t="s">
        <v>308</v>
      </c>
      <c r="C6942" t="s">
        <v>117</v>
      </c>
      <c r="D6942" t="s">
        <v>164</v>
      </c>
      <c r="E6942" t="s">
        <v>33</v>
      </c>
      <c r="F6942">
        <v>242.32</v>
      </c>
    </row>
    <row r="6943" spans="1:6" x14ac:dyDescent="0.3">
      <c r="A6943" t="s">
        <v>413</v>
      </c>
      <c r="B6943" t="s">
        <v>308</v>
      </c>
      <c r="C6943" t="s">
        <v>117</v>
      </c>
      <c r="D6943" t="s">
        <v>164</v>
      </c>
      <c r="E6943" t="s">
        <v>93</v>
      </c>
      <c r="F6943">
        <v>236.3</v>
      </c>
    </row>
    <row r="6944" spans="1:6" x14ac:dyDescent="0.3">
      <c r="A6944" t="s">
        <v>413</v>
      </c>
      <c r="B6944" t="s">
        <v>308</v>
      </c>
      <c r="C6944" t="s">
        <v>117</v>
      </c>
      <c r="D6944" t="s">
        <v>164</v>
      </c>
      <c r="E6944" t="s">
        <v>48</v>
      </c>
      <c r="F6944">
        <v>212.73</v>
      </c>
    </row>
    <row r="6945" spans="1:6" x14ac:dyDescent="0.3">
      <c r="A6945" t="s">
        <v>413</v>
      </c>
      <c r="B6945" t="s">
        <v>308</v>
      </c>
      <c r="C6945" t="s">
        <v>117</v>
      </c>
      <c r="D6945" t="s">
        <v>164</v>
      </c>
      <c r="E6945" t="s">
        <v>108</v>
      </c>
      <c r="F6945">
        <v>215.08</v>
      </c>
    </row>
    <row r="6946" spans="1:6" x14ac:dyDescent="0.3">
      <c r="A6946" t="s">
        <v>413</v>
      </c>
      <c r="B6946" t="s">
        <v>308</v>
      </c>
      <c r="C6946" t="s">
        <v>117</v>
      </c>
      <c r="D6946" t="s">
        <v>164</v>
      </c>
      <c r="E6946" t="s">
        <v>153</v>
      </c>
      <c r="F6946">
        <v>221.86</v>
      </c>
    </row>
    <row r="6947" spans="1:6" x14ac:dyDescent="0.3">
      <c r="A6947" t="s">
        <v>413</v>
      </c>
      <c r="B6947" t="s">
        <v>308</v>
      </c>
      <c r="C6947" t="s">
        <v>117</v>
      </c>
      <c r="D6947" t="s">
        <v>164</v>
      </c>
      <c r="E6947" t="s">
        <v>324</v>
      </c>
      <c r="F6947">
        <v>237.64</v>
      </c>
    </row>
    <row r="6948" spans="1:6" x14ac:dyDescent="0.3">
      <c r="A6948" t="s">
        <v>413</v>
      </c>
      <c r="B6948" t="s">
        <v>308</v>
      </c>
      <c r="C6948" t="s">
        <v>117</v>
      </c>
      <c r="D6948" t="s">
        <v>164</v>
      </c>
      <c r="E6948" t="s">
        <v>369</v>
      </c>
      <c r="F6948">
        <v>260.74</v>
      </c>
    </row>
    <row r="6949" spans="1:6" x14ac:dyDescent="0.3">
      <c r="A6949" t="s">
        <v>413</v>
      </c>
      <c r="B6949" t="s">
        <v>308</v>
      </c>
      <c r="C6949" t="s">
        <v>117</v>
      </c>
      <c r="D6949" t="s">
        <v>164</v>
      </c>
      <c r="E6949" t="s">
        <v>438</v>
      </c>
      <c r="F6949">
        <v>288.54000000000002</v>
      </c>
    </row>
    <row r="6950" spans="1:6" x14ac:dyDescent="0.3">
      <c r="A6950" t="s">
        <v>413</v>
      </c>
      <c r="B6950" t="s">
        <v>308</v>
      </c>
      <c r="C6950" t="s">
        <v>117</v>
      </c>
      <c r="D6950" t="s">
        <v>164</v>
      </c>
      <c r="E6950" t="s">
        <v>489</v>
      </c>
      <c r="F6950">
        <v>341.62</v>
      </c>
    </row>
    <row r="6951" spans="1:6" x14ac:dyDescent="0.3">
      <c r="A6951" t="s">
        <v>413</v>
      </c>
      <c r="B6951" t="s">
        <v>308</v>
      </c>
      <c r="C6951" t="s">
        <v>117</v>
      </c>
      <c r="D6951" t="s">
        <v>164</v>
      </c>
      <c r="E6951" t="s">
        <v>52</v>
      </c>
      <c r="F6951">
        <v>302.33999999999997</v>
      </c>
    </row>
    <row r="6952" spans="1:6" x14ac:dyDescent="0.3">
      <c r="A6952" t="s">
        <v>413</v>
      </c>
      <c r="B6952" t="s">
        <v>308</v>
      </c>
      <c r="C6952" t="s">
        <v>117</v>
      </c>
      <c r="D6952" t="s">
        <v>164</v>
      </c>
      <c r="E6952" t="s">
        <v>112</v>
      </c>
      <c r="F6952">
        <v>378.84</v>
      </c>
    </row>
    <row r="6953" spans="1:6" x14ac:dyDescent="0.3">
      <c r="A6953" t="s">
        <v>413</v>
      </c>
      <c r="B6953" t="s">
        <v>308</v>
      </c>
      <c r="C6953" t="s">
        <v>117</v>
      </c>
      <c r="D6953" t="s">
        <v>164</v>
      </c>
      <c r="E6953" t="s">
        <v>160</v>
      </c>
      <c r="F6953">
        <v>345.52</v>
      </c>
    </row>
    <row r="6954" spans="1:6" x14ac:dyDescent="0.3">
      <c r="A6954" t="s">
        <v>413</v>
      </c>
      <c r="B6954" t="s">
        <v>308</v>
      </c>
      <c r="C6954" t="s">
        <v>117</v>
      </c>
      <c r="D6954" t="s">
        <v>164</v>
      </c>
      <c r="E6954" t="s">
        <v>123</v>
      </c>
      <c r="F6954">
        <v>370.49</v>
      </c>
    </row>
    <row r="6955" spans="1:6" x14ac:dyDescent="0.3">
      <c r="A6955" t="s">
        <v>413</v>
      </c>
      <c r="B6955" t="s">
        <v>308</v>
      </c>
      <c r="C6955" t="s">
        <v>117</v>
      </c>
      <c r="D6955" t="s">
        <v>164</v>
      </c>
      <c r="E6955" t="s">
        <v>169</v>
      </c>
      <c r="F6955">
        <v>322.02</v>
      </c>
    </row>
    <row r="6956" spans="1:6" x14ac:dyDescent="0.3">
      <c r="A6956" t="s">
        <v>413</v>
      </c>
      <c r="B6956" t="s">
        <v>308</v>
      </c>
      <c r="C6956" t="s">
        <v>117</v>
      </c>
      <c r="D6956" t="s">
        <v>164</v>
      </c>
      <c r="E6956" t="s">
        <v>222</v>
      </c>
      <c r="F6956">
        <v>367.04</v>
      </c>
    </row>
    <row r="6957" spans="1:6" x14ac:dyDescent="0.3">
      <c r="A6957" t="s">
        <v>413</v>
      </c>
      <c r="B6957" t="s">
        <v>308</v>
      </c>
      <c r="C6957" t="s">
        <v>117</v>
      </c>
      <c r="D6957" t="s">
        <v>164</v>
      </c>
      <c r="E6957" t="s">
        <v>270</v>
      </c>
      <c r="F6957">
        <v>371.49</v>
      </c>
    </row>
    <row r="6958" spans="1:6" x14ac:dyDescent="0.3">
      <c r="A6958" t="s">
        <v>413</v>
      </c>
      <c r="B6958" t="s">
        <v>308</v>
      </c>
      <c r="C6958" t="s">
        <v>117</v>
      </c>
      <c r="D6958" t="s">
        <v>164</v>
      </c>
      <c r="E6958" t="s">
        <v>451</v>
      </c>
      <c r="F6958">
        <v>306.08999999999997</v>
      </c>
    </row>
    <row r="6959" spans="1:6" x14ac:dyDescent="0.3">
      <c r="A6959" t="s">
        <v>413</v>
      </c>
      <c r="B6959" t="s">
        <v>308</v>
      </c>
      <c r="C6959" t="s">
        <v>117</v>
      </c>
      <c r="D6959" t="s">
        <v>164</v>
      </c>
      <c r="E6959" t="s">
        <v>498</v>
      </c>
      <c r="F6959">
        <v>345.55</v>
      </c>
    </row>
    <row r="6960" spans="1:6" x14ac:dyDescent="0.3">
      <c r="A6960" t="s">
        <v>413</v>
      </c>
      <c r="B6960" t="s">
        <v>308</v>
      </c>
      <c r="C6960" t="s">
        <v>117</v>
      </c>
      <c r="D6960" t="s">
        <v>164</v>
      </c>
      <c r="E6960" t="s">
        <v>549</v>
      </c>
      <c r="F6960">
        <v>326.76</v>
      </c>
    </row>
    <row r="6961" spans="1:6" x14ac:dyDescent="0.3">
      <c r="A6961" t="s">
        <v>413</v>
      </c>
      <c r="B6961" t="s">
        <v>308</v>
      </c>
      <c r="C6961" t="s">
        <v>117</v>
      </c>
      <c r="D6961" t="s">
        <v>164</v>
      </c>
      <c r="E6961" t="s">
        <v>590</v>
      </c>
      <c r="F6961">
        <v>293.07</v>
      </c>
    </row>
    <row r="6962" spans="1:6" x14ac:dyDescent="0.3">
      <c r="A6962" t="s">
        <v>413</v>
      </c>
      <c r="B6962" t="s">
        <v>308</v>
      </c>
      <c r="C6962" t="s">
        <v>117</v>
      </c>
      <c r="D6962" t="s">
        <v>164</v>
      </c>
      <c r="E6962" t="s">
        <v>174</v>
      </c>
      <c r="F6962">
        <v>253.2</v>
      </c>
    </row>
    <row r="6963" spans="1:6" x14ac:dyDescent="0.3">
      <c r="A6963" t="s">
        <v>413</v>
      </c>
      <c r="B6963" t="s">
        <v>308</v>
      </c>
      <c r="C6963" t="s">
        <v>117</v>
      </c>
      <c r="D6963" t="s">
        <v>164</v>
      </c>
      <c r="E6963" t="s">
        <v>228</v>
      </c>
      <c r="F6963">
        <v>197.82</v>
      </c>
    </row>
    <row r="6964" spans="1:6" x14ac:dyDescent="0.3">
      <c r="A6964" t="s">
        <v>413</v>
      </c>
      <c r="B6964" t="s">
        <v>308</v>
      </c>
      <c r="C6964" t="s">
        <v>117</v>
      </c>
      <c r="D6964" t="s">
        <v>164</v>
      </c>
      <c r="E6964" t="s">
        <v>471</v>
      </c>
      <c r="F6964">
        <v>172</v>
      </c>
    </row>
    <row r="6965" spans="1:6" x14ac:dyDescent="0.3">
      <c r="A6965" t="s">
        <v>413</v>
      </c>
      <c r="B6965" t="s">
        <v>308</v>
      </c>
      <c r="C6965" t="s">
        <v>117</v>
      </c>
      <c r="D6965" t="s">
        <v>164</v>
      </c>
      <c r="E6965" t="s">
        <v>512</v>
      </c>
      <c r="F6965">
        <v>143.96</v>
      </c>
    </row>
    <row r="6966" spans="1:6" x14ac:dyDescent="0.3">
      <c r="A6966" t="s">
        <v>413</v>
      </c>
      <c r="B6966" t="s">
        <v>308</v>
      </c>
      <c r="C6966" t="s">
        <v>117</v>
      </c>
      <c r="D6966" t="s">
        <v>164</v>
      </c>
      <c r="E6966" t="s">
        <v>87</v>
      </c>
      <c r="F6966">
        <v>171.64</v>
      </c>
    </row>
    <row r="6967" spans="1:6" x14ac:dyDescent="0.3">
      <c r="A6967" t="s">
        <v>413</v>
      </c>
      <c r="B6967" t="s">
        <v>308</v>
      </c>
      <c r="C6967" t="s">
        <v>117</v>
      </c>
      <c r="D6967" t="s">
        <v>164</v>
      </c>
      <c r="E6967" t="s">
        <v>143</v>
      </c>
      <c r="F6967">
        <v>147.57</v>
      </c>
    </row>
    <row r="6968" spans="1:6" x14ac:dyDescent="0.3">
      <c r="A6968" t="s">
        <v>413</v>
      </c>
      <c r="B6968" t="s">
        <v>308</v>
      </c>
      <c r="C6968" t="s">
        <v>117</v>
      </c>
      <c r="D6968" t="s">
        <v>164</v>
      </c>
      <c r="E6968" t="s">
        <v>192</v>
      </c>
      <c r="F6968">
        <v>140.82</v>
      </c>
    </row>
    <row r="6969" spans="1:6" x14ac:dyDescent="0.3">
      <c r="A6969" t="s">
        <v>413</v>
      </c>
      <c r="B6969" t="s">
        <v>308</v>
      </c>
      <c r="C6969" t="s">
        <v>117</v>
      </c>
      <c r="D6969" t="s">
        <v>164</v>
      </c>
      <c r="E6969" t="s">
        <v>250</v>
      </c>
      <c r="F6969">
        <v>113.1</v>
      </c>
    </row>
    <row r="6970" spans="1:6" x14ac:dyDescent="0.3">
      <c r="A6970" t="s">
        <v>413</v>
      </c>
      <c r="B6970" t="s">
        <v>308</v>
      </c>
      <c r="C6970" t="s">
        <v>117</v>
      </c>
      <c r="D6970" t="s">
        <v>164</v>
      </c>
      <c r="E6970" t="s">
        <v>421</v>
      </c>
      <c r="F6970">
        <v>120.52</v>
      </c>
    </row>
    <row r="6971" spans="1:6" x14ac:dyDescent="0.3">
      <c r="A6971" t="s">
        <v>413</v>
      </c>
      <c r="B6971" t="s">
        <v>308</v>
      </c>
      <c r="C6971" t="s">
        <v>117</v>
      </c>
      <c r="D6971" t="s">
        <v>164</v>
      </c>
      <c r="E6971" t="s">
        <v>475</v>
      </c>
      <c r="F6971">
        <v>123.68</v>
      </c>
    </row>
    <row r="6972" spans="1:6" x14ac:dyDescent="0.3">
      <c r="A6972" t="s">
        <v>413</v>
      </c>
      <c r="B6972" t="s">
        <v>308</v>
      </c>
      <c r="C6972" t="s">
        <v>117</v>
      </c>
      <c r="D6972" t="s">
        <v>164</v>
      </c>
      <c r="E6972" t="s">
        <v>517</v>
      </c>
      <c r="F6972">
        <v>141.1</v>
      </c>
    </row>
    <row r="6973" spans="1:6" x14ac:dyDescent="0.3">
      <c r="A6973" t="s">
        <v>413</v>
      </c>
      <c r="B6973" t="s">
        <v>308</v>
      </c>
      <c r="C6973" t="s">
        <v>117</v>
      </c>
      <c r="D6973" t="s">
        <v>164</v>
      </c>
      <c r="E6973" t="s">
        <v>88</v>
      </c>
      <c r="F6973">
        <v>136.52000000000001</v>
      </c>
    </row>
    <row r="6974" spans="1:6" x14ac:dyDescent="0.3">
      <c r="A6974" t="s">
        <v>413</v>
      </c>
      <c r="B6974" t="s">
        <v>308</v>
      </c>
      <c r="C6974" t="s">
        <v>117</v>
      </c>
      <c r="D6974" t="s">
        <v>164</v>
      </c>
      <c r="E6974" t="s">
        <v>524</v>
      </c>
      <c r="F6974">
        <v>107.03</v>
      </c>
    </row>
    <row r="6975" spans="1:6" x14ac:dyDescent="0.3">
      <c r="A6975" t="s">
        <v>413</v>
      </c>
      <c r="B6975" t="s">
        <v>308</v>
      </c>
      <c r="C6975" t="s">
        <v>117</v>
      </c>
      <c r="D6975" t="s">
        <v>164</v>
      </c>
      <c r="E6975" t="s">
        <v>568</v>
      </c>
      <c r="F6975">
        <v>108.62</v>
      </c>
    </row>
    <row r="6976" spans="1:6" x14ac:dyDescent="0.3">
      <c r="A6976" t="s">
        <v>413</v>
      </c>
      <c r="B6976" t="s">
        <v>308</v>
      </c>
      <c r="C6976" t="s">
        <v>117</v>
      </c>
      <c r="D6976" t="s">
        <v>164</v>
      </c>
      <c r="E6976" t="s">
        <v>14</v>
      </c>
      <c r="F6976">
        <v>95.57</v>
      </c>
    </row>
    <row r="6977" spans="1:6" x14ac:dyDescent="0.3">
      <c r="A6977" t="s">
        <v>413</v>
      </c>
      <c r="B6977" t="s">
        <v>308</v>
      </c>
      <c r="C6977" t="s">
        <v>117</v>
      </c>
      <c r="D6977" t="s">
        <v>164</v>
      </c>
      <c r="E6977" t="s">
        <v>204</v>
      </c>
      <c r="F6977">
        <v>99.5</v>
      </c>
    </row>
    <row r="6978" spans="1:6" x14ac:dyDescent="0.3">
      <c r="A6978" t="s">
        <v>413</v>
      </c>
      <c r="B6978" t="s">
        <v>308</v>
      </c>
      <c r="C6978" t="s">
        <v>117</v>
      </c>
      <c r="D6978" t="s">
        <v>164</v>
      </c>
      <c r="E6978" t="s">
        <v>259</v>
      </c>
      <c r="F6978">
        <v>101.3</v>
      </c>
    </row>
    <row r="6979" spans="1:6" x14ac:dyDescent="0.3">
      <c r="A6979" t="s">
        <v>413</v>
      </c>
      <c r="B6979" t="s">
        <v>308</v>
      </c>
      <c r="C6979" t="s">
        <v>117</v>
      </c>
      <c r="D6979" t="s">
        <v>164</v>
      </c>
      <c r="E6979" t="s">
        <v>298</v>
      </c>
      <c r="F6979">
        <v>101.19</v>
      </c>
    </row>
    <row r="6980" spans="1:6" x14ac:dyDescent="0.3">
      <c r="A6980" t="s">
        <v>413</v>
      </c>
      <c r="B6980" t="s">
        <v>308</v>
      </c>
      <c r="C6980" t="s">
        <v>117</v>
      </c>
      <c r="D6980" t="s">
        <v>164</v>
      </c>
      <c r="E6980" t="s">
        <v>343</v>
      </c>
      <c r="F6980">
        <v>97.51</v>
      </c>
    </row>
    <row r="6981" spans="1:6" x14ac:dyDescent="0.3">
      <c r="A6981" t="s">
        <v>413</v>
      </c>
      <c r="B6981" t="s">
        <v>308</v>
      </c>
      <c r="C6981" t="s">
        <v>117</v>
      </c>
      <c r="D6981" t="s">
        <v>164</v>
      </c>
      <c r="E6981" t="s">
        <v>528</v>
      </c>
      <c r="F6981">
        <v>99.49</v>
      </c>
    </row>
    <row r="6982" spans="1:6" x14ac:dyDescent="0.3">
      <c r="A6982" t="s">
        <v>413</v>
      </c>
      <c r="B6982" t="s">
        <v>308</v>
      </c>
      <c r="C6982" t="s">
        <v>117</v>
      </c>
      <c r="D6982" t="s">
        <v>164</v>
      </c>
      <c r="E6982" t="s">
        <v>572</v>
      </c>
      <c r="F6982">
        <v>103.41</v>
      </c>
    </row>
    <row r="6983" spans="1:6" x14ac:dyDescent="0.3">
      <c r="A6983" t="s">
        <v>413</v>
      </c>
      <c r="B6983" t="s">
        <v>308</v>
      </c>
      <c r="C6983" t="s">
        <v>117</v>
      </c>
      <c r="D6983" t="s">
        <v>164</v>
      </c>
      <c r="E6983" t="s">
        <v>17</v>
      </c>
      <c r="F6983">
        <v>101.11</v>
      </c>
    </row>
    <row r="6984" spans="1:6" x14ac:dyDescent="0.3">
      <c r="A6984" t="s">
        <v>413</v>
      </c>
      <c r="B6984" t="s">
        <v>308</v>
      </c>
      <c r="C6984" t="s">
        <v>117</v>
      </c>
      <c r="D6984" t="s">
        <v>164</v>
      </c>
      <c r="E6984" t="s">
        <v>581</v>
      </c>
      <c r="F6984">
        <v>88.66</v>
      </c>
    </row>
    <row r="6985" spans="1:6" x14ac:dyDescent="0.3">
      <c r="A6985" t="s">
        <v>413</v>
      </c>
      <c r="B6985" t="s">
        <v>308</v>
      </c>
      <c r="C6985" t="s">
        <v>117</v>
      </c>
      <c r="D6985" t="s">
        <v>164</v>
      </c>
      <c r="E6985" t="s">
        <v>24</v>
      </c>
      <c r="F6985">
        <v>78.34</v>
      </c>
    </row>
    <row r="6986" spans="1:6" x14ac:dyDescent="0.3">
      <c r="A6986" t="s">
        <v>413</v>
      </c>
      <c r="B6986" t="s">
        <v>308</v>
      </c>
      <c r="C6986" t="s">
        <v>117</v>
      </c>
      <c r="D6986" t="s">
        <v>164</v>
      </c>
      <c r="E6986" t="s">
        <v>83</v>
      </c>
      <c r="F6986">
        <v>90.59</v>
      </c>
    </row>
    <row r="6987" spans="1:6" x14ac:dyDescent="0.3">
      <c r="A6987" t="s">
        <v>494</v>
      </c>
      <c r="B6987" t="s">
        <v>147</v>
      </c>
      <c r="C6987" t="s">
        <v>117</v>
      </c>
      <c r="D6987" t="s">
        <v>164</v>
      </c>
      <c r="E6987" t="s">
        <v>111</v>
      </c>
      <c r="F6987">
        <v>96.362035012062307</v>
      </c>
    </row>
    <row r="6988" spans="1:6" x14ac:dyDescent="0.3">
      <c r="A6988" t="s">
        <v>494</v>
      </c>
      <c r="B6988" t="s">
        <v>147</v>
      </c>
      <c r="C6988" t="s">
        <v>117</v>
      </c>
      <c r="D6988" t="s">
        <v>164</v>
      </c>
      <c r="E6988" t="s">
        <v>159</v>
      </c>
      <c r="F6988">
        <v>96.482131352532349</v>
      </c>
    </row>
    <row r="6989" spans="1:6" x14ac:dyDescent="0.3">
      <c r="A6989" t="s">
        <v>494</v>
      </c>
      <c r="B6989" t="s">
        <v>147</v>
      </c>
      <c r="C6989" t="s">
        <v>117</v>
      </c>
      <c r="D6989" t="s">
        <v>164</v>
      </c>
      <c r="E6989" t="s">
        <v>211</v>
      </c>
      <c r="F6989">
        <v>96.617238194125861</v>
      </c>
    </row>
    <row r="6990" spans="1:6" x14ac:dyDescent="0.3">
      <c r="A6990" t="s">
        <v>494</v>
      </c>
      <c r="B6990" t="s">
        <v>147</v>
      </c>
      <c r="C6990" t="s">
        <v>117</v>
      </c>
      <c r="D6990" t="s">
        <v>164</v>
      </c>
      <c r="E6990" t="s">
        <v>263</v>
      </c>
      <c r="F6990">
        <v>96.713842838319607</v>
      </c>
    </row>
    <row r="6991" spans="1:6" x14ac:dyDescent="0.3">
      <c r="A6991" t="s">
        <v>494</v>
      </c>
      <c r="B6991" t="s">
        <v>147</v>
      </c>
      <c r="C6991" t="s">
        <v>117</v>
      </c>
      <c r="D6991" t="s">
        <v>164</v>
      </c>
      <c r="E6991" t="s">
        <v>441</v>
      </c>
      <c r="F6991">
        <v>96.832279236391173</v>
      </c>
    </row>
    <row r="6992" spans="1:6" x14ac:dyDescent="0.3">
      <c r="A6992" t="s">
        <v>494</v>
      </c>
      <c r="B6992" t="s">
        <v>147</v>
      </c>
      <c r="C6992" t="s">
        <v>117</v>
      </c>
      <c r="D6992" t="s">
        <v>164</v>
      </c>
      <c r="E6992" t="s">
        <v>492</v>
      </c>
      <c r="F6992">
        <v>96.764383699176207</v>
      </c>
    </row>
    <row r="6993" spans="1:6" x14ac:dyDescent="0.3">
      <c r="A6993" t="s">
        <v>494</v>
      </c>
      <c r="B6993" t="s">
        <v>147</v>
      </c>
      <c r="C6993" t="s">
        <v>117</v>
      </c>
      <c r="D6993" t="s">
        <v>164</v>
      </c>
      <c r="E6993" t="s">
        <v>535</v>
      </c>
      <c r="F6993">
        <v>96.927007386892086</v>
      </c>
    </row>
    <row r="6994" spans="1:6" x14ac:dyDescent="0.3">
      <c r="A6994" t="s">
        <v>494</v>
      </c>
      <c r="B6994" t="s">
        <v>147</v>
      </c>
      <c r="C6994" t="s">
        <v>117</v>
      </c>
      <c r="D6994" t="s">
        <v>164</v>
      </c>
      <c r="E6994" t="s">
        <v>576</v>
      </c>
      <c r="F6994">
        <v>96.981398520719154</v>
      </c>
    </row>
    <row r="6995" spans="1:6" x14ac:dyDescent="0.3">
      <c r="A6995" t="s">
        <v>494</v>
      </c>
      <c r="B6995" t="s">
        <v>147</v>
      </c>
      <c r="C6995" t="s">
        <v>117</v>
      </c>
      <c r="D6995" t="s">
        <v>164</v>
      </c>
      <c r="E6995" t="s">
        <v>161</v>
      </c>
      <c r="F6995">
        <v>97.082521905891596</v>
      </c>
    </row>
    <row r="6996" spans="1:6" x14ac:dyDescent="0.3">
      <c r="A6996" t="s">
        <v>494</v>
      </c>
      <c r="B6996" t="s">
        <v>147</v>
      </c>
      <c r="C6996" t="s">
        <v>117</v>
      </c>
      <c r="D6996" t="s">
        <v>164</v>
      </c>
      <c r="E6996" t="s">
        <v>588</v>
      </c>
      <c r="F6996">
        <v>97.209838965653418</v>
      </c>
    </row>
    <row r="6997" spans="1:6" x14ac:dyDescent="0.3">
      <c r="A6997" t="s">
        <v>494</v>
      </c>
      <c r="B6997" t="s">
        <v>147</v>
      </c>
      <c r="C6997" t="s">
        <v>117</v>
      </c>
      <c r="D6997" t="s">
        <v>164</v>
      </c>
      <c r="E6997" t="s">
        <v>27</v>
      </c>
      <c r="F6997">
        <v>97.17707071388314</v>
      </c>
    </row>
    <row r="6998" spans="1:6" x14ac:dyDescent="0.3">
      <c r="A6998" t="s">
        <v>494</v>
      </c>
      <c r="B6998" t="s">
        <v>147</v>
      </c>
      <c r="C6998" t="s">
        <v>117</v>
      </c>
      <c r="D6998" t="s">
        <v>164</v>
      </c>
      <c r="E6998" t="s">
        <v>227</v>
      </c>
      <c r="F6998">
        <v>97.23784226471389</v>
      </c>
    </row>
    <row r="6999" spans="1:6" x14ac:dyDescent="0.3">
      <c r="A6999" t="s">
        <v>494</v>
      </c>
      <c r="B6999" t="s">
        <v>147</v>
      </c>
      <c r="C6999" t="s">
        <v>117</v>
      </c>
      <c r="D6999" t="s">
        <v>164</v>
      </c>
      <c r="E6999" t="s">
        <v>273</v>
      </c>
      <c r="F6999">
        <v>97.278539166551326</v>
      </c>
    </row>
    <row r="7000" spans="1:6" x14ac:dyDescent="0.3">
      <c r="A7000" t="s">
        <v>494</v>
      </c>
      <c r="B7000" t="s">
        <v>147</v>
      </c>
      <c r="C7000" t="s">
        <v>117</v>
      </c>
      <c r="D7000" t="s">
        <v>164</v>
      </c>
      <c r="E7000" t="s">
        <v>313</v>
      </c>
      <c r="F7000">
        <v>97.398624537848235</v>
      </c>
    </row>
    <row r="7001" spans="1:6" x14ac:dyDescent="0.3">
      <c r="A7001" t="s">
        <v>494</v>
      </c>
      <c r="B7001" t="s">
        <v>147</v>
      </c>
      <c r="C7001" t="s">
        <v>117</v>
      </c>
      <c r="D7001" t="s">
        <v>164</v>
      </c>
      <c r="E7001" t="s">
        <v>358</v>
      </c>
      <c r="F7001">
        <v>97.500966950170721</v>
      </c>
    </row>
    <row r="7002" spans="1:6" x14ac:dyDescent="0.3">
      <c r="A7002" t="s">
        <v>494</v>
      </c>
      <c r="B7002" t="s">
        <v>147</v>
      </c>
      <c r="C7002" t="s">
        <v>117</v>
      </c>
      <c r="D7002" t="s">
        <v>164</v>
      </c>
      <c r="E7002" t="s">
        <v>550</v>
      </c>
      <c r="F7002">
        <v>97.653109197523349</v>
      </c>
    </row>
    <row r="7003" spans="1:6" x14ac:dyDescent="0.3">
      <c r="A7003" t="s">
        <v>494</v>
      </c>
      <c r="B7003" t="s">
        <v>147</v>
      </c>
      <c r="C7003" t="s">
        <v>117</v>
      </c>
      <c r="D7003" t="s">
        <v>164</v>
      </c>
      <c r="E7003" t="s">
        <v>593</v>
      </c>
      <c r="F7003">
        <v>97.721082477308002</v>
      </c>
    </row>
    <row r="7004" spans="1:6" x14ac:dyDescent="0.3">
      <c r="A7004" t="s">
        <v>494</v>
      </c>
      <c r="B7004" t="s">
        <v>147</v>
      </c>
      <c r="C7004" t="s">
        <v>117</v>
      </c>
      <c r="D7004" t="s">
        <v>164</v>
      </c>
      <c r="E7004" t="s">
        <v>33</v>
      </c>
      <c r="F7004">
        <v>97.783940370263934</v>
      </c>
    </row>
    <row r="7005" spans="1:6" x14ac:dyDescent="0.3">
      <c r="A7005" t="s">
        <v>494</v>
      </c>
      <c r="B7005" t="s">
        <v>147</v>
      </c>
      <c r="C7005" t="s">
        <v>117</v>
      </c>
      <c r="D7005" t="s">
        <v>164</v>
      </c>
      <c r="E7005" t="s">
        <v>93</v>
      </c>
      <c r="F7005">
        <v>97.830672393294932</v>
      </c>
    </row>
    <row r="7006" spans="1:6" x14ac:dyDescent="0.3">
      <c r="A7006" t="s">
        <v>494</v>
      </c>
      <c r="B7006" t="s">
        <v>147</v>
      </c>
      <c r="C7006" t="s">
        <v>117</v>
      </c>
      <c r="D7006" t="s">
        <v>164</v>
      </c>
      <c r="E7006" t="s">
        <v>48</v>
      </c>
      <c r="F7006">
        <v>97.911420157190733</v>
      </c>
    </row>
    <row r="7007" spans="1:6" x14ac:dyDescent="0.3">
      <c r="A7007" t="s">
        <v>494</v>
      </c>
      <c r="B7007" t="s">
        <v>147</v>
      </c>
      <c r="C7007" t="s">
        <v>117</v>
      </c>
      <c r="D7007" t="s">
        <v>164</v>
      </c>
      <c r="E7007" t="s">
        <v>108</v>
      </c>
      <c r="F7007">
        <v>98.000857874460308</v>
      </c>
    </row>
    <row r="7008" spans="1:6" x14ac:dyDescent="0.3">
      <c r="A7008" t="s">
        <v>494</v>
      </c>
      <c r="B7008" t="s">
        <v>147</v>
      </c>
      <c r="C7008" t="s">
        <v>117</v>
      </c>
      <c r="D7008" t="s">
        <v>164</v>
      </c>
      <c r="E7008" t="s">
        <v>153</v>
      </c>
      <c r="F7008">
        <v>98.048149711960122</v>
      </c>
    </row>
    <row r="7009" spans="1:6" x14ac:dyDescent="0.3">
      <c r="A7009" t="s">
        <v>494</v>
      </c>
      <c r="B7009" t="s">
        <v>147</v>
      </c>
      <c r="C7009" t="s">
        <v>117</v>
      </c>
      <c r="D7009" t="s">
        <v>164</v>
      </c>
      <c r="E7009" t="s">
        <v>324</v>
      </c>
      <c r="F7009">
        <v>98.034070439034494</v>
      </c>
    </row>
    <row r="7010" spans="1:6" x14ac:dyDescent="0.3">
      <c r="A7010" t="s">
        <v>494</v>
      </c>
      <c r="B7010" t="s">
        <v>147</v>
      </c>
      <c r="C7010" t="s">
        <v>117</v>
      </c>
      <c r="D7010" t="s">
        <v>164</v>
      </c>
      <c r="E7010" t="s">
        <v>369</v>
      </c>
      <c r="F7010">
        <v>98.102083819837929</v>
      </c>
    </row>
    <row r="7011" spans="1:6" x14ac:dyDescent="0.3">
      <c r="A7011" t="s">
        <v>494</v>
      </c>
      <c r="B7011" t="s">
        <v>147</v>
      </c>
      <c r="C7011" t="s">
        <v>117</v>
      </c>
      <c r="D7011" t="s">
        <v>164</v>
      </c>
      <c r="E7011" t="s">
        <v>438</v>
      </c>
      <c r="F7011">
        <v>98.175109415557003</v>
      </c>
    </row>
    <row r="7012" spans="1:6" x14ac:dyDescent="0.3">
      <c r="A7012" t="s">
        <v>494</v>
      </c>
      <c r="B7012" t="s">
        <v>147</v>
      </c>
      <c r="C7012" t="s">
        <v>117</v>
      </c>
      <c r="D7012" t="s">
        <v>164</v>
      </c>
      <c r="E7012" t="s">
        <v>489</v>
      </c>
      <c r="F7012">
        <v>98.194194705970276</v>
      </c>
    </row>
    <row r="7013" spans="1:6" x14ac:dyDescent="0.3">
      <c r="A7013" t="s">
        <v>494</v>
      </c>
      <c r="B7013" t="s">
        <v>147</v>
      </c>
      <c r="C7013" t="s">
        <v>117</v>
      </c>
      <c r="D7013" t="s">
        <v>164</v>
      </c>
      <c r="E7013" t="s">
        <v>52</v>
      </c>
      <c r="F7013">
        <v>98.24877988948964</v>
      </c>
    </row>
    <row r="7014" spans="1:6" x14ac:dyDescent="0.3">
      <c r="A7014" t="s">
        <v>494</v>
      </c>
      <c r="B7014" t="s">
        <v>147</v>
      </c>
      <c r="C7014" t="s">
        <v>117</v>
      </c>
      <c r="D7014" t="s">
        <v>164</v>
      </c>
      <c r="E7014" t="s">
        <v>112</v>
      </c>
      <c r="F7014">
        <v>98.296146490918815</v>
      </c>
    </row>
    <row r="7015" spans="1:6" x14ac:dyDescent="0.3">
      <c r="A7015" t="s">
        <v>494</v>
      </c>
      <c r="B7015" t="s">
        <v>147</v>
      </c>
      <c r="C7015" t="s">
        <v>117</v>
      </c>
      <c r="D7015" t="s">
        <v>164</v>
      </c>
      <c r="E7015" t="s">
        <v>160</v>
      </c>
      <c r="F7015">
        <v>98.322018244098459</v>
      </c>
    </row>
    <row r="7016" spans="1:6" x14ac:dyDescent="0.3">
      <c r="A7016" t="s">
        <v>494</v>
      </c>
      <c r="B7016" t="s">
        <v>147</v>
      </c>
      <c r="C7016" t="s">
        <v>117</v>
      </c>
      <c r="D7016" t="s">
        <v>164</v>
      </c>
      <c r="E7016" t="s">
        <v>123</v>
      </c>
      <c r="F7016">
        <v>98.341597985880284</v>
      </c>
    </row>
    <row r="7017" spans="1:6" x14ac:dyDescent="0.3">
      <c r="A7017" t="s">
        <v>494</v>
      </c>
      <c r="B7017" t="s">
        <v>147</v>
      </c>
      <c r="C7017" t="s">
        <v>117</v>
      </c>
      <c r="D7017" t="s">
        <v>164</v>
      </c>
      <c r="E7017" t="s">
        <v>169</v>
      </c>
      <c r="F7017">
        <v>98.370533470971068</v>
      </c>
    </row>
    <row r="7018" spans="1:6" x14ac:dyDescent="0.3">
      <c r="A7018" t="s">
        <v>494</v>
      </c>
      <c r="B7018" t="s">
        <v>147</v>
      </c>
      <c r="C7018" t="s">
        <v>117</v>
      </c>
      <c r="D7018" t="s">
        <v>164</v>
      </c>
      <c r="E7018" t="s">
        <v>222</v>
      </c>
      <c r="F7018">
        <v>98.422270958965271</v>
      </c>
    </row>
    <row r="7019" spans="1:6" x14ac:dyDescent="0.3">
      <c r="A7019" t="s">
        <v>494</v>
      </c>
      <c r="B7019" t="s">
        <v>147</v>
      </c>
      <c r="C7019" t="s">
        <v>117</v>
      </c>
      <c r="D7019" t="s">
        <v>164</v>
      </c>
      <c r="E7019" t="s">
        <v>270</v>
      </c>
      <c r="F7019">
        <v>98.440865696684767</v>
      </c>
    </row>
    <row r="7020" spans="1:6" x14ac:dyDescent="0.3">
      <c r="A7020" t="s">
        <v>494</v>
      </c>
      <c r="B7020" t="s">
        <v>147</v>
      </c>
      <c r="C7020" t="s">
        <v>117</v>
      </c>
      <c r="D7020" t="s">
        <v>164</v>
      </c>
      <c r="E7020" t="s">
        <v>451</v>
      </c>
      <c r="F7020">
        <v>98.521184484254206</v>
      </c>
    </row>
    <row r="7021" spans="1:6" x14ac:dyDescent="0.3">
      <c r="A7021" t="s">
        <v>494</v>
      </c>
      <c r="B7021" t="s">
        <v>147</v>
      </c>
      <c r="C7021" t="s">
        <v>117</v>
      </c>
      <c r="D7021" t="s">
        <v>164</v>
      </c>
      <c r="E7021" t="s">
        <v>498</v>
      </c>
      <c r="F7021">
        <v>98.596839673329185</v>
      </c>
    </row>
    <row r="7022" spans="1:6" x14ac:dyDescent="0.3">
      <c r="A7022" t="s">
        <v>494</v>
      </c>
      <c r="B7022" t="s">
        <v>147</v>
      </c>
      <c r="C7022" t="s">
        <v>117</v>
      </c>
      <c r="D7022" t="s">
        <v>164</v>
      </c>
      <c r="E7022" t="s">
        <v>549</v>
      </c>
      <c r="F7022">
        <v>98.609388731296647</v>
      </c>
    </row>
    <row r="7023" spans="1:6" x14ac:dyDescent="0.3">
      <c r="A7023" t="s">
        <v>494</v>
      </c>
      <c r="B7023" t="s">
        <v>147</v>
      </c>
      <c r="C7023" t="s">
        <v>117</v>
      </c>
      <c r="D7023" t="s">
        <v>164</v>
      </c>
      <c r="E7023" t="s">
        <v>590</v>
      </c>
      <c r="F7023">
        <v>98.666773670101634</v>
      </c>
    </row>
    <row r="7024" spans="1:6" x14ac:dyDescent="0.3">
      <c r="A7024" t="s">
        <v>494</v>
      </c>
      <c r="B7024" t="s">
        <v>147</v>
      </c>
      <c r="C7024" t="s">
        <v>117</v>
      </c>
      <c r="D7024" t="s">
        <v>164</v>
      </c>
      <c r="E7024" t="s">
        <v>174</v>
      </c>
      <c r="F7024">
        <v>98.694753240950192</v>
      </c>
    </row>
    <row r="7025" spans="1:6" x14ac:dyDescent="0.3">
      <c r="A7025" t="s">
        <v>494</v>
      </c>
      <c r="B7025" t="s">
        <v>147</v>
      </c>
      <c r="C7025" t="s">
        <v>117</v>
      </c>
      <c r="D7025" t="s">
        <v>164</v>
      </c>
      <c r="E7025" t="s">
        <v>228</v>
      </c>
      <c r="F7025">
        <v>98.758388215074319</v>
      </c>
    </row>
    <row r="7026" spans="1:6" x14ac:dyDescent="0.3">
      <c r="A7026" t="s">
        <v>494</v>
      </c>
      <c r="B7026" t="s">
        <v>147</v>
      </c>
      <c r="C7026" t="s">
        <v>117</v>
      </c>
      <c r="D7026" t="s">
        <v>164</v>
      </c>
      <c r="E7026" t="s">
        <v>471</v>
      </c>
      <c r="F7026">
        <v>98.781558728906703</v>
      </c>
    </row>
    <row r="7027" spans="1:6" x14ac:dyDescent="0.3">
      <c r="A7027" t="s">
        <v>494</v>
      </c>
      <c r="B7027" t="s">
        <v>147</v>
      </c>
      <c r="C7027" t="s">
        <v>117</v>
      </c>
      <c r="D7027" t="s">
        <v>164</v>
      </c>
      <c r="E7027" t="s">
        <v>512</v>
      </c>
      <c r="F7027">
        <v>98.825726470091595</v>
      </c>
    </row>
    <row r="7028" spans="1:6" x14ac:dyDescent="0.3">
      <c r="A7028" t="s">
        <v>494</v>
      </c>
      <c r="B7028" t="s">
        <v>147</v>
      </c>
      <c r="C7028" t="s">
        <v>117</v>
      </c>
      <c r="D7028" t="s">
        <v>164</v>
      </c>
      <c r="E7028" t="s">
        <v>87</v>
      </c>
      <c r="F7028">
        <v>98.859618270179709</v>
      </c>
    </row>
    <row r="7029" spans="1:6" x14ac:dyDescent="0.3">
      <c r="A7029" t="s">
        <v>494</v>
      </c>
      <c r="B7029" t="s">
        <v>147</v>
      </c>
      <c r="C7029" t="s">
        <v>117</v>
      </c>
      <c r="D7029" t="s">
        <v>164</v>
      </c>
      <c r="E7029" t="s">
        <v>143</v>
      </c>
      <c r="F7029">
        <v>98.91820057576534</v>
      </c>
    </row>
    <row r="7030" spans="1:6" x14ac:dyDescent="0.3">
      <c r="A7030" t="s">
        <v>494</v>
      </c>
      <c r="B7030" t="s">
        <v>147</v>
      </c>
      <c r="C7030" t="s">
        <v>117</v>
      </c>
      <c r="D7030" t="s">
        <v>164</v>
      </c>
      <c r="E7030" t="s">
        <v>192</v>
      </c>
      <c r="F7030">
        <v>98.947046139160534</v>
      </c>
    </row>
    <row r="7031" spans="1:6" x14ac:dyDescent="0.3">
      <c r="A7031" t="s">
        <v>494</v>
      </c>
      <c r="B7031" t="s">
        <v>147</v>
      </c>
      <c r="C7031" t="s">
        <v>117</v>
      </c>
      <c r="D7031" t="s">
        <v>164</v>
      </c>
      <c r="E7031" t="s">
        <v>250</v>
      </c>
      <c r="F7031">
        <v>98.979891000517554</v>
      </c>
    </row>
    <row r="7032" spans="1:6" x14ac:dyDescent="0.3">
      <c r="A7032" t="s">
        <v>494</v>
      </c>
      <c r="B7032" t="s">
        <v>147</v>
      </c>
      <c r="C7032" t="s">
        <v>117</v>
      </c>
      <c r="D7032" t="s">
        <v>164</v>
      </c>
      <c r="E7032" t="s">
        <v>421</v>
      </c>
      <c r="F7032">
        <v>99.015808658617374</v>
      </c>
    </row>
    <row r="7033" spans="1:6" x14ac:dyDescent="0.3">
      <c r="A7033" t="s">
        <v>494</v>
      </c>
      <c r="B7033" t="s">
        <v>147</v>
      </c>
      <c r="C7033" t="s">
        <v>117</v>
      </c>
      <c r="D7033" t="s">
        <v>164</v>
      </c>
      <c r="E7033" t="s">
        <v>475</v>
      </c>
      <c r="F7033">
        <v>99.06949603878104</v>
      </c>
    </row>
    <row r="7034" spans="1:6" x14ac:dyDescent="0.3">
      <c r="A7034" t="s">
        <v>494</v>
      </c>
      <c r="B7034" t="s">
        <v>147</v>
      </c>
      <c r="C7034" t="s">
        <v>117</v>
      </c>
      <c r="D7034" t="s">
        <v>164</v>
      </c>
      <c r="E7034" t="s">
        <v>517</v>
      </c>
      <c r="F7034">
        <v>99.10442448857647</v>
      </c>
    </row>
    <row r="7035" spans="1:6" x14ac:dyDescent="0.3">
      <c r="A7035" t="s">
        <v>494</v>
      </c>
      <c r="B7035" t="s">
        <v>147</v>
      </c>
      <c r="C7035" t="s">
        <v>117</v>
      </c>
      <c r="D7035" t="s">
        <v>164</v>
      </c>
      <c r="E7035" t="s">
        <v>88</v>
      </c>
      <c r="F7035">
        <v>99.076181689679899</v>
      </c>
    </row>
    <row r="7036" spans="1:6" x14ac:dyDescent="0.3">
      <c r="A7036" t="s">
        <v>494</v>
      </c>
      <c r="B7036" t="s">
        <v>147</v>
      </c>
      <c r="C7036" t="s">
        <v>117</v>
      </c>
      <c r="D7036" t="s">
        <v>164</v>
      </c>
      <c r="E7036" t="s">
        <v>524</v>
      </c>
      <c r="F7036">
        <v>99.128081969592401</v>
      </c>
    </row>
    <row r="7037" spans="1:6" x14ac:dyDescent="0.3">
      <c r="A7037" t="s">
        <v>494</v>
      </c>
      <c r="B7037" t="s">
        <v>147</v>
      </c>
      <c r="C7037" t="s">
        <v>117</v>
      </c>
      <c r="D7037" t="s">
        <v>164</v>
      </c>
      <c r="E7037" t="s">
        <v>568</v>
      </c>
      <c r="F7037">
        <v>99.156883051174219</v>
      </c>
    </row>
    <row r="7038" spans="1:6" x14ac:dyDescent="0.3">
      <c r="A7038" t="s">
        <v>494</v>
      </c>
      <c r="B7038" t="s">
        <v>147</v>
      </c>
      <c r="C7038" t="s">
        <v>117</v>
      </c>
      <c r="D7038" t="s">
        <v>164</v>
      </c>
      <c r="E7038" t="s">
        <v>14</v>
      </c>
      <c r="F7038">
        <v>99.151562256387578</v>
      </c>
    </row>
    <row r="7039" spans="1:6" x14ac:dyDescent="0.3">
      <c r="A7039" t="s">
        <v>494</v>
      </c>
      <c r="B7039" t="s">
        <v>147</v>
      </c>
      <c r="C7039" t="s">
        <v>117</v>
      </c>
      <c r="D7039" t="s">
        <v>164</v>
      </c>
      <c r="E7039" t="s">
        <v>204</v>
      </c>
      <c r="F7039">
        <v>99.199623331345364</v>
      </c>
    </row>
    <row r="7040" spans="1:6" x14ac:dyDescent="0.3">
      <c r="A7040" t="s">
        <v>494</v>
      </c>
      <c r="B7040" t="s">
        <v>147</v>
      </c>
      <c r="C7040" t="s">
        <v>117</v>
      </c>
      <c r="D7040" t="s">
        <v>164</v>
      </c>
      <c r="E7040" t="s">
        <v>259</v>
      </c>
      <c r="F7040">
        <v>99.214788385976007</v>
      </c>
    </row>
    <row r="7041" spans="1:6" x14ac:dyDescent="0.3">
      <c r="A7041" t="s">
        <v>494</v>
      </c>
      <c r="B7041" t="s">
        <v>147</v>
      </c>
      <c r="C7041" t="s">
        <v>117</v>
      </c>
      <c r="D7041" t="s">
        <v>164</v>
      </c>
      <c r="E7041" t="s">
        <v>298</v>
      </c>
      <c r="F7041">
        <v>100</v>
      </c>
    </row>
    <row r="7042" spans="1:6" x14ac:dyDescent="0.3">
      <c r="A7042" t="s">
        <v>494</v>
      </c>
      <c r="B7042" t="s">
        <v>147</v>
      </c>
      <c r="C7042" t="s">
        <v>117</v>
      </c>
      <c r="D7042" t="s">
        <v>164</v>
      </c>
      <c r="E7042" t="s">
        <v>343</v>
      </c>
      <c r="F7042">
        <v>100</v>
      </c>
    </row>
    <row r="7043" spans="1:6" x14ac:dyDescent="0.3">
      <c r="A7043" t="s">
        <v>494</v>
      </c>
      <c r="B7043" t="s">
        <v>147</v>
      </c>
      <c r="C7043" t="s">
        <v>117</v>
      </c>
      <c r="D7043" t="s">
        <v>164</v>
      </c>
      <c r="E7043" t="s">
        <v>528</v>
      </c>
      <c r="F7043">
        <v>100</v>
      </c>
    </row>
    <row r="7044" spans="1:6" x14ac:dyDescent="0.3">
      <c r="A7044" t="s">
        <v>494</v>
      </c>
      <c r="B7044" t="s">
        <v>147</v>
      </c>
      <c r="C7044" t="s">
        <v>117</v>
      </c>
      <c r="D7044" t="s">
        <v>164</v>
      </c>
      <c r="E7044" t="s">
        <v>572</v>
      </c>
      <c r="F7044">
        <v>100</v>
      </c>
    </row>
    <row r="7045" spans="1:6" x14ac:dyDescent="0.3">
      <c r="A7045" t="s">
        <v>494</v>
      </c>
      <c r="B7045" t="s">
        <v>147</v>
      </c>
      <c r="C7045" t="s">
        <v>117</v>
      </c>
      <c r="D7045" t="s">
        <v>164</v>
      </c>
      <c r="E7045" t="s">
        <v>17</v>
      </c>
      <c r="F7045">
        <v>100</v>
      </c>
    </row>
    <row r="7046" spans="1:6" x14ac:dyDescent="0.3">
      <c r="A7046" t="s">
        <v>494</v>
      </c>
      <c r="B7046" t="s">
        <v>147</v>
      </c>
      <c r="C7046" t="s">
        <v>117</v>
      </c>
      <c r="D7046" t="s">
        <v>164</v>
      </c>
      <c r="E7046" t="s">
        <v>581</v>
      </c>
      <c r="F7046">
        <v>100</v>
      </c>
    </row>
    <row r="7047" spans="1:6" x14ac:dyDescent="0.3">
      <c r="A7047" t="s">
        <v>229</v>
      </c>
      <c r="B7047" t="s">
        <v>480</v>
      </c>
      <c r="C7047" t="s">
        <v>117</v>
      </c>
      <c r="D7047" t="s">
        <v>164</v>
      </c>
      <c r="E7047" t="s">
        <v>111</v>
      </c>
      <c r="F7047">
        <v>12.856286180996564</v>
      </c>
    </row>
    <row r="7048" spans="1:6" x14ac:dyDescent="0.3">
      <c r="A7048" t="s">
        <v>229</v>
      </c>
      <c r="B7048" t="s">
        <v>480</v>
      </c>
      <c r="C7048" t="s">
        <v>117</v>
      </c>
      <c r="D7048" t="s">
        <v>164</v>
      </c>
      <c r="E7048" t="s">
        <v>159</v>
      </c>
      <c r="F7048">
        <v>13.085817424509871</v>
      </c>
    </row>
    <row r="7049" spans="1:6" x14ac:dyDescent="0.3">
      <c r="A7049" t="s">
        <v>229</v>
      </c>
      <c r="B7049" t="s">
        <v>480</v>
      </c>
      <c r="C7049" t="s">
        <v>117</v>
      </c>
      <c r="D7049" t="s">
        <v>164</v>
      </c>
      <c r="E7049" t="s">
        <v>211</v>
      </c>
      <c r="F7049">
        <v>13.803757155766592</v>
      </c>
    </row>
    <row r="7050" spans="1:6" x14ac:dyDescent="0.3">
      <c r="A7050" t="s">
        <v>229</v>
      </c>
      <c r="B7050" t="s">
        <v>480</v>
      </c>
      <c r="C7050" t="s">
        <v>117</v>
      </c>
      <c r="D7050" t="s">
        <v>164</v>
      </c>
      <c r="E7050" t="s">
        <v>263</v>
      </c>
      <c r="F7050">
        <v>13.303516665152925</v>
      </c>
    </row>
    <row r="7051" spans="1:6" x14ac:dyDescent="0.3">
      <c r="A7051" t="s">
        <v>229</v>
      </c>
      <c r="B7051" t="s">
        <v>480</v>
      </c>
      <c r="C7051" t="s">
        <v>117</v>
      </c>
      <c r="D7051" t="s">
        <v>164</v>
      </c>
      <c r="E7051" t="s">
        <v>441</v>
      </c>
      <c r="F7051">
        <v>13.351176995694484</v>
      </c>
    </row>
    <row r="7052" spans="1:6" x14ac:dyDescent="0.3">
      <c r="A7052" t="s">
        <v>229</v>
      </c>
      <c r="B7052" t="s">
        <v>480</v>
      </c>
      <c r="C7052" t="s">
        <v>117</v>
      </c>
      <c r="D7052" t="s">
        <v>164</v>
      </c>
      <c r="E7052" t="s">
        <v>492</v>
      </c>
      <c r="F7052">
        <v>13.503438665603548</v>
      </c>
    </row>
    <row r="7053" spans="1:6" x14ac:dyDescent="0.3">
      <c r="A7053" t="s">
        <v>229</v>
      </c>
      <c r="B7053" t="s">
        <v>480</v>
      </c>
      <c r="C7053" t="s">
        <v>117</v>
      </c>
      <c r="D7053" t="s">
        <v>164</v>
      </c>
      <c r="E7053" t="s">
        <v>535</v>
      </c>
      <c r="F7053">
        <v>15.406641592539295</v>
      </c>
    </row>
    <row r="7054" spans="1:6" x14ac:dyDescent="0.3">
      <c r="A7054" t="s">
        <v>229</v>
      </c>
      <c r="B7054" t="s">
        <v>480</v>
      </c>
      <c r="C7054" t="s">
        <v>117</v>
      </c>
      <c r="D7054" t="s">
        <v>164</v>
      </c>
      <c r="E7054" t="s">
        <v>576</v>
      </c>
      <c r="F7054">
        <v>14.236987195667384</v>
      </c>
    </row>
    <row r="7055" spans="1:6" x14ac:dyDescent="0.3">
      <c r="A7055" t="s">
        <v>229</v>
      </c>
      <c r="B7055" t="s">
        <v>480</v>
      </c>
      <c r="C7055" t="s">
        <v>117</v>
      </c>
      <c r="D7055" t="s">
        <v>164</v>
      </c>
      <c r="E7055" t="s">
        <v>161</v>
      </c>
      <c r="F7055">
        <v>15.596793665769736</v>
      </c>
    </row>
    <row r="7056" spans="1:6" x14ac:dyDescent="0.3">
      <c r="A7056" t="s">
        <v>229</v>
      </c>
      <c r="B7056" t="s">
        <v>480</v>
      </c>
      <c r="C7056" t="s">
        <v>117</v>
      </c>
      <c r="D7056" t="s">
        <v>164</v>
      </c>
      <c r="E7056" t="s">
        <v>588</v>
      </c>
      <c r="F7056">
        <v>16.282265952801495</v>
      </c>
    </row>
    <row r="7057" spans="1:6" x14ac:dyDescent="0.3">
      <c r="A7057" t="s">
        <v>229</v>
      </c>
      <c r="B7057" t="s">
        <v>480</v>
      </c>
      <c r="C7057" t="s">
        <v>117</v>
      </c>
      <c r="D7057" t="s">
        <v>164</v>
      </c>
      <c r="E7057" t="s">
        <v>27</v>
      </c>
      <c r="F7057">
        <v>16.732006626877816</v>
      </c>
    </row>
    <row r="7058" spans="1:6" x14ac:dyDescent="0.3">
      <c r="A7058" t="s">
        <v>229</v>
      </c>
      <c r="B7058" t="s">
        <v>480</v>
      </c>
      <c r="C7058" t="s">
        <v>117</v>
      </c>
      <c r="D7058" t="s">
        <v>164</v>
      </c>
      <c r="E7058" t="s">
        <v>227</v>
      </c>
      <c r="F7058">
        <v>17.069793715397157</v>
      </c>
    </row>
    <row r="7059" spans="1:6" x14ac:dyDescent="0.3">
      <c r="A7059" t="s">
        <v>229</v>
      </c>
      <c r="B7059" t="s">
        <v>480</v>
      </c>
      <c r="C7059" t="s">
        <v>117</v>
      </c>
      <c r="D7059" t="s">
        <v>164</v>
      </c>
      <c r="E7059" t="s">
        <v>273</v>
      </c>
      <c r="F7059">
        <v>17.454722091759582</v>
      </c>
    </row>
    <row r="7060" spans="1:6" x14ac:dyDescent="0.3">
      <c r="A7060" t="s">
        <v>229</v>
      </c>
      <c r="B7060" t="s">
        <v>480</v>
      </c>
      <c r="C7060" t="s">
        <v>117</v>
      </c>
      <c r="D7060" t="s">
        <v>164</v>
      </c>
      <c r="E7060" t="s">
        <v>313</v>
      </c>
      <c r="F7060">
        <v>19.145385757484213</v>
      </c>
    </row>
    <row r="7061" spans="1:6" x14ac:dyDescent="0.3">
      <c r="A7061" t="s">
        <v>229</v>
      </c>
      <c r="B7061" t="s">
        <v>480</v>
      </c>
      <c r="C7061" t="s">
        <v>117</v>
      </c>
      <c r="D7061" t="s">
        <v>164</v>
      </c>
      <c r="E7061" t="s">
        <v>358</v>
      </c>
      <c r="F7061">
        <v>19.615421836524099</v>
      </c>
    </row>
    <row r="7062" spans="1:6" x14ac:dyDescent="0.3">
      <c r="A7062" t="s">
        <v>229</v>
      </c>
      <c r="B7062" t="s">
        <v>480</v>
      </c>
      <c r="C7062" t="s">
        <v>117</v>
      </c>
      <c r="D7062" t="s">
        <v>164</v>
      </c>
      <c r="E7062" t="s">
        <v>550</v>
      </c>
      <c r="F7062">
        <v>20.139007670997405</v>
      </c>
    </row>
    <row r="7063" spans="1:6" x14ac:dyDescent="0.3">
      <c r="A7063" t="s">
        <v>229</v>
      </c>
      <c r="B7063" t="s">
        <v>480</v>
      </c>
      <c r="C7063" t="s">
        <v>117</v>
      </c>
      <c r="D7063" t="s">
        <v>164</v>
      </c>
      <c r="E7063" t="s">
        <v>593</v>
      </c>
      <c r="F7063">
        <v>21.468012812312871</v>
      </c>
    </row>
    <row r="7064" spans="1:6" x14ac:dyDescent="0.3">
      <c r="A7064" t="s">
        <v>229</v>
      </c>
      <c r="B7064" t="s">
        <v>480</v>
      </c>
      <c r="C7064" t="s">
        <v>117</v>
      </c>
      <c r="D7064" t="s">
        <v>164</v>
      </c>
      <c r="E7064" t="s">
        <v>33</v>
      </c>
      <c r="F7064">
        <v>21.885031338164254</v>
      </c>
    </row>
    <row r="7065" spans="1:6" x14ac:dyDescent="0.3">
      <c r="A7065" t="s">
        <v>229</v>
      </c>
      <c r="B7065" t="s">
        <v>480</v>
      </c>
      <c r="C7065" t="s">
        <v>117</v>
      </c>
      <c r="D7065" t="s">
        <v>164</v>
      </c>
      <c r="E7065" t="s">
        <v>93</v>
      </c>
      <c r="F7065">
        <v>21.543985036486824</v>
      </c>
    </row>
    <row r="7066" spans="1:6" x14ac:dyDescent="0.3">
      <c r="A7066" t="s">
        <v>229</v>
      </c>
      <c r="B7066" t="s">
        <v>480</v>
      </c>
      <c r="C7066" t="s">
        <v>117</v>
      </c>
      <c r="D7066" t="s">
        <v>164</v>
      </c>
      <c r="E7066" t="s">
        <v>48</v>
      </c>
      <c r="F7066">
        <v>22.821475863478668</v>
      </c>
    </row>
    <row r="7067" spans="1:6" x14ac:dyDescent="0.3">
      <c r="A7067" t="s">
        <v>229</v>
      </c>
      <c r="B7067" t="s">
        <v>480</v>
      </c>
      <c r="C7067" t="s">
        <v>117</v>
      </c>
      <c r="D7067" t="s">
        <v>164</v>
      </c>
      <c r="E7067" t="s">
        <v>108</v>
      </c>
      <c r="F7067">
        <v>25.664737235268984</v>
      </c>
    </row>
    <row r="7068" spans="1:6" x14ac:dyDescent="0.3">
      <c r="A7068" t="s">
        <v>229</v>
      </c>
      <c r="B7068" t="s">
        <v>480</v>
      </c>
      <c r="C7068" t="s">
        <v>117</v>
      </c>
      <c r="D7068" t="s">
        <v>164</v>
      </c>
      <c r="E7068" t="s">
        <v>153</v>
      </c>
      <c r="F7068">
        <v>22.52423912020787</v>
      </c>
    </row>
    <row r="7069" spans="1:6" x14ac:dyDescent="0.3">
      <c r="A7069" t="s">
        <v>229</v>
      </c>
      <c r="B7069" t="s">
        <v>480</v>
      </c>
      <c r="C7069" t="s">
        <v>117</v>
      </c>
      <c r="D7069" t="s">
        <v>164</v>
      </c>
      <c r="E7069" t="s">
        <v>324</v>
      </c>
      <c r="F7069">
        <v>23.383545136378814</v>
      </c>
    </row>
    <row r="7070" spans="1:6" x14ac:dyDescent="0.3">
      <c r="A7070" t="s">
        <v>229</v>
      </c>
      <c r="B7070" t="s">
        <v>480</v>
      </c>
      <c r="C7070" t="s">
        <v>117</v>
      </c>
      <c r="D7070" t="s">
        <v>164</v>
      </c>
      <c r="E7070" t="s">
        <v>369</v>
      </c>
      <c r="F7070">
        <v>20.81062251372256</v>
      </c>
    </row>
    <row r="7071" spans="1:6" x14ac:dyDescent="0.3">
      <c r="A7071" t="s">
        <v>229</v>
      </c>
      <c r="B7071" t="s">
        <v>480</v>
      </c>
      <c r="C7071" t="s">
        <v>117</v>
      </c>
      <c r="D7071" t="s">
        <v>164</v>
      </c>
      <c r="E7071" t="s">
        <v>438</v>
      </c>
      <c r="F7071">
        <v>25.01387863195195</v>
      </c>
    </row>
    <row r="7072" spans="1:6" x14ac:dyDescent="0.3">
      <c r="A7072" t="s">
        <v>229</v>
      </c>
      <c r="B7072" t="s">
        <v>480</v>
      </c>
      <c r="C7072" t="s">
        <v>117</v>
      </c>
      <c r="D7072" t="s">
        <v>164</v>
      </c>
      <c r="E7072" t="s">
        <v>489</v>
      </c>
      <c r="F7072">
        <v>24.477019686148342</v>
      </c>
    </row>
    <row r="7073" spans="1:6" x14ac:dyDescent="0.3">
      <c r="A7073" t="s">
        <v>229</v>
      </c>
      <c r="B7073" t="s">
        <v>480</v>
      </c>
      <c r="C7073" t="s">
        <v>117</v>
      </c>
      <c r="D7073" t="s">
        <v>164</v>
      </c>
      <c r="E7073" t="s">
        <v>52</v>
      </c>
      <c r="F7073">
        <v>22.502799999085038</v>
      </c>
    </row>
    <row r="7074" spans="1:6" x14ac:dyDescent="0.3">
      <c r="A7074" t="s">
        <v>229</v>
      </c>
      <c r="B7074" t="s">
        <v>480</v>
      </c>
      <c r="C7074" t="s">
        <v>117</v>
      </c>
      <c r="D7074" t="s">
        <v>164</v>
      </c>
      <c r="E7074" t="s">
        <v>112</v>
      </c>
      <c r="F7074">
        <v>26.492816342634519</v>
      </c>
    </row>
    <row r="7075" spans="1:6" x14ac:dyDescent="0.3">
      <c r="A7075" t="s">
        <v>229</v>
      </c>
      <c r="B7075" t="s">
        <v>480</v>
      </c>
      <c r="C7075" t="s">
        <v>117</v>
      </c>
      <c r="D7075" t="s">
        <v>164</v>
      </c>
      <c r="E7075" t="s">
        <v>160</v>
      </c>
      <c r="F7075">
        <v>22.730392726463585</v>
      </c>
    </row>
    <row r="7076" spans="1:6" x14ac:dyDescent="0.3">
      <c r="A7076" t="s">
        <v>229</v>
      </c>
      <c r="B7076" t="s">
        <v>480</v>
      </c>
      <c r="C7076" t="s">
        <v>117</v>
      </c>
      <c r="D7076" t="s">
        <v>164</v>
      </c>
      <c r="E7076" t="s">
        <v>123</v>
      </c>
      <c r="F7076">
        <v>22.219441792411569</v>
      </c>
    </row>
    <row r="7077" spans="1:6" x14ac:dyDescent="0.3">
      <c r="A7077" t="s">
        <v>229</v>
      </c>
      <c r="B7077" t="s">
        <v>480</v>
      </c>
      <c r="C7077" t="s">
        <v>117</v>
      </c>
      <c r="D7077" t="s">
        <v>164</v>
      </c>
      <c r="E7077" t="s">
        <v>169</v>
      </c>
      <c r="F7077">
        <v>26.983641513751671</v>
      </c>
    </row>
    <row r="7078" spans="1:6" x14ac:dyDescent="0.3">
      <c r="A7078" t="s">
        <v>229</v>
      </c>
      <c r="B7078" t="s">
        <v>480</v>
      </c>
      <c r="C7078" t="s">
        <v>117</v>
      </c>
      <c r="D7078" t="s">
        <v>164</v>
      </c>
      <c r="E7078" t="s">
        <v>222</v>
      </c>
      <c r="F7078">
        <v>30.027794938727347</v>
      </c>
    </row>
    <row r="7079" spans="1:6" x14ac:dyDescent="0.3">
      <c r="A7079" t="s">
        <v>229</v>
      </c>
      <c r="B7079" t="s">
        <v>480</v>
      </c>
      <c r="C7079" t="s">
        <v>117</v>
      </c>
      <c r="D7079" t="s">
        <v>164</v>
      </c>
      <c r="E7079" t="s">
        <v>270</v>
      </c>
      <c r="F7079">
        <v>50.966989666319975</v>
      </c>
    </row>
    <row r="7080" spans="1:6" x14ac:dyDescent="0.3">
      <c r="A7080" t="s">
        <v>229</v>
      </c>
      <c r="B7080" t="s">
        <v>480</v>
      </c>
      <c r="C7080" t="s">
        <v>117</v>
      </c>
      <c r="D7080" t="s">
        <v>164</v>
      </c>
      <c r="E7080" t="s">
        <v>451</v>
      </c>
      <c r="F7080">
        <v>59.887620136997974</v>
      </c>
    </row>
    <row r="7081" spans="1:6" x14ac:dyDescent="0.3">
      <c r="A7081" t="s">
        <v>229</v>
      </c>
      <c r="B7081" t="s">
        <v>480</v>
      </c>
      <c r="C7081" t="s">
        <v>117</v>
      </c>
      <c r="D7081" t="s">
        <v>164</v>
      </c>
      <c r="E7081" t="s">
        <v>498</v>
      </c>
      <c r="F7081">
        <v>61.257285013455189</v>
      </c>
    </row>
    <row r="7082" spans="1:6" x14ac:dyDescent="0.3">
      <c r="A7082" t="s">
        <v>229</v>
      </c>
      <c r="B7082" t="s">
        <v>480</v>
      </c>
      <c r="C7082" t="s">
        <v>117</v>
      </c>
      <c r="D7082" t="s">
        <v>164</v>
      </c>
      <c r="E7082" t="s">
        <v>549</v>
      </c>
      <c r="F7082">
        <v>67.067218372124159</v>
      </c>
    </row>
    <row r="7083" spans="1:6" x14ac:dyDescent="0.3">
      <c r="A7083" t="s">
        <v>229</v>
      </c>
      <c r="B7083" t="s">
        <v>480</v>
      </c>
      <c r="C7083" t="s">
        <v>117</v>
      </c>
      <c r="D7083" t="s">
        <v>164</v>
      </c>
      <c r="E7083" t="s">
        <v>590</v>
      </c>
      <c r="F7083">
        <v>68.641166223601331</v>
      </c>
    </row>
    <row r="7084" spans="1:6" x14ac:dyDescent="0.3">
      <c r="A7084" t="s">
        <v>229</v>
      </c>
      <c r="B7084" t="s">
        <v>480</v>
      </c>
      <c r="C7084" t="s">
        <v>117</v>
      </c>
      <c r="D7084" t="s">
        <v>164</v>
      </c>
      <c r="E7084" t="s">
        <v>174</v>
      </c>
      <c r="F7084">
        <v>73.555288205238625</v>
      </c>
    </row>
    <row r="7085" spans="1:6" x14ac:dyDescent="0.3">
      <c r="A7085" t="s">
        <v>229</v>
      </c>
      <c r="B7085" t="s">
        <v>480</v>
      </c>
      <c r="C7085" t="s">
        <v>117</v>
      </c>
      <c r="D7085" t="s">
        <v>164</v>
      </c>
      <c r="E7085" t="s">
        <v>228</v>
      </c>
      <c r="F7085">
        <v>75.072144641620071</v>
      </c>
    </row>
    <row r="7086" spans="1:6" x14ac:dyDescent="0.3">
      <c r="A7086" t="s">
        <v>229</v>
      </c>
      <c r="B7086" t="s">
        <v>480</v>
      </c>
      <c r="C7086" t="s">
        <v>117</v>
      </c>
      <c r="D7086" t="s">
        <v>164</v>
      </c>
      <c r="E7086" t="s">
        <v>471</v>
      </c>
      <c r="F7086">
        <v>78.829778901300855</v>
      </c>
    </row>
    <row r="7087" spans="1:6" x14ac:dyDescent="0.3">
      <c r="A7087" t="s">
        <v>229</v>
      </c>
      <c r="B7087" t="s">
        <v>480</v>
      </c>
      <c r="C7087" t="s">
        <v>117</v>
      </c>
      <c r="D7087" t="s">
        <v>164</v>
      </c>
      <c r="E7087" t="s">
        <v>512</v>
      </c>
      <c r="F7087">
        <v>87.340225768566839</v>
      </c>
    </row>
    <row r="7088" spans="1:6" x14ac:dyDescent="0.3">
      <c r="A7088" t="s">
        <v>229</v>
      </c>
      <c r="B7088" t="s">
        <v>480</v>
      </c>
      <c r="C7088" t="s">
        <v>117</v>
      </c>
      <c r="D7088" t="s">
        <v>164</v>
      </c>
      <c r="E7088" t="s">
        <v>87</v>
      </c>
      <c r="F7088">
        <v>89.581710614759345</v>
      </c>
    </row>
    <row r="7089" spans="1:6" x14ac:dyDescent="0.3">
      <c r="A7089" t="s">
        <v>229</v>
      </c>
      <c r="B7089" t="s">
        <v>480</v>
      </c>
      <c r="C7089" t="s">
        <v>117</v>
      </c>
      <c r="D7089" t="s">
        <v>164</v>
      </c>
      <c r="E7089" t="s">
        <v>143</v>
      </c>
      <c r="F7089">
        <v>98.466170645275199</v>
      </c>
    </row>
    <row r="7090" spans="1:6" x14ac:dyDescent="0.3">
      <c r="A7090" t="s">
        <v>229</v>
      </c>
      <c r="B7090" t="s">
        <v>480</v>
      </c>
      <c r="C7090" t="s">
        <v>117</v>
      </c>
      <c r="D7090" t="s">
        <v>164</v>
      </c>
      <c r="E7090" t="s">
        <v>192</v>
      </c>
      <c r="F7090">
        <v>96.984494845030824</v>
      </c>
    </row>
    <row r="7091" spans="1:6" x14ac:dyDescent="0.3">
      <c r="A7091" t="s">
        <v>229</v>
      </c>
      <c r="B7091" t="s">
        <v>480</v>
      </c>
      <c r="C7091" t="s">
        <v>117</v>
      </c>
      <c r="D7091" t="s">
        <v>164</v>
      </c>
      <c r="E7091" t="s">
        <v>250</v>
      </c>
      <c r="F7091">
        <v>100.63366766505823</v>
      </c>
    </row>
    <row r="7092" spans="1:6" x14ac:dyDescent="0.3">
      <c r="A7092" t="s">
        <v>229</v>
      </c>
      <c r="B7092" t="s">
        <v>480</v>
      </c>
      <c r="C7092" t="s">
        <v>117</v>
      </c>
      <c r="D7092" t="s">
        <v>164</v>
      </c>
      <c r="E7092" t="s">
        <v>421</v>
      </c>
      <c r="F7092">
        <v>101.91695952636708</v>
      </c>
    </row>
    <row r="7093" spans="1:6" x14ac:dyDescent="0.3">
      <c r="A7093" t="s">
        <v>229</v>
      </c>
      <c r="B7093" t="s">
        <v>480</v>
      </c>
      <c r="C7093" t="s">
        <v>117</v>
      </c>
      <c r="D7093" t="s">
        <v>164</v>
      </c>
      <c r="E7093" t="s">
        <v>475</v>
      </c>
      <c r="F7093">
        <v>100.99805631716187</v>
      </c>
    </row>
    <row r="7094" spans="1:6" x14ac:dyDescent="0.3">
      <c r="A7094" t="s">
        <v>229</v>
      </c>
      <c r="B7094" t="s">
        <v>480</v>
      </c>
      <c r="C7094" t="s">
        <v>117</v>
      </c>
      <c r="D7094" t="s">
        <v>164</v>
      </c>
      <c r="E7094" t="s">
        <v>517</v>
      </c>
      <c r="F7094">
        <v>101.7905435779716</v>
      </c>
    </row>
    <row r="7095" spans="1:6" x14ac:dyDescent="0.3">
      <c r="A7095" t="s">
        <v>229</v>
      </c>
      <c r="B7095" t="s">
        <v>480</v>
      </c>
      <c r="C7095" t="s">
        <v>117</v>
      </c>
      <c r="D7095" t="s">
        <v>164</v>
      </c>
      <c r="E7095" t="s">
        <v>88</v>
      </c>
      <c r="F7095">
        <v>103.99579547704846</v>
      </c>
    </row>
    <row r="7096" spans="1:6" x14ac:dyDescent="0.3">
      <c r="A7096" t="s">
        <v>229</v>
      </c>
      <c r="B7096" t="s">
        <v>480</v>
      </c>
      <c r="C7096" t="s">
        <v>117</v>
      </c>
      <c r="D7096" t="s">
        <v>164</v>
      </c>
      <c r="E7096" t="s">
        <v>524</v>
      </c>
      <c r="F7096">
        <v>99.632487897598281</v>
      </c>
    </row>
    <row r="7097" spans="1:6" x14ac:dyDescent="0.3">
      <c r="A7097" t="s">
        <v>229</v>
      </c>
      <c r="B7097" t="s">
        <v>480</v>
      </c>
      <c r="C7097" t="s">
        <v>117</v>
      </c>
      <c r="D7097" t="s">
        <v>164</v>
      </c>
      <c r="E7097" t="s">
        <v>568</v>
      </c>
      <c r="F7097">
        <v>106.54794545191288</v>
      </c>
    </row>
    <row r="7098" spans="1:6" x14ac:dyDescent="0.3">
      <c r="A7098" t="s">
        <v>229</v>
      </c>
      <c r="B7098" t="s">
        <v>480</v>
      </c>
      <c r="C7098" t="s">
        <v>117</v>
      </c>
      <c r="D7098" t="s">
        <v>164</v>
      </c>
      <c r="E7098" t="s">
        <v>14</v>
      </c>
      <c r="F7098">
        <v>100</v>
      </c>
    </row>
    <row r="7099" spans="1:6" x14ac:dyDescent="0.3">
      <c r="A7099" t="s">
        <v>229</v>
      </c>
      <c r="B7099" t="s">
        <v>480</v>
      </c>
      <c r="C7099" t="s">
        <v>117</v>
      </c>
      <c r="D7099" t="s">
        <v>164</v>
      </c>
      <c r="E7099" t="s">
        <v>204</v>
      </c>
      <c r="F7099">
        <v>100</v>
      </c>
    </row>
    <row r="7100" spans="1:6" x14ac:dyDescent="0.3">
      <c r="A7100" t="s">
        <v>229</v>
      </c>
      <c r="B7100" t="s">
        <v>480</v>
      </c>
      <c r="C7100" t="s">
        <v>117</v>
      </c>
      <c r="D7100" t="s">
        <v>164</v>
      </c>
      <c r="E7100" t="s">
        <v>259</v>
      </c>
      <c r="F7100">
        <v>100</v>
      </c>
    </row>
    <row r="7101" spans="1:6" x14ac:dyDescent="0.3">
      <c r="A7101" t="s">
        <v>229</v>
      </c>
      <c r="B7101" t="s">
        <v>480</v>
      </c>
      <c r="C7101" t="s">
        <v>117</v>
      </c>
      <c r="D7101" t="s">
        <v>164</v>
      </c>
      <c r="E7101" t="s">
        <v>298</v>
      </c>
      <c r="F7101">
        <v>100</v>
      </c>
    </row>
    <row r="7102" spans="1:6" x14ac:dyDescent="0.3">
      <c r="A7102" t="s">
        <v>229</v>
      </c>
      <c r="B7102" t="s">
        <v>480</v>
      </c>
      <c r="C7102" t="s">
        <v>117</v>
      </c>
      <c r="D7102" t="s">
        <v>164</v>
      </c>
      <c r="E7102" t="s">
        <v>343</v>
      </c>
      <c r="F7102">
        <v>100</v>
      </c>
    </row>
    <row r="7103" spans="1:6" x14ac:dyDescent="0.3">
      <c r="A7103" t="s">
        <v>229</v>
      </c>
      <c r="B7103" t="s">
        <v>480</v>
      </c>
      <c r="C7103" t="s">
        <v>117</v>
      </c>
      <c r="D7103" t="s">
        <v>164</v>
      </c>
      <c r="E7103" t="s">
        <v>528</v>
      </c>
      <c r="F7103">
        <v>100</v>
      </c>
    </row>
    <row r="7104" spans="1:6" x14ac:dyDescent="0.3">
      <c r="A7104" t="s">
        <v>229</v>
      </c>
      <c r="B7104" t="s">
        <v>480</v>
      </c>
      <c r="C7104" t="s">
        <v>117</v>
      </c>
      <c r="D7104" t="s">
        <v>164</v>
      </c>
      <c r="E7104" t="s">
        <v>572</v>
      </c>
      <c r="F7104">
        <v>100</v>
      </c>
    </row>
    <row r="7105" spans="1:6" x14ac:dyDescent="0.3">
      <c r="A7105" t="s">
        <v>229</v>
      </c>
      <c r="B7105" t="s">
        <v>480</v>
      </c>
      <c r="C7105" t="s">
        <v>117</v>
      </c>
      <c r="D7105" t="s">
        <v>164</v>
      </c>
      <c r="E7105" t="s">
        <v>17</v>
      </c>
      <c r="F7105">
        <v>100</v>
      </c>
    </row>
    <row r="7106" spans="1:6" x14ac:dyDescent="0.3">
      <c r="A7106" t="s">
        <v>229</v>
      </c>
      <c r="B7106" t="s">
        <v>480</v>
      </c>
      <c r="C7106" t="s">
        <v>117</v>
      </c>
      <c r="D7106" t="s">
        <v>164</v>
      </c>
      <c r="E7106" t="s">
        <v>581</v>
      </c>
      <c r="F7106">
        <v>100</v>
      </c>
    </row>
    <row r="7107" spans="1:6" x14ac:dyDescent="0.3">
      <c r="A7107" t="s">
        <v>526</v>
      </c>
      <c r="B7107" t="s">
        <v>55</v>
      </c>
      <c r="C7107" t="s">
        <v>117</v>
      </c>
      <c r="D7107" t="s">
        <v>164</v>
      </c>
      <c r="E7107" t="s">
        <v>111</v>
      </c>
      <c r="F7107">
        <v>12.741326549201244</v>
      </c>
    </row>
    <row r="7108" spans="1:6" x14ac:dyDescent="0.3">
      <c r="A7108" t="s">
        <v>526</v>
      </c>
      <c r="B7108" t="s">
        <v>55</v>
      </c>
      <c r="C7108" t="s">
        <v>117</v>
      </c>
      <c r="D7108" t="s">
        <v>164</v>
      </c>
      <c r="E7108" t="s">
        <v>159</v>
      </c>
      <c r="F7108">
        <v>12.973767238555013</v>
      </c>
    </row>
    <row r="7109" spans="1:6" x14ac:dyDescent="0.3">
      <c r="A7109" t="s">
        <v>526</v>
      </c>
      <c r="B7109" t="s">
        <v>55</v>
      </c>
      <c r="C7109" t="s">
        <v>117</v>
      </c>
      <c r="D7109" t="s">
        <v>164</v>
      </c>
      <c r="E7109" t="s">
        <v>211</v>
      </c>
      <c r="F7109">
        <v>13.682187153060157</v>
      </c>
    </row>
    <row r="7110" spans="1:6" x14ac:dyDescent="0.3">
      <c r="A7110" t="s">
        <v>526</v>
      </c>
      <c r="B7110" t="s">
        <v>55</v>
      </c>
      <c r="C7110" t="s">
        <v>117</v>
      </c>
      <c r="D7110" t="s">
        <v>164</v>
      </c>
      <c r="E7110" t="s">
        <v>263</v>
      </c>
      <c r="F7110">
        <v>13.179139138446788</v>
      </c>
    </row>
    <row r="7111" spans="1:6" x14ac:dyDescent="0.3">
      <c r="A7111" t="s">
        <v>526</v>
      </c>
      <c r="B7111" t="s">
        <v>55</v>
      </c>
      <c r="C7111" t="s">
        <v>117</v>
      </c>
      <c r="D7111" t="s">
        <v>164</v>
      </c>
      <c r="E7111" t="s">
        <v>441</v>
      </c>
      <c r="F7111">
        <v>13.225089662136661</v>
      </c>
    </row>
    <row r="7112" spans="1:6" x14ac:dyDescent="0.3">
      <c r="A7112" t="s">
        <v>526</v>
      </c>
      <c r="B7112" t="s">
        <v>55</v>
      </c>
      <c r="C7112" t="s">
        <v>117</v>
      </c>
      <c r="D7112" t="s">
        <v>164</v>
      </c>
      <c r="E7112" t="s">
        <v>492</v>
      </c>
      <c r="F7112">
        <v>13.381123959801025</v>
      </c>
    </row>
    <row r="7113" spans="1:6" x14ac:dyDescent="0.3">
      <c r="A7113" t="s">
        <v>526</v>
      </c>
      <c r="B7113" t="s">
        <v>55</v>
      </c>
      <c r="C7113" t="s">
        <v>117</v>
      </c>
      <c r="D7113" t="s">
        <v>164</v>
      </c>
      <c r="E7113" t="s">
        <v>535</v>
      </c>
      <c r="F7113">
        <v>15.277302899562333</v>
      </c>
    </row>
    <row r="7114" spans="1:6" x14ac:dyDescent="0.3">
      <c r="A7114" t="s">
        <v>526</v>
      </c>
      <c r="B7114" t="s">
        <v>55</v>
      </c>
      <c r="C7114" t="s">
        <v>117</v>
      </c>
      <c r="D7114" t="s">
        <v>164</v>
      </c>
      <c r="E7114" t="s">
        <v>576</v>
      </c>
      <c r="F7114">
        <v>14.101413985492888</v>
      </c>
    </row>
    <row r="7115" spans="1:6" x14ac:dyDescent="0.3">
      <c r="A7115" t="s">
        <v>526</v>
      </c>
      <c r="B7115" t="s">
        <v>55</v>
      </c>
      <c r="C7115" t="s">
        <v>117</v>
      </c>
      <c r="D7115" t="s">
        <v>164</v>
      </c>
      <c r="E7115" t="s">
        <v>161</v>
      </c>
      <c r="F7115">
        <v>15.462939870670935</v>
      </c>
    </row>
    <row r="7116" spans="1:6" x14ac:dyDescent="0.3">
      <c r="A7116" t="s">
        <v>526</v>
      </c>
      <c r="B7116" t="s">
        <v>55</v>
      </c>
      <c r="C7116" t="s">
        <v>117</v>
      </c>
      <c r="D7116" t="s">
        <v>164</v>
      </c>
      <c r="E7116" t="s">
        <v>588</v>
      </c>
      <c r="F7116">
        <v>16.146109192681553</v>
      </c>
    </row>
    <row r="7117" spans="1:6" x14ac:dyDescent="0.3">
      <c r="A7117" t="s">
        <v>526</v>
      </c>
      <c r="B7117" t="s">
        <v>55</v>
      </c>
      <c r="C7117" t="s">
        <v>117</v>
      </c>
      <c r="D7117" t="s">
        <v>164</v>
      </c>
      <c r="E7117" t="s">
        <v>27</v>
      </c>
      <c r="F7117">
        <v>16.601698807177815</v>
      </c>
    </row>
    <row r="7118" spans="1:6" x14ac:dyDescent="0.3">
      <c r="A7118" t="s">
        <v>526</v>
      </c>
      <c r="B7118" t="s">
        <v>55</v>
      </c>
      <c r="C7118" t="s">
        <v>117</v>
      </c>
      <c r="D7118" t="s">
        <v>164</v>
      </c>
      <c r="E7118" t="s">
        <v>227</v>
      </c>
      <c r="F7118">
        <v>16.95033693494775</v>
      </c>
    </row>
    <row r="7119" spans="1:6" x14ac:dyDescent="0.3">
      <c r="A7119" t="s">
        <v>526</v>
      </c>
      <c r="B7119" t="s">
        <v>55</v>
      </c>
      <c r="C7119" t="s">
        <v>117</v>
      </c>
      <c r="D7119" t="s">
        <v>164</v>
      </c>
      <c r="E7119" t="s">
        <v>273</v>
      </c>
      <c r="F7119">
        <v>17.323682435816806</v>
      </c>
    </row>
    <row r="7120" spans="1:6" x14ac:dyDescent="0.3">
      <c r="A7120" t="s">
        <v>526</v>
      </c>
      <c r="B7120" t="s">
        <v>55</v>
      </c>
      <c r="C7120" t="s">
        <v>117</v>
      </c>
      <c r="D7120" t="s">
        <v>164</v>
      </c>
      <c r="E7120" t="s">
        <v>313</v>
      </c>
      <c r="F7120">
        <v>19.023931544750599</v>
      </c>
    </row>
    <row r="7121" spans="1:6" x14ac:dyDescent="0.3">
      <c r="A7121" t="s">
        <v>526</v>
      </c>
      <c r="B7121" t="s">
        <v>55</v>
      </c>
      <c r="C7121" t="s">
        <v>117</v>
      </c>
      <c r="D7121" t="s">
        <v>164</v>
      </c>
      <c r="E7121" t="s">
        <v>358</v>
      </c>
      <c r="F7121">
        <v>19.484022653640682</v>
      </c>
    </row>
    <row r="7122" spans="1:6" x14ac:dyDescent="0.3">
      <c r="A7122" t="s">
        <v>526</v>
      </c>
      <c r="B7122" t="s">
        <v>55</v>
      </c>
      <c r="C7122" t="s">
        <v>117</v>
      </c>
      <c r="D7122" t="s">
        <v>164</v>
      </c>
      <c r="E7122" t="s">
        <v>550</v>
      </c>
      <c r="F7122">
        <v>20.012816386465346</v>
      </c>
    </row>
    <row r="7123" spans="1:6" x14ac:dyDescent="0.3">
      <c r="A7123" t="s">
        <v>526</v>
      </c>
      <c r="B7123" t="s">
        <v>55</v>
      </c>
      <c r="C7123" t="s">
        <v>117</v>
      </c>
      <c r="D7123" t="s">
        <v>164</v>
      </c>
      <c r="E7123" t="s">
        <v>593</v>
      </c>
      <c r="F7123">
        <v>21.34165655384869</v>
      </c>
    </row>
    <row r="7124" spans="1:6" x14ac:dyDescent="0.3">
      <c r="A7124" t="s">
        <v>526</v>
      </c>
      <c r="B7124" t="s">
        <v>55</v>
      </c>
      <c r="C7124" t="s">
        <v>117</v>
      </c>
      <c r="D7124" t="s">
        <v>164</v>
      </c>
      <c r="E7124" t="s">
        <v>33</v>
      </c>
      <c r="F7124">
        <v>21.753728205547091</v>
      </c>
    </row>
    <row r="7125" spans="1:6" x14ac:dyDescent="0.3">
      <c r="A7125" t="s">
        <v>526</v>
      </c>
      <c r="B7125" t="s">
        <v>55</v>
      </c>
      <c r="C7125" t="s">
        <v>117</v>
      </c>
      <c r="D7125" t="s">
        <v>164</v>
      </c>
      <c r="E7125" t="s">
        <v>93</v>
      </c>
      <c r="F7125">
        <v>21.413656127669441</v>
      </c>
    </row>
    <row r="7126" spans="1:6" x14ac:dyDescent="0.3">
      <c r="A7126" t="s">
        <v>526</v>
      </c>
      <c r="B7126" t="s">
        <v>55</v>
      </c>
      <c r="C7126" t="s">
        <v>117</v>
      </c>
      <c r="D7126" t="s">
        <v>164</v>
      </c>
      <c r="E7126" t="s">
        <v>48</v>
      </c>
      <c r="F7126">
        <v>22.690150584666643</v>
      </c>
    </row>
    <row r="7127" spans="1:6" x14ac:dyDescent="0.3">
      <c r="A7127" t="s">
        <v>526</v>
      </c>
      <c r="B7127" t="s">
        <v>55</v>
      </c>
      <c r="C7127" t="s">
        <v>117</v>
      </c>
      <c r="D7127" t="s">
        <v>164</v>
      </c>
      <c r="E7127" t="s">
        <v>108</v>
      </c>
      <c r="F7127">
        <v>25.533573403916122</v>
      </c>
    </row>
    <row r="7128" spans="1:6" x14ac:dyDescent="0.3">
      <c r="A7128" t="s">
        <v>526</v>
      </c>
      <c r="B7128" t="s">
        <v>55</v>
      </c>
      <c r="C7128" t="s">
        <v>117</v>
      </c>
      <c r="D7128" t="s">
        <v>164</v>
      </c>
      <c r="E7128" t="s">
        <v>153</v>
      </c>
      <c r="F7128">
        <v>22.38129187585815</v>
      </c>
    </row>
    <row r="7129" spans="1:6" x14ac:dyDescent="0.3">
      <c r="A7129" t="s">
        <v>526</v>
      </c>
      <c r="B7129" t="s">
        <v>55</v>
      </c>
      <c r="C7129" t="s">
        <v>117</v>
      </c>
      <c r="D7129" t="s">
        <v>164</v>
      </c>
      <c r="E7129" t="s">
        <v>324</v>
      </c>
      <c r="F7129">
        <v>23.237333011093995</v>
      </c>
    </row>
    <row r="7130" spans="1:6" x14ac:dyDescent="0.3">
      <c r="A7130" t="s">
        <v>526</v>
      </c>
      <c r="B7130" t="s">
        <v>55</v>
      </c>
      <c r="C7130" t="s">
        <v>117</v>
      </c>
      <c r="D7130" t="s">
        <v>164</v>
      </c>
      <c r="E7130" t="s">
        <v>369</v>
      </c>
      <c r="F7130">
        <v>20.656074540211179</v>
      </c>
    </row>
    <row r="7131" spans="1:6" x14ac:dyDescent="0.3">
      <c r="A7131" t="s">
        <v>526</v>
      </c>
      <c r="B7131" t="s">
        <v>55</v>
      </c>
      <c r="C7131" t="s">
        <v>117</v>
      </c>
      <c r="D7131" t="s">
        <v>164</v>
      </c>
      <c r="E7131" t="s">
        <v>438</v>
      </c>
      <c r="F7131">
        <v>24.860973136198183</v>
      </c>
    </row>
    <row r="7132" spans="1:6" x14ac:dyDescent="0.3">
      <c r="A7132" t="s">
        <v>526</v>
      </c>
      <c r="B7132" t="s">
        <v>55</v>
      </c>
      <c r="C7132" t="s">
        <v>117</v>
      </c>
      <c r="D7132" t="s">
        <v>164</v>
      </c>
      <c r="E7132" t="s">
        <v>489</v>
      </c>
      <c r="F7132">
        <v>24.323933961775872</v>
      </c>
    </row>
    <row r="7133" spans="1:6" x14ac:dyDescent="0.3">
      <c r="A7133" t="s">
        <v>526</v>
      </c>
      <c r="B7133" t="s">
        <v>55</v>
      </c>
      <c r="C7133" t="s">
        <v>117</v>
      </c>
      <c r="D7133" t="s">
        <v>164</v>
      </c>
      <c r="E7133" t="s">
        <v>52</v>
      </c>
      <c r="F7133">
        <v>22.341988665918791</v>
      </c>
    </row>
    <row r="7134" spans="1:6" x14ac:dyDescent="0.3">
      <c r="A7134" t="s">
        <v>526</v>
      </c>
      <c r="B7134" t="s">
        <v>55</v>
      </c>
      <c r="C7134" t="s">
        <v>117</v>
      </c>
      <c r="D7134" t="s">
        <v>164</v>
      </c>
      <c r="E7134" t="s">
        <v>112</v>
      </c>
      <c r="F7134">
        <v>26.344385415225478</v>
      </c>
    </row>
    <row r="7135" spans="1:6" x14ac:dyDescent="0.3">
      <c r="A7135" t="s">
        <v>526</v>
      </c>
      <c r="B7135" t="s">
        <v>55</v>
      </c>
      <c r="C7135" t="s">
        <v>117</v>
      </c>
      <c r="D7135" t="s">
        <v>164</v>
      </c>
      <c r="E7135" t="s">
        <v>160</v>
      </c>
      <c r="F7135">
        <v>22.55679781604643</v>
      </c>
    </row>
    <row r="7136" spans="1:6" x14ac:dyDescent="0.3">
      <c r="A7136" t="s">
        <v>526</v>
      </c>
      <c r="B7136" t="s">
        <v>55</v>
      </c>
      <c r="C7136" t="s">
        <v>117</v>
      </c>
      <c r="D7136" t="s">
        <v>164</v>
      </c>
      <c r="E7136" t="s">
        <v>123</v>
      </c>
      <c r="F7136">
        <v>22.047674246081776</v>
      </c>
    </row>
    <row r="7137" spans="1:6" x14ac:dyDescent="0.3">
      <c r="A7137" t="s">
        <v>526</v>
      </c>
      <c r="B7137" t="s">
        <v>55</v>
      </c>
      <c r="C7137" t="s">
        <v>117</v>
      </c>
      <c r="D7137" t="s">
        <v>164</v>
      </c>
      <c r="E7137" t="s">
        <v>169</v>
      </c>
      <c r="F7137">
        <v>26.824710651166605</v>
      </c>
    </row>
    <row r="7138" spans="1:6" x14ac:dyDescent="0.3">
      <c r="A7138" t="s">
        <v>526</v>
      </c>
      <c r="B7138" t="s">
        <v>55</v>
      </c>
      <c r="C7138" t="s">
        <v>117</v>
      </c>
      <c r="D7138" t="s">
        <v>164</v>
      </c>
      <c r="E7138" t="s">
        <v>222</v>
      </c>
      <c r="F7138">
        <v>29.87300441861165</v>
      </c>
    </row>
    <row r="7139" spans="1:6" x14ac:dyDescent="0.3">
      <c r="A7139" t="s">
        <v>526</v>
      </c>
      <c r="B7139" t="s">
        <v>55</v>
      </c>
      <c r="C7139" t="s">
        <v>117</v>
      </c>
      <c r="D7139" t="s">
        <v>164</v>
      </c>
      <c r="E7139" t="s">
        <v>270</v>
      </c>
      <c r="F7139">
        <v>50.755418823324021</v>
      </c>
    </row>
    <row r="7140" spans="1:6" x14ac:dyDescent="0.3">
      <c r="A7140" t="s">
        <v>526</v>
      </c>
      <c r="B7140" t="s">
        <v>55</v>
      </c>
      <c r="C7140" t="s">
        <v>117</v>
      </c>
      <c r="D7140" t="s">
        <v>164</v>
      </c>
      <c r="E7140" t="s">
        <v>451</v>
      </c>
      <c r="F7140">
        <v>59.712372716394611</v>
      </c>
    </row>
    <row r="7141" spans="1:6" x14ac:dyDescent="0.3">
      <c r="A7141" t="s">
        <v>526</v>
      </c>
      <c r="B7141" t="s">
        <v>55</v>
      </c>
      <c r="C7141" t="s">
        <v>117</v>
      </c>
      <c r="D7141" t="s">
        <v>164</v>
      </c>
      <c r="E7141" t="s">
        <v>498</v>
      </c>
      <c r="F7141">
        <v>61.074315842102592</v>
      </c>
    </row>
    <row r="7142" spans="1:6" x14ac:dyDescent="0.3">
      <c r="A7142" t="s">
        <v>526</v>
      </c>
      <c r="B7142" t="s">
        <v>55</v>
      </c>
      <c r="C7142" t="s">
        <v>117</v>
      </c>
      <c r="D7142" t="s">
        <v>164</v>
      </c>
      <c r="E7142" t="s">
        <v>549</v>
      </c>
      <c r="F7142">
        <v>66.907446267726257</v>
      </c>
    </row>
    <row r="7143" spans="1:6" x14ac:dyDescent="0.3">
      <c r="A7143" t="s">
        <v>526</v>
      </c>
      <c r="B7143" t="s">
        <v>55</v>
      </c>
      <c r="C7143" t="s">
        <v>117</v>
      </c>
      <c r="D7143" t="s">
        <v>164</v>
      </c>
      <c r="E7143" t="s">
        <v>590</v>
      </c>
      <c r="F7143">
        <v>68.485122653745265</v>
      </c>
    </row>
    <row r="7144" spans="1:6" x14ac:dyDescent="0.3">
      <c r="A7144" t="s">
        <v>526</v>
      </c>
      <c r="B7144" t="s">
        <v>55</v>
      </c>
      <c r="C7144" t="s">
        <v>117</v>
      </c>
      <c r="D7144" t="s">
        <v>164</v>
      </c>
      <c r="E7144" t="s">
        <v>174</v>
      </c>
      <c r="F7144">
        <v>73.424828939323291</v>
      </c>
    </row>
    <row r="7145" spans="1:6" x14ac:dyDescent="0.3">
      <c r="A7145" t="s">
        <v>526</v>
      </c>
      <c r="B7145" t="s">
        <v>55</v>
      </c>
      <c r="C7145" t="s">
        <v>117</v>
      </c>
      <c r="D7145" t="s">
        <v>164</v>
      </c>
      <c r="E7145" t="s">
        <v>228</v>
      </c>
      <c r="F7145">
        <v>74.928064112379801</v>
      </c>
    </row>
    <row r="7146" spans="1:6" x14ac:dyDescent="0.3">
      <c r="A7146" t="s">
        <v>526</v>
      </c>
      <c r="B7146" t="s">
        <v>55</v>
      </c>
      <c r="C7146" t="s">
        <v>117</v>
      </c>
      <c r="D7146" t="s">
        <v>164</v>
      </c>
      <c r="E7146" t="s">
        <v>471</v>
      </c>
      <c r="F7146">
        <v>78.700714722716185</v>
      </c>
    </row>
    <row r="7147" spans="1:6" x14ac:dyDescent="0.3">
      <c r="A7147" t="s">
        <v>526</v>
      </c>
      <c r="B7147" t="s">
        <v>55</v>
      </c>
      <c r="C7147" t="s">
        <v>117</v>
      </c>
      <c r="D7147" t="s">
        <v>164</v>
      </c>
      <c r="E7147" t="s">
        <v>512</v>
      </c>
      <c r="F7147">
        <v>87.262020227865875</v>
      </c>
    </row>
    <row r="7148" spans="1:6" x14ac:dyDescent="0.3">
      <c r="A7148" t="s">
        <v>526</v>
      </c>
      <c r="B7148" t="s">
        <v>55</v>
      </c>
      <c r="C7148" t="s">
        <v>117</v>
      </c>
      <c r="D7148" t="s">
        <v>164</v>
      </c>
      <c r="E7148" t="s">
        <v>87</v>
      </c>
      <c r="F7148">
        <v>89.515393352427481</v>
      </c>
    </row>
    <row r="7149" spans="1:6" x14ac:dyDescent="0.3">
      <c r="A7149" t="s">
        <v>526</v>
      </c>
      <c r="B7149" t="s">
        <v>55</v>
      </c>
      <c r="C7149" t="s">
        <v>117</v>
      </c>
      <c r="D7149" t="s">
        <v>164</v>
      </c>
      <c r="E7149" t="s">
        <v>143</v>
      </c>
      <c r="F7149">
        <v>98.45597019349502</v>
      </c>
    </row>
    <row r="7150" spans="1:6" x14ac:dyDescent="0.3">
      <c r="A7150" t="s">
        <v>526</v>
      </c>
      <c r="B7150" t="s">
        <v>55</v>
      </c>
      <c r="C7150" t="s">
        <v>117</v>
      </c>
      <c r="D7150" t="s">
        <v>164</v>
      </c>
      <c r="E7150" t="s">
        <v>192</v>
      </c>
      <c r="F7150">
        <v>96.963548874148032</v>
      </c>
    </row>
    <row r="7151" spans="1:6" x14ac:dyDescent="0.3">
      <c r="A7151" t="s">
        <v>526</v>
      </c>
      <c r="B7151" t="s">
        <v>55</v>
      </c>
      <c r="C7151" t="s">
        <v>117</v>
      </c>
      <c r="D7151" t="s">
        <v>164</v>
      </c>
      <c r="E7151" t="s">
        <v>250</v>
      </c>
      <c r="F7151">
        <v>100.63853039950676</v>
      </c>
    </row>
    <row r="7152" spans="1:6" x14ac:dyDescent="0.3">
      <c r="A7152" t="s">
        <v>526</v>
      </c>
      <c r="B7152" t="s">
        <v>55</v>
      </c>
      <c r="C7152" t="s">
        <v>117</v>
      </c>
      <c r="D7152" t="s">
        <v>164</v>
      </c>
      <c r="E7152" t="s">
        <v>421</v>
      </c>
      <c r="F7152">
        <v>101.9325307606836</v>
      </c>
    </row>
    <row r="7153" spans="1:6" x14ac:dyDescent="0.3">
      <c r="A7153" t="s">
        <v>526</v>
      </c>
      <c r="B7153" t="s">
        <v>55</v>
      </c>
      <c r="C7153" t="s">
        <v>117</v>
      </c>
      <c r="D7153" t="s">
        <v>164</v>
      </c>
      <c r="E7153" t="s">
        <v>475</v>
      </c>
      <c r="F7153">
        <v>101.00677878922224</v>
      </c>
    </row>
    <row r="7154" spans="1:6" x14ac:dyDescent="0.3">
      <c r="A7154" t="s">
        <v>526</v>
      </c>
      <c r="B7154" t="s">
        <v>55</v>
      </c>
      <c r="C7154" t="s">
        <v>117</v>
      </c>
      <c r="D7154" t="s">
        <v>164</v>
      </c>
      <c r="E7154" t="s">
        <v>517</v>
      </c>
      <c r="F7154">
        <v>101.80758205534286</v>
      </c>
    </row>
    <row r="7155" spans="1:6" x14ac:dyDescent="0.3">
      <c r="A7155" t="s">
        <v>526</v>
      </c>
      <c r="B7155" t="s">
        <v>55</v>
      </c>
      <c r="C7155" t="s">
        <v>117</v>
      </c>
      <c r="D7155" t="s">
        <v>164</v>
      </c>
      <c r="E7155" t="s">
        <v>88</v>
      </c>
      <c r="F7155">
        <v>104.03539520238513</v>
      </c>
    </row>
    <row r="7156" spans="1:6" x14ac:dyDescent="0.3">
      <c r="A7156" t="s">
        <v>526</v>
      </c>
      <c r="B7156" t="s">
        <v>55</v>
      </c>
      <c r="C7156" t="s">
        <v>117</v>
      </c>
      <c r="D7156" t="s">
        <v>164</v>
      </c>
      <c r="E7156" t="s">
        <v>524</v>
      </c>
      <c r="F7156">
        <v>99.62856362848261</v>
      </c>
    </row>
    <row r="7157" spans="1:6" x14ac:dyDescent="0.3">
      <c r="A7157" t="s">
        <v>526</v>
      </c>
      <c r="B7157" t="s">
        <v>55</v>
      </c>
      <c r="C7157" t="s">
        <v>117</v>
      </c>
      <c r="D7157" t="s">
        <v>164</v>
      </c>
      <c r="E7157" t="s">
        <v>568</v>
      </c>
      <c r="F7157">
        <v>106.61895768263743</v>
      </c>
    </row>
    <row r="7158" spans="1:6" x14ac:dyDescent="0.3">
      <c r="A7158" t="s">
        <v>526</v>
      </c>
      <c r="B7158" t="s">
        <v>55</v>
      </c>
      <c r="C7158" t="s">
        <v>117</v>
      </c>
      <c r="D7158" t="s">
        <v>164</v>
      </c>
      <c r="E7158" t="s">
        <v>14</v>
      </c>
      <c r="F7158">
        <v>100</v>
      </c>
    </row>
    <row r="7159" spans="1:6" x14ac:dyDescent="0.3">
      <c r="A7159" t="s">
        <v>526</v>
      </c>
      <c r="B7159" t="s">
        <v>55</v>
      </c>
      <c r="C7159" t="s">
        <v>117</v>
      </c>
      <c r="D7159" t="s">
        <v>164</v>
      </c>
      <c r="E7159" t="s">
        <v>204</v>
      </c>
      <c r="F7159">
        <v>100</v>
      </c>
    </row>
    <row r="7160" spans="1:6" x14ac:dyDescent="0.3">
      <c r="A7160" t="s">
        <v>526</v>
      </c>
      <c r="B7160" t="s">
        <v>55</v>
      </c>
      <c r="C7160" t="s">
        <v>117</v>
      </c>
      <c r="D7160" t="s">
        <v>164</v>
      </c>
      <c r="E7160" t="s">
        <v>259</v>
      </c>
      <c r="F7160">
        <v>100</v>
      </c>
    </row>
    <row r="7161" spans="1:6" x14ac:dyDescent="0.3">
      <c r="A7161" t="s">
        <v>526</v>
      </c>
      <c r="B7161" t="s">
        <v>55</v>
      </c>
      <c r="C7161" t="s">
        <v>117</v>
      </c>
      <c r="D7161" t="s">
        <v>164</v>
      </c>
      <c r="E7161" t="s">
        <v>298</v>
      </c>
      <c r="F7161">
        <v>100</v>
      </c>
    </row>
    <row r="7162" spans="1:6" x14ac:dyDescent="0.3">
      <c r="A7162" t="s">
        <v>526</v>
      </c>
      <c r="B7162" t="s">
        <v>55</v>
      </c>
      <c r="C7162" t="s">
        <v>117</v>
      </c>
      <c r="D7162" t="s">
        <v>164</v>
      </c>
      <c r="E7162" t="s">
        <v>343</v>
      </c>
      <c r="F7162">
        <v>100</v>
      </c>
    </row>
    <row r="7163" spans="1:6" x14ac:dyDescent="0.3">
      <c r="A7163" t="s">
        <v>526</v>
      </c>
      <c r="B7163" t="s">
        <v>55</v>
      </c>
      <c r="C7163" t="s">
        <v>117</v>
      </c>
      <c r="D7163" t="s">
        <v>164</v>
      </c>
      <c r="E7163" t="s">
        <v>528</v>
      </c>
      <c r="F7163">
        <v>100</v>
      </c>
    </row>
    <row r="7164" spans="1:6" x14ac:dyDescent="0.3">
      <c r="A7164" t="s">
        <v>526</v>
      </c>
      <c r="B7164" t="s">
        <v>55</v>
      </c>
      <c r="C7164" t="s">
        <v>117</v>
      </c>
      <c r="D7164" t="s">
        <v>164</v>
      </c>
      <c r="E7164" t="s">
        <v>572</v>
      </c>
      <c r="F7164">
        <v>100</v>
      </c>
    </row>
    <row r="7165" spans="1:6" x14ac:dyDescent="0.3">
      <c r="A7165" t="s">
        <v>526</v>
      </c>
      <c r="B7165" t="s">
        <v>55</v>
      </c>
      <c r="C7165" t="s">
        <v>117</v>
      </c>
      <c r="D7165" t="s">
        <v>164</v>
      </c>
      <c r="E7165" t="s">
        <v>17</v>
      </c>
      <c r="F7165">
        <v>100</v>
      </c>
    </row>
    <row r="7166" spans="1:6" x14ac:dyDescent="0.3">
      <c r="A7166" t="s">
        <v>526</v>
      </c>
      <c r="B7166" t="s">
        <v>55</v>
      </c>
      <c r="C7166" t="s">
        <v>117</v>
      </c>
      <c r="D7166" t="s">
        <v>164</v>
      </c>
      <c r="E7166" t="s">
        <v>581</v>
      </c>
      <c r="F7166">
        <v>100</v>
      </c>
    </row>
    <row r="7167" spans="1:6" x14ac:dyDescent="0.3">
      <c r="A7167" t="s">
        <v>3</v>
      </c>
      <c r="B7167" t="s">
        <v>557</v>
      </c>
      <c r="C7167" t="s">
        <v>117</v>
      </c>
      <c r="D7167" t="s">
        <v>164</v>
      </c>
      <c r="E7167" t="s">
        <v>111</v>
      </c>
      <c r="F7167">
        <v>22.43</v>
      </c>
    </row>
    <row r="7168" spans="1:6" x14ac:dyDescent="0.3">
      <c r="A7168" t="s">
        <v>3</v>
      </c>
      <c r="B7168" t="s">
        <v>557</v>
      </c>
      <c r="C7168" t="s">
        <v>117</v>
      </c>
      <c r="D7168" t="s">
        <v>164</v>
      </c>
      <c r="E7168" t="s">
        <v>159</v>
      </c>
      <c r="F7168">
        <v>23.67</v>
      </c>
    </row>
    <row r="7169" spans="1:6" x14ac:dyDescent="0.3">
      <c r="A7169" t="s">
        <v>3</v>
      </c>
      <c r="B7169" t="s">
        <v>557</v>
      </c>
      <c r="C7169" t="s">
        <v>117</v>
      </c>
      <c r="D7169" t="s">
        <v>164</v>
      </c>
      <c r="E7169" t="s">
        <v>211</v>
      </c>
      <c r="F7169">
        <v>24.68</v>
      </c>
    </row>
    <row r="7170" spans="1:6" x14ac:dyDescent="0.3">
      <c r="A7170" t="s">
        <v>3</v>
      </c>
      <c r="B7170" t="s">
        <v>557</v>
      </c>
      <c r="C7170" t="s">
        <v>117</v>
      </c>
      <c r="D7170" t="s">
        <v>164</v>
      </c>
      <c r="E7170" t="s">
        <v>263</v>
      </c>
      <c r="F7170">
        <v>25.94</v>
      </c>
    </row>
    <row r="7171" spans="1:6" x14ac:dyDescent="0.3">
      <c r="A7171" t="s">
        <v>3</v>
      </c>
      <c r="B7171" t="s">
        <v>557</v>
      </c>
      <c r="C7171" t="s">
        <v>117</v>
      </c>
      <c r="D7171" t="s">
        <v>164</v>
      </c>
      <c r="E7171" t="s">
        <v>441</v>
      </c>
      <c r="F7171">
        <v>24.4</v>
      </c>
    </row>
    <row r="7172" spans="1:6" x14ac:dyDescent="0.3">
      <c r="A7172" t="s">
        <v>3</v>
      </c>
      <c r="B7172" t="s">
        <v>557</v>
      </c>
      <c r="C7172" t="s">
        <v>117</v>
      </c>
      <c r="D7172" t="s">
        <v>164</v>
      </c>
      <c r="E7172" t="s">
        <v>492</v>
      </c>
      <c r="F7172">
        <v>24.45</v>
      </c>
    </row>
    <row r="7173" spans="1:6" x14ac:dyDescent="0.3">
      <c r="A7173" t="s">
        <v>3</v>
      </c>
      <c r="B7173" t="s">
        <v>557</v>
      </c>
      <c r="C7173" t="s">
        <v>117</v>
      </c>
      <c r="D7173" t="s">
        <v>164</v>
      </c>
      <c r="E7173" t="s">
        <v>535</v>
      </c>
      <c r="F7173">
        <v>26.76</v>
      </c>
    </row>
    <row r="7174" spans="1:6" x14ac:dyDescent="0.3">
      <c r="A7174" t="s">
        <v>3</v>
      </c>
      <c r="B7174" t="s">
        <v>557</v>
      </c>
      <c r="C7174" t="s">
        <v>117</v>
      </c>
      <c r="D7174" t="s">
        <v>164</v>
      </c>
      <c r="E7174" t="s">
        <v>576</v>
      </c>
      <c r="F7174">
        <v>27.72</v>
      </c>
    </row>
    <row r="7175" spans="1:6" x14ac:dyDescent="0.3">
      <c r="A7175" t="s">
        <v>3</v>
      </c>
      <c r="B7175" t="s">
        <v>557</v>
      </c>
      <c r="C7175" t="s">
        <v>117</v>
      </c>
      <c r="D7175" t="s">
        <v>164</v>
      </c>
      <c r="E7175" t="s">
        <v>161</v>
      </c>
      <c r="F7175">
        <v>27.42</v>
      </c>
    </row>
    <row r="7176" spans="1:6" x14ac:dyDescent="0.3">
      <c r="A7176" t="s">
        <v>3</v>
      </c>
      <c r="B7176" t="s">
        <v>557</v>
      </c>
      <c r="C7176" t="s">
        <v>117</v>
      </c>
      <c r="D7176" t="s">
        <v>164</v>
      </c>
      <c r="E7176" t="s">
        <v>588</v>
      </c>
      <c r="F7176">
        <v>28.6</v>
      </c>
    </row>
    <row r="7177" spans="1:6" x14ac:dyDescent="0.3">
      <c r="A7177" t="s">
        <v>3</v>
      </c>
      <c r="B7177" t="s">
        <v>557</v>
      </c>
      <c r="C7177" t="s">
        <v>117</v>
      </c>
      <c r="D7177" t="s">
        <v>164</v>
      </c>
      <c r="E7177" t="s">
        <v>27</v>
      </c>
      <c r="F7177">
        <v>28.68</v>
      </c>
    </row>
    <row r="7178" spans="1:6" x14ac:dyDescent="0.3">
      <c r="A7178" t="s">
        <v>3</v>
      </c>
      <c r="B7178" t="s">
        <v>557</v>
      </c>
      <c r="C7178" t="s">
        <v>117</v>
      </c>
      <c r="D7178" t="s">
        <v>164</v>
      </c>
      <c r="E7178" t="s">
        <v>227</v>
      </c>
      <c r="F7178">
        <v>28.05</v>
      </c>
    </row>
    <row r="7179" spans="1:6" x14ac:dyDescent="0.3">
      <c r="A7179" t="s">
        <v>3</v>
      </c>
      <c r="B7179" t="s">
        <v>557</v>
      </c>
      <c r="C7179" t="s">
        <v>117</v>
      </c>
      <c r="D7179" t="s">
        <v>164</v>
      </c>
      <c r="E7179" t="s">
        <v>273</v>
      </c>
      <c r="F7179">
        <v>27.77</v>
      </c>
    </row>
    <row r="7180" spans="1:6" x14ac:dyDescent="0.3">
      <c r="A7180" t="s">
        <v>3</v>
      </c>
      <c r="B7180" t="s">
        <v>557</v>
      </c>
      <c r="C7180" t="s">
        <v>117</v>
      </c>
      <c r="D7180" t="s">
        <v>164</v>
      </c>
      <c r="E7180" t="s">
        <v>313</v>
      </c>
      <c r="F7180">
        <v>30.44</v>
      </c>
    </row>
    <row r="7181" spans="1:6" x14ac:dyDescent="0.3">
      <c r="A7181" t="s">
        <v>3</v>
      </c>
      <c r="B7181" t="s">
        <v>557</v>
      </c>
      <c r="C7181" t="s">
        <v>117</v>
      </c>
      <c r="D7181" t="s">
        <v>164</v>
      </c>
      <c r="E7181" t="s">
        <v>358</v>
      </c>
      <c r="F7181">
        <v>31.78</v>
      </c>
    </row>
    <row r="7182" spans="1:6" x14ac:dyDescent="0.3">
      <c r="A7182" t="s">
        <v>3</v>
      </c>
      <c r="B7182" t="s">
        <v>557</v>
      </c>
      <c r="C7182" t="s">
        <v>117</v>
      </c>
      <c r="D7182" t="s">
        <v>164</v>
      </c>
      <c r="E7182" t="s">
        <v>550</v>
      </c>
      <c r="F7182">
        <v>31.74</v>
      </c>
    </row>
    <row r="7183" spans="1:6" x14ac:dyDescent="0.3">
      <c r="A7183" t="s">
        <v>3</v>
      </c>
      <c r="B7183" t="s">
        <v>557</v>
      </c>
      <c r="C7183" t="s">
        <v>117</v>
      </c>
      <c r="D7183" t="s">
        <v>164</v>
      </c>
      <c r="E7183" t="s">
        <v>593</v>
      </c>
      <c r="F7183">
        <v>32.42</v>
      </c>
    </row>
    <row r="7184" spans="1:6" x14ac:dyDescent="0.3">
      <c r="A7184" t="s">
        <v>3</v>
      </c>
      <c r="B7184" t="s">
        <v>557</v>
      </c>
      <c r="C7184" t="s">
        <v>117</v>
      </c>
      <c r="D7184" t="s">
        <v>164</v>
      </c>
      <c r="E7184" t="s">
        <v>33</v>
      </c>
      <c r="F7184">
        <v>33.74</v>
      </c>
    </row>
    <row r="7185" spans="1:6" x14ac:dyDescent="0.3">
      <c r="A7185" t="s">
        <v>3</v>
      </c>
      <c r="B7185" t="s">
        <v>557</v>
      </c>
      <c r="C7185" t="s">
        <v>117</v>
      </c>
      <c r="D7185" t="s">
        <v>164</v>
      </c>
      <c r="E7185" t="s">
        <v>93</v>
      </c>
      <c r="F7185">
        <v>38.53</v>
      </c>
    </row>
    <row r="7186" spans="1:6" x14ac:dyDescent="0.3">
      <c r="A7186" t="s">
        <v>3</v>
      </c>
      <c r="B7186" t="s">
        <v>557</v>
      </c>
      <c r="C7186" t="s">
        <v>117</v>
      </c>
      <c r="D7186" t="s">
        <v>164</v>
      </c>
      <c r="E7186" t="s">
        <v>48</v>
      </c>
      <c r="F7186">
        <v>40.98</v>
      </c>
    </row>
    <row r="7187" spans="1:6" x14ac:dyDescent="0.3">
      <c r="A7187" t="s">
        <v>3</v>
      </c>
      <c r="B7187" t="s">
        <v>557</v>
      </c>
      <c r="C7187" t="s">
        <v>117</v>
      </c>
      <c r="D7187" t="s">
        <v>164</v>
      </c>
      <c r="E7187" t="s">
        <v>108</v>
      </c>
      <c r="F7187">
        <v>39.659999999999997</v>
      </c>
    </row>
    <row r="7188" spans="1:6" x14ac:dyDescent="0.3">
      <c r="A7188" t="s">
        <v>3</v>
      </c>
      <c r="B7188" t="s">
        <v>557</v>
      </c>
      <c r="C7188" t="s">
        <v>117</v>
      </c>
      <c r="D7188" t="s">
        <v>164</v>
      </c>
      <c r="E7188" t="s">
        <v>153</v>
      </c>
      <c r="F7188">
        <v>37.340000000000003</v>
      </c>
    </row>
    <row r="7189" spans="1:6" x14ac:dyDescent="0.3">
      <c r="A7189" t="s">
        <v>3</v>
      </c>
      <c r="B7189" t="s">
        <v>557</v>
      </c>
      <c r="C7189" t="s">
        <v>117</v>
      </c>
      <c r="D7189" t="s">
        <v>164</v>
      </c>
      <c r="E7189" t="s">
        <v>324</v>
      </c>
      <c r="F7189">
        <v>41.32</v>
      </c>
    </row>
    <row r="7190" spans="1:6" x14ac:dyDescent="0.3">
      <c r="A7190" t="s">
        <v>3</v>
      </c>
      <c r="B7190" t="s">
        <v>557</v>
      </c>
      <c r="C7190" t="s">
        <v>117</v>
      </c>
      <c r="D7190" t="s">
        <v>164</v>
      </c>
      <c r="E7190" t="s">
        <v>369</v>
      </c>
      <c r="F7190">
        <v>39.61</v>
      </c>
    </row>
    <row r="7191" spans="1:6" x14ac:dyDescent="0.3">
      <c r="A7191" t="s">
        <v>3</v>
      </c>
      <c r="B7191" t="s">
        <v>557</v>
      </c>
      <c r="C7191" t="s">
        <v>117</v>
      </c>
      <c r="D7191" t="s">
        <v>164</v>
      </c>
      <c r="E7191" t="s">
        <v>438</v>
      </c>
      <c r="F7191">
        <v>40.93</v>
      </c>
    </row>
    <row r="7192" spans="1:6" x14ac:dyDescent="0.3">
      <c r="A7192" t="s">
        <v>3</v>
      </c>
      <c r="B7192" t="s">
        <v>557</v>
      </c>
      <c r="C7192" t="s">
        <v>117</v>
      </c>
      <c r="D7192" t="s">
        <v>164</v>
      </c>
      <c r="E7192" t="s">
        <v>489</v>
      </c>
      <c r="F7192">
        <v>40.729999999999997</v>
      </c>
    </row>
    <row r="7193" spans="1:6" x14ac:dyDescent="0.3">
      <c r="A7193" t="s">
        <v>3</v>
      </c>
      <c r="B7193" t="s">
        <v>557</v>
      </c>
      <c r="C7193" t="s">
        <v>117</v>
      </c>
      <c r="D7193" t="s">
        <v>164</v>
      </c>
      <c r="E7193" t="s">
        <v>52</v>
      </c>
      <c r="F7193">
        <v>36.119999999999997</v>
      </c>
    </row>
    <row r="7194" spans="1:6" x14ac:dyDescent="0.3">
      <c r="A7194" t="s">
        <v>3</v>
      </c>
      <c r="B7194" t="s">
        <v>557</v>
      </c>
      <c r="C7194" t="s">
        <v>117</v>
      </c>
      <c r="D7194" t="s">
        <v>164</v>
      </c>
      <c r="E7194" t="s">
        <v>112</v>
      </c>
      <c r="F7194">
        <v>38.299999999999997</v>
      </c>
    </row>
    <row r="7195" spans="1:6" x14ac:dyDescent="0.3">
      <c r="A7195" t="s">
        <v>3</v>
      </c>
      <c r="B7195" t="s">
        <v>557</v>
      </c>
      <c r="C7195" t="s">
        <v>117</v>
      </c>
      <c r="D7195" t="s">
        <v>164</v>
      </c>
      <c r="E7195" t="s">
        <v>160</v>
      </c>
      <c r="F7195">
        <v>36.4</v>
      </c>
    </row>
    <row r="7196" spans="1:6" x14ac:dyDescent="0.3">
      <c r="A7196" t="s">
        <v>3</v>
      </c>
      <c r="B7196" t="s">
        <v>557</v>
      </c>
      <c r="C7196" t="s">
        <v>117</v>
      </c>
      <c r="D7196" t="s">
        <v>164</v>
      </c>
      <c r="E7196" t="s">
        <v>123</v>
      </c>
      <c r="F7196">
        <v>39.770000000000003</v>
      </c>
    </row>
    <row r="7197" spans="1:6" x14ac:dyDescent="0.3">
      <c r="A7197" t="s">
        <v>3</v>
      </c>
      <c r="B7197" t="s">
        <v>557</v>
      </c>
      <c r="C7197" t="s">
        <v>117</v>
      </c>
      <c r="D7197" t="s">
        <v>164</v>
      </c>
      <c r="E7197" t="s">
        <v>169</v>
      </c>
      <c r="F7197">
        <v>59.67</v>
      </c>
    </row>
    <row r="7198" spans="1:6" x14ac:dyDescent="0.3">
      <c r="A7198" t="s">
        <v>3</v>
      </c>
      <c r="B7198" t="s">
        <v>557</v>
      </c>
      <c r="C7198" t="s">
        <v>117</v>
      </c>
      <c r="D7198" t="s">
        <v>164</v>
      </c>
      <c r="E7198" t="s">
        <v>222</v>
      </c>
      <c r="F7198">
        <v>52.9</v>
      </c>
    </row>
    <row r="7199" spans="1:6" x14ac:dyDescent="0.3">
      <c r="A7199" t="s">
        <v>3</v>
      </c>
      <c r="B7199" t="s">
        <v>557</v>
      </c>
      <c r="C7199" t="s">
        <v>117</v>
      </c>
      <c r="D7199" t="s">
        <v>164</v>
      </c>
      <c r="E7199" t="s">
        <v>270</v>
      </c>
      <c r="F7199">
        <v>61.13</v>
      </c>
    </row>
    <row r="7200" spans="1:6" x14ac:dyDescent="0.3">
      <c r="A7200" t="s">
        <v>3</v>
      </c>
      <c r="B7200" t="s">
        <v>557</v>
      </c>
      <c r="C7200" t="s">
        <v>117</v>
      </c>
      <c r="D7200" t="s">
        <v>164</v>
      </c>
      <c r="E7200" t="s">
        <v>451</v>
      </c>
      <c r="F7200">
        <v>64.92</v>
      </c>
    </row>
    <row r="7201" spans="1:6" x14ac:dyDescent="0.3">
      <c r="A7201" t="s">
        <v>3</v>
      </c>
      <c r="B7201" t="s">
        <v>557</v>
      </c>
      <c r="C7201" t="s">
        <v>117</v>
      </c>
      <c r="D7201" t="s">
        <v>164</v>
      </c>
      <c r="E7201" t="s">
        <v>498</v>
      </c>
      <c r="F7201">
        <v>66.430000000000007</v>
      </c>
    </row>
    <row r="7202" spans="1:6" x14ac:dyDescent="0.3">
      <c r="A7202" t="s">
        <v>3</v>
      </c>
      <c r="B7202" t="s">
        <v>557</v>
      </c>
      <c r="C7202" t="s">
        <v>117</v>
      </c>
      <c r="D7202" t="s">
        <v>164</v>
      </c>
      <c r="E7202" t="s">
        <v>549</v>
      </c>
      <c r="F7202">
        <v>63.36</v>
      </c>
    </row>
    <row r="7203" spans="1:6" x14ac:dyDescent="0.3">
      <c r="A7203" t="s">
        <v>3</v>
      </c>
      <c r="B7203" t="s">
        <v>557</v>
      </c>
      <c r="C7203" t="s">
        <v>117</v>
      </c>
      <c r="D7203" t="s">
        <v>164</v>
      </c>
      <c r="E7203" t="s">
        <v>590</v>
      </c>
      <c r="F7203">
        <v>66.459999999999994</v>
      </c>
    </row>
    <row r="7204" spans="1:6" x14ac:dyDescent="0.3">
      <c r="A7204" t="s">
        <v>3</v>
      </c>
      <c r="B7204" t="s">
        <v>557</v>
      </c>
      <c r="C7204" t="s">
        <v>117</v>
      </c>
      <c r="D7204" t="s">
        <v>164</v>
      </c>
      <c r="E7204" t="s">
        <v>174</v>
      </c>
      <c r="F7204">
        <v>67.67</v>
      </c>
    </row>
    <row r="7205" spans="1:6" x14ac:dyDescent="0.3">
      <c r="A7205" t="s">
        <v>3</v>
      </c>
      <c r="B7205" t="s">
        <v>557</v>
      </c>
      <c r="C7205" t="s">
        <v>117</v>
      </c>
      <c r="D7205" t="s">
        <v>164</v>
      </c>
      <c r="E7205" t="s">
        <v>228</v>
      </c>
      <c r="F7205">
        <v>69.62</v>
      </c>
    </row>
    <row r="7206" spans="1:6" x14ac:dyDescent="0.3">
      <c r="A7206" t="s">
        <v>3</v>
      </c>
      <c r="B7206" t="s">
        <v>557</v>
      </c>
      <c r="C7206" t="s">
        <v>117</v>
      </c>
      <c r="D7206" t="s">
        <v>164</v>
      </c>
      <c r="E7206" t="s">
        <v>471</v>
      </c>
      <c r="F7206">
        <v>72.930000000000007</v>
      </c>
    </row>
    <row r="7207" spans="1:6" x14ac:dyDescent="0.3">
      <c r="A7207" t="s">
        <v>3</v>
      </c>
      <c r="B7207" t="s">
        <v>557</v>
      </c>
      <c r="C7207" t="s">
        <v>117</v>
      </c>
      <c r="D7207" t="s">
        <v>164</v>
      </c>
      <c r="E7207" t="s">
        <v>512</v>
      </c>
      <c r="F7207">
        <v>70.510000000000005</v>
      </c>
    </row>
    <row r="7208" spans="1:6" x14ac:dyDescent="0.3">
      <c r="A7208" t="s">
        <v>3</v>
      </c>
      <c r="B7208" t="s">
        <v>557</v>
      </c>
      <c r="C7208" t="s">
        <v>117</v>
      </c>
      <c r="D7208" t="s">
        <v>164</v>
      </c>
      <c r="E7208" t="s">
        <v>87</v>
      </c>
      <c r="F7208">
        <v>72.760000000000005</v>
      </c>
    </row>
    <row r="7209" spans="1:6" x14ac:dyDescent="0.3">
      <c r="A7209" t="s">
        <v>3</v>
      </c>
      <c r="B7209" t="s">
        <v>557</v>
      </c>
      <c r="C7209" t="s">
        <v>117</v>
      </c>
      <c r="D7209" t="s">
        <v>164</v>
      </c>
      <c r="E7209" t="s">
        <v>143</v>
      </c>
      <c r="F7209">
        <v>73.42</v>
      </c>
    </row>
    <row r="7210" spans="1:6" x14ac:dyDescent="0.3">
      <c r="A7210" t="s">
        <v>3</v>
      </c>
      <c r="B7210" t="s">
        <v>557</v>
      </c>
      <c r="C7210" t="s">
        <v>117</v>
      </c>
      <c r="D7210" t="s">
        <v>164</v>
      </c>
      <c r="E7210" t="s">
        <v>192</v>
      </c>
      <c r="F7210">
        <v>72.12</v>
      </c>
    </row>
    <row r="7211" spans="1:6" x14ac:dyDescent="0.3">
      <c r="A7211" t="s">
        <v>3</v>
      </c>
      <c r="B7211" t="s">
        <v>557</v>
      </c>
      <c r="C7211" t="s">
        <v>117</v>
      </c>
      <c r="D7211" t="s">
        <v>164</v>
      </c>
      <c r="E7211" t="s">
        <v>250</v>
      </c>
      <c r="F7211">
        <v>76.59</v>
      </c>
    </row>
    <row r="7212" spans="1:6" x14ac:dyDescent="0.3">
      <c r="A7212" t="s">
        <v>3</v>
      </c>
      <c r="B7212" t="s">
        <v>557</v>
      </c>
      <c r="C7212" t="s">
        <v>117</v>
      </c>
      <c r="D7212" t="s">
        <v>164</v>
      </c>
      <c r="E7212" t="s">
        <v>421</v>
      </c>
      <c r="F7212">
        <v>76.67</v>
      </c>
    </row>
    <row r="7213" spans="1:6" x14ac:dyDescent="0.3">
      <c r="A7213" t="s">
        <v>3</v>
      </c>
      <c r="B7213" t="s">
        <v>557</v>
      </c>
      <c r="C7213" t="s">
        <v>117</v>
      </c>
      <c r="D7213" t="s">
        <v>164</v>
      </c>
      <c r="E7213" t="s">
        <v>475</v>
      </c>
      <c r="F7213">
        <v>75.650000000000006</v>
      </c>
    </row>
    <row r="7214" spans="1:6" x14ac:dyDescent="0.3">
      <c r="A7214" t="s">
        <v>3</v>
      </c>
      <c r="B7214" t="s">
        <v>557</v>
      </c>
      <c r="C7214" t="s">
        <v>117</v>
      </c>
      <c r="D7214" t="s">
        <v>164</v>
      </c>
      <c r="E7214" t="s">
        <v>517</v>
      </c>
      <c r="F7214">
        <v>81.92</v>
      </c>
    </row>
    <row r="7215" spans="1:6" x14ac:dyDescent="0.3">
      <c r="A7215" t="s">
        <v>3</v>
      </c>
      <c r="B7215" t="s">
        <v>557</v>
      </c>
      <c r="C7215" t="s">
        <v>117</v>
      </c>
      <c r="D7215" t="s">
        <v>164</v>
      </c>
      <c r="E7215" t="s">
        <v>88</v>
      </c>
      <c r="F7215">
        <v>77.959999999999994</v>
      </c>
    </row>
    <row r="7216" spans="1:6" x14ac:dyDescent="0.3">
      <c r="A7216" t="s">
        <v>3</v>
      </c>
      <c r="B7216" t="s">
        <v>557</v>
      </c>
      <c r="C7216" t="s">
        <v>117</v>
      </c>
      <c r="D7216" t="s">
        <v>164</v>
      </c>
      <c r="E7216" t="s">
        <v>524</v>
      </c>
      <c r="F7216">
        <v>95.4</v>
      </c>
    </row>
    <row r="7217" spans="1:6" x14ac:dyDescent="0.3">
      <c r="A7217" t="s">
        <v>3</v>
      </c>
      <c r="B7217" t="s">
        <v>557</v>
      </c>
      <c r="C7217" t="s">
        <v>117</v>
      </c>
      <c r="D7217" t="s">
        <v>164</v>
      </c>
      <c r="E7217" t="s">
        <v>568</v>
      </c>
      <c r="F7217">
        <v>93.06</v>
      </c>
    </row>
    <row r="7218" spans="1:6" x14ac:dyDescent="0.3">
      <c r="A7218" t="s">
        <v>3</v>
      </c>
      <c r="B7218" t="s">
        <v>557</v>
      </c>
      <c r="C7218" t="s">
        <v>117</v>
      </c>
      <c r="D7218" t="s">
        <v>164</v>
      </c>
      <c r="E7218" t="s">
        <v>14</v>
      </c>
      <c r="F7218">
        <v>96.22</v>
      </c>
    </row>
    <row r="7219" spans="1:6" x14ac:dyDescent="0.3">
      <c r="A7219" t="s">
        <v>3</v>
      </c>
      <c r="B7219" t="s">
        <v>557</v>
      </c>
      <c r="C7219" t="s">
        <v>117</v>
      </c>
      <c r="D7219" t="s">
        <v>164</v>
      </c>
      <c r="E7219" t="s">
        <v>204</v>
      </c>
      <c r="F7219">
        <v>102.04</v>
      </c>
    </row>
    <row r="7220" spans="1:6" x14ac:dyDescent="0.3">
      <c r="A7220" t="s">
        <v>3</v>
      </c>
      <c r="B7220" t="s">
        <v>557</v>
      </c>
      <c r="C7220" t="s">
        <v>117</v>
      </c>
      <c r="D7220" t="s">
        <v>164</v>
      </c>
      <c r="E7220" t="s">
        <v>259</v>
      </c>
      <c r="F7220">
        <v>96.87</v>
      </c>
    </row>
    <row r="7221" spans="1:6" x14ac:dyDescent="0.3">
      <c r="A7221" t="s">
        <v>3</v>
      </c>
      <c r="B7221" t="s">
        <v>557</v>
      </c>
      <c r="C7221" t="s">
        <v>117</v>
      </c>
      <c r="D7221" t="s">
        <v>164</v>
      </c>
      <c r="E7221" t="s">
        <v>298</v>
      </c>
      <c r="F7221">
        <v>104.29</v>
      </c>
    </row>
    <row r="7222" spans="1:6" x14ac:dyDescent="0.3">
      <c r="A7222" t="s">
        <v>3</v>
      </c>
      <c r="B7222" t="s">
        <v>557</v>
      </c>
      <c r="C7222" t="s">
        <v>117</v>
      </c>
      <c r="D7222" t="s">
        <v>164</v>
      </c>
      <c r="E7222" t="s">
        <v>343</v>
      </c>
      <c r="F7222">
        <v>98.84</v>
      </c>
    </row>
    <row r="7223" spans="1:6" x14ac:dyDescent="0.3">
      <c r="A7223" t="s">
        <v>3</v>
      </c>
      <c r="B7223" t="s">
        <v>557</v>
      </c>
      <c r="C7223" t="s">
        <v>117</v>
      </c>
      <c r="D7223" t="s">
        <v>164</v>
      </c>
      <c r="E7223" t="s">
        <v>528</v>
      </c>
      <c r="F7223">
        <v>88.82</v>
      </c>
    </row>
    <row r="7224" spans="1:6" x14ac:dyDescent="0.3">
      <c r="A7224" t="s">
        <v>3</v>
      </c>
      <c r="B7224" t="s">
        <v>557</v>
      </c>
      <c r="C7224" t="s">
        <v>117</v>
      </c>
      <c r="D7224" t="s">
        <v>164</v>
      </c>
      <c r="E7224" t="s">
        <v>572</v>
      </c>
      <c r="F7224">
        <v>97.72</v>
      </c>
    </row>
    <row r="7225" spans="1:6" x14ac:dyDescent="0.3">
      <c r="A7225" t="s">
        <v>3</v>
      </c>
      <c r="B7225" t="s">
        <v>557</v>
      </c>
      <c r="C7225" t="s">
        <v>117</v>
      </c>
      <c r="D7225" t="s">
        <v>164</v>
      </c>
      <c r="E7225" t="s">
        <v>17</v>
      </c>
      <c r="F7225">
        <v>99.46</v>
      </c>
    </row>
    <row r="7226" spans="1:6" x14ac:dyDescent="0.3">
      <c r="A7226" t="s">
        <v>3</v>
      </c>
      <c r="B7226" t="s">
        <v>557</v>
      </c>
      <c r="C7226" t="s">
        <v>117</v>
      </c>
      <c r="D7226" t="s">
        <v>164</v>
      </c>
      <c r="E7226" t="s">
        <v>581</v>
      </c>
      <c r="F7226">
        <v>108.5</v>
      </c>
    </row>
    <row r="7227" spans="1:6" x14ac:dyDescent="0.3">
      <c r="A7227" t="s">
        <v>3</v>
      </c>
      <c r="B7227" t="s">
        <v>557</v>
      </c>
      <c r="C7227" t="s">
        <v>117</v>
      </c>
      <c r="D7227" t="s">
        <v>164</v>
      </c>
      <c r="E7227" t="s">
        <v>24</v>
      </c>
      <c r="F7227">
        <v>119.22</v>
      </c>
    </row>
    <row r="7228" spans="1:6" x14ac:dyDescent="0.3">
      <c r="A7228" t="s">
        <v>3</v>
      </c>
      <c r="B7228" t="s">
        <v>557</v>
      </c>
      <c r="C7228" t="s">
        <v>117</v>
      </c>
      <c r="D7228" t="s">
        <v>164</v>
      </c>
      <c r="E7228" t="s">
        <v>83</v>
      </c>
      <c r="F7228">
        <v>99.24</v>
      </c>
    </row>
    <row r="7229" spans="1:6" x14ac:dyDescent="0.3">
      <c r="A7229" t="s">
        <v>301</v>
      </c>
      <c r="B7229" t="s">
        <v>183</v>
      </c>
      <c r="C7229" t="s">
        <v>117</v>
      </c>
      <c r="D7229" t="s">
        <v>164</v>
      </c>
      <c r="E7229" t="s">
        <v>111</v>
      </c>
      <c r="F7229">
        <v>100</v>
      </c>
    </row>
    <row r="7230" spans="1:6" x14ac:dyDescent="0.3">
      <c r="A7230" t="s">
        <v>301</v>
      </c>
      <c r="B7230" t="s">
        <v>183</v>
      </c>
      <c r="C7230" t="s">
        <v>117</v>
      </c>
      <c r="D7230" t="s">
        <v>164</v>
      </c>
      <c r="E7230" t="s">
        <v>159</v>
      </c>
      <c r="F7230">
        <v>100</v>
      </c>
    </row>
    <row r="7231" spans="1:6" x14ac:dyDescent="0.3">
      <c r="A7231" t="s">
        <v>301</v>
      </c>
      <c r="B7231" t="s">
        <v>183</v>
      </c>
      <c r="C7231" t="s">
        <v>117</v>
      </c>
      <c r="D7231" t="s">
        <v>164</v>
      </c>
      <c r="E7231" t="s">
        <v>211</v>
      </c>
      <c r="F7231">
        <v>100</v>
      </c>
    </row>
    <row r="7232" spans="1:6" x14ac:dyDescent="0.3">
      <c r="A7232" t="s">
        <v>301</v>
      </c>
      <c r="B7232" t="s">
        <v>183</v>
      </c>
      <c r="C7232" t="s">
        <v>117</v>
      </c>
      <c r="D7232" t="s">
        <v>164</v>
      </c>
      <c r="E7232" t="s">
        <v>263</v>
      </c>
      <c r="F7232">
        <v>100</v>
      </c>
    </row>
    <row r="7233" spans="1:6" x14ac:dyDescent="0.3">
      <c r="A7233" t="s">
        <v>301</v>
      </c>
      <c r="B7233" t="s">
        <v>183</v>
      </c>
      <c r="C7233" t="s">
        <v>117</v>
      </c>
      <c r="D7233" t="s">
        <v>164</v>
      </c>
      <c r="E7233" t="s">
        <v>441</v>
      </c>
      <c r="F7233">
        <v>100</v>
      </c>
    </row>
    <row r="7234" spans="1:6" x14ac:dyDescent="0.3">
      <c r="A7234" t="s">
        <v>301</v>
      </c>
      <c r="B7234" t="s">
        <v>183</v>
      </c>
      <c r="C7234" t="s">
        <v>117</v>
      </c>
      <c r="D7234" t="s">
        <v>164</v>
      </c>
      <c r="E7234" t="s">
        <v>492</v>
      </c>
      <c r="F7234">
        <v>100</v>
      </c>
    </row>
    <row r="7235" spans="1:6" x14ac:dyDescent="0.3">
      <c r="A7235" t="s">
        <v>301</v>
      </c>
      <c r="B7235" t="s">
        <v>183</v>
      </c>
      <c r="C7235" t="s">
        <v>117</v>
      </c>
      <c r="D7235" t="s">
        <v>164</v>
      </c>
      <c r="E7235" t="s">
        <v>535</v>
      </c>
      <c r="F7235">
        <v>100</v>
      </c>
    </row>
    <row r="7236" spans="1:6" x14ac:dyDescent="0.3">
      <c r="A7236" t="s">
        <v>301</v>
      </c>
      <c r="B7236" t="s">
        <v>183</v>
      </c>
      <c r="C7236" t="s">
        <v>117</v>
      </c>
      <c r="D7236" t="s">
        <v>164</v>
      </c>
      <c r="E7236" t="s">
        <v>576</v>
      </c>
      <c r="F7236">
        <v>100</v>
      </c>
    </row>
    <row r="7237" spans="1:6" x14ac:dyDescent="0.3">
      <c r="A7237" t="s">
        <v>301</v>
      </c>
      <c r="B7237" t="s">
        <v>183</v>
      </c>
      <c r="C7237" t="s">
        <v>117</v>
      </c>
      <c r="D7237" t="s">
        <v>164</v>
      </c>
      <c r="E7237" t="s">
        <v>161</v>
      </c>
      <c r="F7237">
        <v>100</v>
      </c>
    </row>
    <row r="7238" spans="1:6" x14ac:dyDescent="0.3">
      <c r="A7238" t="s">
        <v>301</v>
      </c>
      <c r="B7238" t="s">
        <v>183</v>
      </c>
      <c r="C7238" t="s">
        <v>117</v>
      </c>
      <c r="D7238" t="s">
        <v>164</v>
      </c>
      <c r="E7238" t="s">
        <v>588</v>
      </c>
      <c r="F7238">
        <v>100</v>
      </c>
    </row>
    <row r="7239" spans="1:6" x14ac:dyDescent="0.3">
      <c r="A7239" t="s">
        <v>301</v>
      </c>
      <c r="B7239" t="s">
        <v>183</v>
      </c>
      <c r="C7239" t="s">
        <v>117</v>
      </c>
      <c r="D7239" t="s">
        <v>164</v>
      </c>
      <c r="E7239" t="s">
        <v>27</v>
      </c>
      <c r="F7239">
        <v>100</v>
      </c>
    </row>
    <row r="7240" spans="1:6" x14ac:dyDescent="0.3">
      <c r="A7240" t="s">
        <v>301</v>
      </c>
      <c r="B7240" t="s">
        <v>183</v>
      </c>
      <c r="C7240" t="s">
        <v>117</v>
      </c>
      <c r="D7240" t="s">
        <v>164</v>
      </c>
      <c r="E7240" t="s">
        <v>227</v>
      </c>
      <c r="F7240">
        <v>100</v>
      </c>
    </row>
    <row r="7241" spans="1:6" x14ac:dyDescent="0.3">
      <c r="A7241" t="s">
        <v>301</v>
      </c>
      <c r="B7241" t="s">
        <v>183</v>
      </c>
      <c r="C7241" t="s">
        <v>117</v>
      </c>
      <c r="D7241" t="s">
        <v>164</v>
      </c>
      <c r="E7241" t="s">
        <v>273</v>
      </c>
      <c r="F7241">
        <v>100</v>
      </c>
    </row>
    <row r="7242" spans="1:6" x14ac:dyDescent="0.3">
      <c r="A7242" t="s">
        <v>301</v>
      </c>
      <c r="B7242" t="s">
        <v>183</v>
      </c>
      <c r="C7242" t="s">
        <v>117</v>
      </c>
      <c r="D7242" t="s">
        <v>164</v>
      </c>
      <c r="E7242" t="s">
        <v>313</v>
      </c>
      <c r="F7242">
        <v>100</v>
      </c>
    </row>
    <row r="7243" spans="1:6" x14ac:dyDescent="0.3">
      <c r="A7243" t="s">
        <v>301</v>
      </c>
      <c r="B7243" t="s">
        <v>183</v>
      </c>
      <c r="C7243" t="s">
        <v>117</v>
      </c>
      <c r="D7243" t="s">
        <v>164</v>
      </c>
      <c r="E7243" t="s">
        <v>358</v>
      </c>
      <c r="F7243">
        <v>100</v>
      </c>
    </row>
    <row r="7244" spans="1:6" x14ac:dyDescent="0.3">
      <c r="A7244" t="s">
        <v>301</v>
      </c>
      <c r="B7244" t="s">
        <v>183</v>
      </c>
      <c r="C7244" t="s">
        <v>117</v>
      </c>
      <c r="D7244" t="s">
        <v>164</v>
      </c>
      <c r="E7244" t="s">
        <v>550</v>
      </c>
      <c r="F7244">
        <v>100</v>
      </c>
    </row>
    <row r="7245" spans="1:6" x14ac:dyDescent="0.3">
      <c r="A7245" t="s">
        <v>301</v>
      </c>
      <c r="B7245" t="s">
        <v>183</v>
      </c>
      <c r="C7245" t="s">
        <v>117</v>
      </c>
      <c r="D7245" t="s">
        <v>164</v>
      </c>
      <c r="E7245" t="s">
        <v>593</v>
      </c>
      <c r="F7245">
        <v>100</v>
      </c>
    </row>
    <row r="7246" spans="1:6" x14ac:dyDescent="0.3">
      <c r="A7246" t="s">
        <v>301</v>
      </c>
      <c r="B7246" t="s">
        <v>183</v>
      </c>
      <c r="C7246" t="s">
        <v>117</v>
      </c>
      <c r="D7246" t="s">
        <v>164</v>
      </c>
      <c r="E7246" t="s">
        <v>33</v>
      </c>
      <c r="F7246">
        <v>100</v>
      </c>
    </row>
    <row r="7247" spans="1:6" x14ac:dyDescent="0.3">
      <c r="A7247" t="s">
        <v>301</v>
      </c>
      <c r="B7247" t="s">
        <v>183</v>
      </c>
      <c r="C7247" t="s">
        <v>117</v>
      </c>
      <c r="D7247" t="s">
        <v>164</v>
      </c>
      <c r="E7247" t="s">
        <v>93</v>
      </c>
      <c r="F7247">
        <v>100</v>
      </c>
    </row>
    <row r="7248" spans="1:6" x14ac:dyDescent="0.3">
      <c r="A7248" t="s">
        <v>301</v>
      </c>
      <c r="B7248" t="s">
        <v>183</v>
      </c>
      <c r="C7248" t="s">
        <v>117</v>
      </c>
      <c r="D7248" t="s">
        <v>164</v>
      </c>
      <c r="E7248" t="s">
        <v>48</v>
      </c>
      <c r="F7248">
        <v>100</v>
      </c>
    </row>
    <row r="7249" spans="1:6" x14ac:dyDescent="0.3">
      <c r="A7249" t="s">
        <v>301</v>
      </c>
      <c r="B7249" t="s">
        <v>183</v>
      </c>
      <c r="C7249" t="s">
        <v>117</v>
      </c>
      <c r="D7249" t="s">
        <v>164</v>
      </c>
      <c r="E7249" t="s">
        <v>108</v>
      </c>
      <c r="F7249">
        <v>100</v>
      </c>
    </row>
    <row r="7250" spans="1:6" x14ac:dyDescent="0.3">
      <c r="A7250" t="s">
        <v>301</v>
      </c>
      <c r="B7250" t="s">
        <v>183</v>
      </c>
      <c r="C7250" t="s">
        <v>117</v>
      </c>
      <c r="D7250" t="s">
        <v>164</v>
      </c>
      <c r="E7250" t="s">
        <v>153</v>
      </c>
      <c r="F7250">
        <v>100</v>
      </c>
    </row>
    <row r="7251" spans="1:6" x14ac:dyDescent="0.3">
      <c r="A7251" t="s">
        <v>301</v>
      </c>
      <c r="B7251" t="s">
        <v>183</v>
      </c>
      <c r="C7251" t="s">
        <v>117</v>
      </c>
      <c r="D7251" t="s">
        <v>164</v>
      </c>
      <c r="E7251" t="s">
        <v>324</v>
      </c>
      <c r="F7251">
        <v>100</v>
      </c>
    </row>
    <row r="7252" spans="1:6" x14ac:dyDescent="0.3">
      <c r="A7252" t="s">
        <v>301</v>
      </c>
      <c r="B7252" t="s">
        <v>183</v>
      </c>
      <c r="C7252" t="s">
        <v>117</v>
      </c>
      <c r="D7252" t="s">
        <v>164</v>
      </c>
      <c r="E7252" t="s">
        <v>369</v>
      </c>
      <c r="F7252">
        <v>100</v>
      </c>
    </row>
    <row r="7253" spans="1:6" x14ac:dyDescent="0.3">
      <c r="A7253" t="s">
        <v>301</v>
      </c>
      <c r="B7253" t="s">
        <v>183</v>
      </c>
      <c r="C7253" t="s">
        <v>117</v>
      </c>
      <c r="D7253" t="s">
        <v>164</v>
      </c>
      <c r="E7253" t="s">
        <v>438</v>
      </c>
      <c r="F7253">
        <v>100</v>
      </c>
    </row>
    <row r="7254" spans="1:6" x14ac:dyDescent="0.3">
      <c r="A7254" t="s">
        <v>301</v>
      </c>
      <c r="B7254" t="s">
        <v>183</v>
      </c>
      <c r="C7254" t="s">
        <v>117</v>
      </c>
      <c r="D7254" t="s">
        <v>164</v>
      </c>
      <c r="E7254" t="s">
        <v>489</v>
      </c>
      <c r="F7254">
        <v>100</v>
      </c>
    </row>
    <row r="7255" spans="1:6" x14ac:dyDescent="0.3">
      <c r="A7255" t="s">
        <v>301</v>
      </c>
      <c r="B7255" t="s">
        <v>183</v>
      </c>
      <c r="C7255" t="s">
        <v>117</v>
      </c>
      <c r="D7255" t="s">
        <v>164</v>
      </c>
      <c r="E7255" t="s">
        <v>52</v>
      </c>
      <c r="F7255">
        <v>100</v>
      </c>
    </row>
    <row r="7256" spans="1:6" x14ac:dyDescent="0.3">
      <c r="A7256" t="s">
        <v>301</v>
      </c>
      <c r="B7256" t="s">
        <v>183</v>
      </c>
      <c r="C7256" t="s">
        <v>117</v>
      </c>
      <c r="D7256" t="s">
        <v>164</v>
      </c>
      <c r="E7256" t="s">
        <v>112</v>
      </c>
      <c r="F7256">
        <v>100</v>
      </c>
    </row>
    <row r="7257" spans="1:6" x14ac:dyDescent="0.3">
      <c r="A7257" t="s">
        <v>301</v>
      </c>
      <c r="B7257" t="s">
        <v>183</v>
      </c>
      <c r="C7257" t="s">
        <v>117</v>
      </c>
      <c r="D7257" t="s">
        <v>164</v>
      </c>
      <c r="E7257" t="s">
        <v>160</v>
      </c>
      <c r="F7257">
        <v>100</v>
      </c>
    </row>
    <row r="7258" spans="1:6" x14ac:dyDescent="0.3">
      <c r="A7258" t="s">
        <v>301</v>
      </c>
      <c r="B7258" t="s">
        <v>183</v>
      </c>
      <c r="C7258" t="s">
        <v>117</v>
      </c>
      <c r="D7258" t="s">
        <v>164</v>
      </c>
      <c r="E7258" t="s">
        <v>123</v>
      </c>
      <c r="F7258">
        <v>100</v>
      </c>
    </row>
    <row r="7259" spans="1:6" x14ac:dyDescent="0.3">
      <c r="A7259" t="s">
        <v>301</v>
      </c>
      <c r="B7259" t="s">
        <v>183</v>
      </c>
      <c r="C7259" t="s">
        <v>117</v>
      </c>
      <c r="D7259" t="s">
        <v>164</v>
      </c>
      <c r="E7259" t="s">
        <v>169</v>
      </c>
      <c r="F7259">
        <v>100</v>
      </c>
    </row>
    <row r="7260" spans="1:6" x14ac:dyDescent="0.3">
      <c r="A7260" t="s">
        <v>301</v>
      </c>
      <c r="B7260" t="s">
        <v>183</v>
      </c>
      <c r="C7260" t="s">
        <v>117</v>
      </c>
      <c r="D7260" t="s">
        <v>164</v>
      </c>
      <c r="E7260" t="s">
        <v>222</v>
      </c>
      <c r="F7260">
        <v>100</v>
      </c>
    </row>
    <row r="7261" spans="1:6" x14ac:dyDescent="0.3">
      <c r="A7261" t="s">
        <v>301</v>
      </c>
      <c r="B7261" t="s">
        <v>183</v>
      </c>
      <c r="C7261" t="s">
        <v>117</v>
      </c>
      <c r="D7261" t="s">
        <v>164</v>
      </c>
      <c r="E7261" t="s">
        <v>270</v>
      </c>
      <c r="F7261">
        <v>100</v>
      </c>
    </row>
    <row r="7262" spans="1:6" x14ac:dyDescent="0.3">
      <c r="A7262" t="s">
        <v>301</v>
      </c>
      <c r="B7262" t="s">
        <v>183</v>
      </c>
      <c r="C7262" t="s">
        <v>117</v>
      </c>
      <c r="D7262" t="s">
        <v>164</v>
      </c>
      <c r="E7262" t="s">
        <v>451</v>
      </c>
      <c r="F7262">
        <v>100</v>
      </c>
    </row>
    <row r="7263" spans="1:6" x14ac:dyDescent="0.3">
      <c r="A7263" t="s">
        <v>301</v>
      </c>
      <c r="B7263" t="s">
        <v>183</v>
      </c>
      <c r="C7263" t="s">
        <v>117</v>
      </c>
      <c r="D7263" t="s">
        <v>164</v>
      </c>
      <c r="E7263" t="s">
        <v>498</v>
      </c>
      <c r="F7263">
        <v>100</v>
      </c>
    </row>
    <row r="7264" spans="1:6" x14ac:dyDescent="0.3">
      <c r="A7264" t="s">
        <v>301</v>
      </c>
      <c r="B7264" t="s">
        <v>183</v>
      </c>
      <c r="C7264" t="s">
        <v>117</v>
      </c>
      <c r="D7264" t="s">
        <v>164</v>
      </c>
      <c r="E7264" t="s">
        <v>549</v>
      </c>
      <c r="F7264">
        <v>100</v>
      </c>
    </row>
    <row r="7265" spans="1:6" x14ac:dyDescent="0.3">
      <c r="A7265" t="s">
        <v>301</v>
      </c>
      <c r="B7265" t="s">
        <v>183</v>
      </c>
      <c r="C7265" t="s">
        <v>117</v>
      </c>
      <c r="D7265" t="s">
        <v>164</v>
      </c>
      <c r="E7265" t="s">
        <v>590</v>
      </c>
      <c r="F7265">
        <v>100</v>
      </c>
    </row>
    <row r="7266" spans="1:6" x14ac:dyDescent="0.3">
      <c r="A7266" t="s">
        <v>301</v>
      </c>
      <c r="B7266" t="s">
        <v>183</v>
      </c>
      <c r="C7266" t="s">
        <v>117</v>
      </c>
      <c r="D7266" t="s">
        <v>164</v>
      </c>
      <c r="E7266" t="s">
        <v>174</v>
      </c>
      <c r="F7266">
        <v>100</v>
      </c>
    </row>
    <row r="7267" spans="1:6" x14ac:dyDescent="0.3">
      <c r="A7267" t="s">
        <v>301</v>
      </c>
      <c r="B7267" t="s">
        <v>183</v>
      </c>
      <c r="C7267" t="s">
        <v>117</v>
      </c>
      <c r="D7267" t="s">
        <v>164</v>
      </c>
      <c r="E7267" t="s">
        <v>228</v>
      </c>
      <c r="F7267">
        <v>100</v>
      </c>
    </row>
    <row r="7268" spans="1:6" x14ac:dyDescent="0.3">
      <c r="A7268" t="s">
        <v>301</v>
      </c>
      <c r="B7268" t="s">
        <v>183</v>
      </c>
      <c r="C7268" t="s">
        <v>117</v>
      </c>
      <c r="D7268" t="s">
        <v>164</v>
      </c>
      <c r="E7268" t="s">
        <v>471</v>
      </c>
      <c r="F7268">
        <v>100</v>
      </c>
    </row>
    <row r="7269" spans="1:6" x14ac:dyDescent="0.3">
      <c r="A7269" t="s">
        <v>301</v>
      </c>
      <c r="B7269" t="s">
        <v>183</v>
      </c>
      <c r="C7269" t="s">
        <v>117</v>
      </c>
      <c r="D7269" t="s">
        <v>164</v>
      </c>
      <c r="E7269" t="s">
        <v>512</v>
      </c>
      <c r="F7269">
        <v>100</v>
      </c>
    </row>
    <row r="7270" spans="1:6" x14ac:dyDescent="0.3">
      <c r="A7270" t="s">
        <v>301</v>
      </c>
      <c r="B7270" t="s">
        <v>183</v>
      </c>
      <c r="C7270" t="s">
        <v>117</v>
      </c>
      <c r="D7270" t="s">
        <v>164</v>
      </c>
      <c r="E7270" t="s">
        <v>87</v>
      </c>
      <c r="F7270">
        <v>100</v>
      </c>
    </row>
    <row r="7271" spans="1:6" x14ac:dyDescent="0.3">
      <c r="A7271" t="s">
        <v>301</v>
      </c>
      <c r="B7271" t="s">
        <v>183</v>
      </c>
      <c r="C7271" t="s">
        <v>117</v>
      </c>
      <c r="D7271" t="s">
        <v>164</v>
      </c>
      <c r="E7271" t="s">
        <v>143</v>
      </c>
      <c r="F7271">
        <v>100</v>
      </c>
    </row>
    <row r="7272" spans="1:6" x14ac:dyDescent="0.3">
      <c r="A7272" t="s">
        <v>301</v>
      </c>
      <c r="B7272" t="s">
        <v>183</v>
      </c>
      <c r="C7272" t="s">
        <v>117</v>
      </c>
      <c r="D7272" t="s">
        <v>164</v>
      </c>
      <c r="E7272" t="s">
        <v>192</v>
      </c>
      <c r="F7272">
        <v>100</v>
      </c>
    </row>
    <row r="7273" spans="1:6" x14ac:dyDescent="0.3">
      <c r="A7273" t="s">
        <v>301</v>
      </c>
      <c r="B7273" t="s">
        <v>183</v>
      </c>
      <c r="C7273" t="s">
        <v>117</v>
      </c>
      <c r="D7273" t="s">
        <v>164</v>
      </c>
      <c r="E7273" t="s">
        <v>250</v>
      </c>
      <c r="F7273">
        <v>100</v>
      </c>
    </row>
    <row r="7274" spans="1:6" x14ac:dyDescent="0.3">
      <c r="A7274" t="s">
        <v>301</v>
      </c>
      <c r="B7274" t="s">
        <v>183</v>
      </c>
      <c r="C7274" t="s">
        <v>117</v>
      </c>
      <c r="D7274" t="s">
        <v>164</v>
      </c>
      <c r="E7274" t="s">
        <v>421</v>
      </c>
      <c r="F7274">
        <v>100</v>
      </c>
    </row>
    <row r="7275" spans="1:6" x14ac:dyDescent="0.3">
      <c r="A7275" t="s">
        <v>301</v>
      </c>
      <c r="B7275" t="s">
        <v>183</v>
      </c>
      <c r="C7275" t="s">
        <v>117</v>
      </c>
      <c r="D7275" t="s">
        <v>164</v>
      </c>
      <c r="E7275" t="s">
        <v>475</v>
      </c>
      <c r="F7275">
        <v>100</v>
      </c>
    </row>
    <row r="7276" spans="1:6" x14ac:dyDescent="0.3">
      <c r="A7276" t="s">
        <v>301</v>
      </c>
      <c r="B7276" t="s">
        <v>183</v>
      </c>
      <c r="C7276" t="s">
        <v>117</v>
      </c>
      <c r="D7276" t="s">
        <v>164</v>
      </c>
      <c r="E7276" t="s">
        <v>517</v>
      </c>
      <c r="F7276">
        <v>100</v>
      </c>
    </row>
    <row r="7277" spans="1:6" x14ac:dyDescent="0.3">
      <c r="A7277" t="s">
        <v>301</v>
      </c>
      <c r="B7277" t="s">
        <v>183</v>
      </c>
      <c r="C7277" t="s">
        <v>117</v>
      </c>
      <c r="D7277" t="s">
        <v>164</v>
      </c>
      <c r="E7277" t="s">
        <v>88</v>
      </c>
      <c r="F7277">
        <v>100</v>
      </c>
    </row>
    <row r="7278" spans="1:6" x14ac:dyDescent="0.3">
      <c r="A7278" t="s">
        <v>301</v>
      </c>
      <c r="B7278" t="s">
        <v>183</v>
      </c>
      <c r="C7278" t="s">
        <v>117</v>
      </c>
      <c r="D7278" t="s">
        <v>164</v>
      </c>
      <c r="E7278" t="s">
        <v>524</v>
      </c>
      <c r="F7278">
        <v>100</v>
      </c>
    </row>
    <row r="7279" spans="1:6" x14ac:dyDescent="0.3">
      <c r="A7279" t="s">
        <v>301</v>
      </c>
      <c r="B7279" t="s">
        <v>183</v>
      </c>
      <c r="C7279" t="s">
        <v>117</v>
      </c>
      <c r="D7279" t="s">
        <v>164</v>
      </c>
      <c r="E7279" t="s">
        <v>568</v>
      </c>
      <c r="F7279">
        <v>100</v>
      </c>
    </row>
    <row r="7280" spans="1:6" x14ac:dyDescent="0.3">
      <c r="A7280" t="s">
        <v>301</v>
      </c>
      <c r="B7280" t="s">
        <v>183</v>
      </c>
      <c r="C7280" t="s">
        <v>117</v>
      </c>
      <c r="D7280" t="s">
        <v>164</v>
      </c>
      <c r="E7280" t="s">
        <v>14</v>
      </c>
      <c r="F7280">
        <v>100</v>
      </c>
    </row>
    <row r="7281" spans="1:6" x14ac:dyDescent="0.3">
      <c r="A7281" t="s">
        <v>301</v>
      </c>
      <c r="B7281" t="s">
        <v>183</v>
      </c>
      <c r="C7281" t="s">
        <v>117</v>
      </c>
      <c r="D7281" t="s">
        <v>164</v>
      </c>
      <c r="E7281" t="s">
        <v>204</v>
      </c>
      <c r="F7281">
        <v>100</v>
      </c>
    </row>
    <row r="7282" spans="1:6" x14ac:dyDescent="0.3">
      <c r="A7282" t="s">
        <v>301</v>
      </c>
      <c r="B7282" t="s">
        <v>183</v>
      </c>
      <c r="C7282" t="s">
        <v>117</v>
      </c>
      <c r="D7282" t="s">
        <v>164</v>
      </c>
      <c r="E7282" t="s">
        <v>259</v>
      </c>
      <c r="F7282">
        <v>100</v>
      </c>
    </row>
    <row r="7283" spans="1:6" x14ac:dyDescent="0.3">
      <c r="A7283" t="s">
        <v>301</v>
      </c>
      <c r="B7283" t="s">
        <v>183</v>
      </c>
      <c r="C7283" t="s">
        <v>117</v>
      </c>
      <c r="D7283" t="s">
        <v>164</v>
      </c>
      <c r="E7283" t="s">
        <v>298</v>
      </c>
      <c r="F7283">
        <v>100</v>
      </c>
    </row>
    <row r="7284" spans="1:6" x14ac:dyDescent="0.3">
      <c r="A7284" t="s">
        <v>301</v>
      </c>
      <c r="B7284" t="s">
        <v>183</v>
      </c>
      <c r="C7284" t="s">
        <v>117</v>
      </c>
      <c r="D7284" t="s">
        <v>164</v>
      </c>
      <c r="E7284" t="s">
        <v>343</v>
      </c>
      <c r="F7284">
        <v>100</v>
      </c>
    </row>
    <row r="7285" spans="1:6" x14ac:dyDescent="0.3">
      <c r="A7285" t="s">
        <v>301</v>
      </c>
      <c r="B7285" t="s">
        <v>183</v>
      </c>
      <c r="C7285" t="s">
        <v>117</v>
      </c>
      <c r="D7285" t="s">
        <v>164</v>
      </c>
      <c r="E7285" t="s">
        <v>528</v>
      </c>
      <c r="F7285">
        <v>100</v>
      </c>
    </row>
    <row r="7286" spans="1:6" x14ac:dyDescent="0.3">
      <c r="A7286" t="s">
        <v>301</v>
      </c>
      <c r="B7286" t="s">
        <v>183</v>
      </c>
      <c r="C7286" t="s">
        <v>117</v>
      </c>
      <c r="D7286" t="s">
        <v>164</v>
      </c>
      <c r="E7286" t="s">
        <v>572</v>
      </c>
      <c r="F7286">
        <v>100</v>
      </c>
    </row>
    <row r="7287" spans="1:6" x14ac:dyDescent="0.3">
      <c r="A7287" t="s">
        <v>301</v>
      </c>
      <c r="B7287" t="s">
        <v>183</v>
      </c>
      <c r="C7287" t="s">
        <v>117</v>
      </c>
      <c r="D7287" t="s">
        <v>164</v>
      </c>
      <c r="E7287" t="s">
        <v>17</v>
      </c>
      <c r="F7287">
        <v>100</v>
      </c>
    </row>
    <row r="7288" spans="1:6" x14ac:dyDescent="0.3">
      <c r="A7288" t="s">
        <v>301</v>
      </c>
      <c r="B7288" t="s">
        <v>183</v>
      </c>
      <c r="C7288" t="s">
        <v>117</v>
      </c>
      <c r="D7288" t="s">
        <v>164</v>
      </c>
      <c r="E7288" t="s">
        <v>581</v>
      </c>
      <c r="F7288">
        <v>100</v>
      </c>
    </row>
    <row r="7289" spans="1:6" x14ac:dyDescent="0.3">
      <c r="A7289" t="s">
        <v>267</v>
      </c>
      <c r="B7289" t="s">
        <v>248</v>
      </c>
      <c r="C7289" t="s">
        <v>117</v>
      </c>
      <c r="D7289" t="s">
        <v>164</v>
      </c>
      <c r="E7289" t="s">
        <v>111</v>
      </c>
      <c r="F7289">
        <v>14.887862847566998</v>
      </c>
    </row>
    <row r="7290" spans="1:6" x14ac:dyDescent="0.3">
      <c r="A7290" t="s">
        <v>267</v>
      </c>
      <c r="B7290" t="s">
        <v>248</v>
      </c>
      <c r="C7290" t="s">
        <v>117</v>
      </c>
      <c r="D7290" t="s">
        <v>164</v>
      </c>
      <c r="E7290" t="s">
        <v>159</v>
      </c>
      <c r="F7290">
        <v>15.189414216434022</v>
      </c>
    </row>
    <row r="7291" spans="1:6" x14ac:dyDescent="0.3">
      <c r="A7291" t="s">
        <v>267</v>
      </c>
      <c r="B7291" t="s">
        <v>248</v>
      </c>
      <c r="C7291" t="s">
        <v>117</v>
      </c>
      <c r="D7291" t="s">
        <v>164</v>
      </c>
      <c r="E7291" t="s">
        <v>211</v>
      </c>
      <c r="F7291">
        <v>15.954731818054084</v>
      </c>
    </row>
    <row r="7292" spans="1:6" x14ac:dyDescent="0.3">
      <c r="A7292" t="s">
        <v>267</v>
      </c>
      <c r="B7292" t="s">
        <v>248</v>
      </c>
      <c r="C7292" t="s">
        <v>117</v>
      </c>
      <c r="D7292" t="s">
        <v>164</v>
      </c>
      <c r="E7292" t="s">
        <v>263</v>
      </c>
      <c r="F7292">
        <v>15.536008635567809</v>
      </c>
    </row>
    <row r="7293" spans="1:6" x14ac:dyDescent="0.3">
      <c r="A7293" t="s">
        <v>267</v>
      </c>
      <c r="B7293" t="s">
        <v>248</v>
      </c>
      <c r="C7293" t="s">
        <v>117</v>
      </c>
      <c r="D7293" t="s">
        <v>164</v>
      </c>
      <c r="E7293" t="s">
        <v>441</v>
      </c>
      <c r="F7293">
        <v>15.646592938123691</v>
      </c>
    </row>
    <row r="7294" spans="1:6" x14ac:dyDescent="0.3">
      <c r="A7294" t="s">
        <v>267</v>
      </c>
      <c r="B7294" t="s">
        <v>248</v>
      </c>
      <c r="C7294" t="s">
        <v>117</v>
      </c>
      <c r="D7294" t="s">
        <v>164</v>
      </c>
      <c r="E7294" t="s">
        <v>492</v>
      </c>
      <c r="F7294">
        <v>15.866166762256523</v>
      </c>
    </row>
    <row r="7295" spans="1:6" x14ac:dyDescent="0.3">
      <c r="A7295" t="s">
        <v>267</v>
      </c>
      <c r="B7295" t="s">
        <v>248</v>
      </c>
      <c r="C7295" t="s">
        <v>117</v>
      </c>
      <c r="D7295" t="s">
        <v>164</v>
      </c>
      <c r="E7295" t="s">
        <v>535</v>
      </c>
      <c r="F7295">
        <v>17.803642430200444</v>
      </c>
    </row>
    <row r="7296" spans="1:6" x14ac:dyDescent="0.3">
      <c r="A7296" t="s">
        <v>267</v>
      </c>
      <c r="B7296" t="s">
        <v>248</v>
      </c>
      <c r="C7296" t="s">
        <v>117</v>
      </c>
      <c r="D7296" t="s">
        <v>164</v>
      </c>
      <c r="E7296" t="s">
        <v>576</v>
      </c>
      <c r="F7296">
        <v>16.730893860867138</v>
      </c>
    </row>
    <row r="7297" spans="1:6" x14ac:dyDescent="0.3">
      <c r="A7297" t="s">
        <v>267</v>
      </c>
      <c r="B7297" t="s">
        <v>248</v>
      </c>
      <c r="C7297" t="s">
        <v>117</v>
      </c>
      <c r="D7297" t="s">
        <v>164</v>
      </c>
      <c r="E7297" t="s">
        <v>161</v>
      </c>
      <c r="F7297">
        <v>18.118009552009948</v>
      </c>
    </row>
    <row r="7298" spans="1:6" x14ac:dyDescent="0.3">
      <c r="A7298" t="s">
        <v>267</v>
      </c>
      <c r="B7298" t="s">
        <v>248</v>
      </c>
      <c r="C7298" t="s">
        <v>117</v>
      </c>
      <c r="D7298" t="s">
        <v>164</v>
      </c>
      <c r="E7298" t="s">
        <v>588</v>
      </c>
      <c r="F7298">
        <v>18.904564222767288</v>
      </c>
    </row>
    <row r="7299" spans="1:6" x14ac:dyDescent="0.3">
      <c r="A7299" t="s">
        <v>267</v>
      </c>
      <c r="B7299" t="s">
        <v>248</v>
      </c>
      <c r="C7299" t="s">
        <v>117</v>
      </c>
      <c r="D7299" t="s">
        <v>164</v>
      </c>
      <c r="E7299" t="s">
        <v>27</v>
      </c>
      <c r="F7299">
        <v>19.396258009964125</v>
      </c>
    </row>
    <row r="7300" spans="1:6" x14ac:dyDescent="0.3">
      <c r="A7300" t="s">
        <v>267</v>
      </c>
      <c r="B7300" t="s">
        <v>248</v>
      </c>
      <c r="C7300" t="s">
        <v>117</v>
      </c>
      <c r="D7300" t="s">
        <v>164</v>
      </c>
      <c r="E7300" t="s">
        <v>227</v>
      </c>
      <c r="F7300">
        <v>19.712671786078936</v>
      </c>
    </row>
    <row r="7301" spans="1:6" x14ac:dyDescent="0.3">
      <c r="A7301" t="s">
        <v>267</v>
      </c>
      <c r="B7301" t="s">
        <v>248</v>
      </c>
      <c r="C7301" t="s">
        <v>117</v>
      </c>
      <c r="D7301" t="s">
        <v>164</v>
      </c>
      <c r="E7301" t="s">
        <v>273</v>
      </c>
      <c r="F7301">
        <v>20.220017411317787</v>
      </c>
    </row>
    <row r="7302" spans="1:6" x14ac:dyDescent="0.3">
      <c r="A7302" t="s">
        <v>267</v>
      </c>
      <c r="B7302" t="s">
        <v>248</v>
      </c>
      <c r="C7302" t="s">
        <v>117</v>
      </c>
      <c r="D7302" t="s">
        <v>164</v>
      </c>
      <c r="E7302" t="s">
        <v>313</v>
      </c>
      <c r="F7302">
        <v>21.914975260757089</v>
      </c>
    </row>
    <row r="7303" spans="1:6" x14ac:dyDescent="0.3">
      <c r="A7303" t="s">
        <v>267</v>
      </c>
      <c r="B7303" t="s">
        <v>248</v>
      </c>
      <c r="C7303" t="s">
        <v>117</v>
      </c>
      <c r="D7303" t="s">
        <v>164</v>
      </c>
      <c r="E7303" t="s">
        <v>358</v>
      </c>
      <c r="F7303">
        <v>22.486974781089632</v>
      </c>
    </row>
    <row r="7304" spans="1:6" x14ac:dyDescent="0.3">
      <c r="A7304" t="s">
        <v>267</v>
      </c>
      <c r="B7304" t="s">
        <v>248</v>
      </c>
      <c r="C7304" t="s">
        <v>117</v>
      </c>
      <c r="D7304" t="s">
        <v>164</v>
      </c>
      <c r="E7304" t="s">
        <v>550</v>
      </c>
      <c r="F7304">
        <v>23.054564068596818</v>
      </c>
    </row>
    <row r="7305" spans="1:6" x14ac:dyDescent="0.3">
      <c r="A7305" t="s">
        <v>267</v>
      </c>
      <c r="B7305" t="s">
        <v>248</v>
      </c>
      <c r="C7305" t="s">
        <v>117</v>
      </c>
      <c r="D7305" t="s">
        <v>164</v>
      </c>
      <c r="E7305" t="s">
        <v>593</v>
      </c>
      <c r="F7305">
        <v>24.416491884093141</v>
      </c>
    </row>
    <row r="7306" spans="1:6" x14ac:dyDescent="0.3">
      <c r="A7306" t="s">
        <v>267</v>
      </c>
      <c r="B7306" t="s">
        <v>248</v>
      </c>
      <c r="C7306" t="s">
        <v>117</v>
      </c>
      <c r="D7306" t="s">
        <v>164</v>
      </c>
      <c r="E7306" t="s">
        <v>33</v>
      </c>
      <c r="F7306">
        <v>24.975335846086292</v>
      </c>
    </row>
    <row r="7307" spans="1:6" x14ac:dyDescent="0.3">
      <c r="A7307" t="s">
        <v>267</v>
      </c>
      <c r="B7307" t="s">
        <v>248</v>
      </c>
      <c r="C7307" t="s">
        <v>117</v>
      </c>
      <c r="D7307" t="s">
        <v>164</v>
      </c>
      <c r="E7307" t="s">
        <v>93</v>
      </c>
      <c r="F7307">
        <v>24.689059905944827</v>
      </c>
    </row>
    <row r="7308" spans="1:6" x14ac:dyDescent="0.3">
      <c r="A7308" t="s">
        <v>267</v>
      </c>
      <c r="B7308" t="s">
        <v>248</v>
      </c>
      <c r="C7308" t="s">
        <v>117</v>
      </c>
      <c r="D7308" t="s">
        <v>164</v>
      </c>
      <c r="E7308" t="s">
        <v>48</v>
      </c>
      <c r="F7308">
        <v>26.005854275323095</v>
      </c>
    </row>
    <row r="7309" spans="1:6" x14ac:dyDescent="0.3">
      <c r="A7309" t="s">
        <v>267</v>
      </c>
      <c r="B7309" t="s">
        <v>248</v>
      </c>
      <c r="C7309" t="s">
        <v>117</v>
      </c>
      <c r="D7309" t="s">
        <v>164</v>
      </c>
      <c r="E7309" t="s">
        <v>108</v>
      </c>
      <c r="F7309">
        <v>28.863990683433382</v>
      </c>
    </row>
    <row r="7310" spans="1:6" x14ac:dyDescent="0.3">
      <c r="A7310" t="s">
        <v>267</v>
      </c>
      <c r="B7310" t="s">
        <v>248</v>
      </c>
      <c r="C7310" t="s">
        <v>117</v>
      </c>
      <c r="D7310" t="s">
        <v>164</v>
      </c>
      <c r="E7310" t="s">
        <v>153</v>
      </c>
      <c r="F7310">
        <v>25.967828936710976</v>
      </c>
    </row>
    <row r="7311" spans="1:6" x14ac:dyDescent="0.3">
      <c r="A7311" t="s">
        <v>267</v>
      </c>
      <c r="B7311" t="s">
        <v>248</v>
      </c>
      <c r="C7311" t="s">
        <v>117</v>
      </c>
      <c r="D7311" t="s">
        <v>164</v>
      </c>
      <c r="E7311" t="s">
        <v>324</v>
      </c>
      <c r="F7311">
        <v>26.932374797858674</v>
      </c>
    </row>
    <row r="7312" spans="1:6" x14ac:dyDescent="0.3">
      <c r="A7312" t="s">
        <v>267</v>
      </c>
      <c r="B7312" t="s">
        <v>248</v>
      </c>
      <c r="C7312" t="s">
        <v>117</v>
      </c>
      <c r="D7312" t="s">
        <v>164</v>
      </c>
      <c r="E7312" t="s">
        <v>369</v>
      </c>
      <c r="F7312">
        <v>24.643865638111617</v>
      </c>
    </row>
    <row r="7313" spans="1:6" x14ac:dyDescent="0.3">
      <c r="A7313" t="s">
        <v>267</v>
      </c>
      <c r="B7313" t="s">
        <v>248</v>
      </c>
      <c r="C7313" t="s">
        <v>117</v>
      </c>
      <c r="D7313" t="s">
        <v>164</v>
      </c>
      <c r="E7313" t="s">
        <v>438</v>
      </c>
      <c r="F7313">
        <v>28.736481723750565</v>
      </c>
    </row>
    <row r="7314" spans="1:6" x14ac:dyDescent="0.3">
      <c r="A7314" t="s">
        <v>267</v>
      </c>
      <c r="B7314" t="s">
        <v>248</v>
      </c>
      <c r="C7314" t="s">
        <v>117</v>
      </c>
      <c r="D7314" t="s">
        <v>164</v>
      </c>
      <c r="E7314" t="s">
        <v>489</v>
      </c>
      <c r="F7314">
        <v>28.343425964206105</v>
      </c>
    </row>
    <row r="7315" spans="1:6" x14ac:dyDescent="0.3">
      <c r="A7315" t="s">
        <v>267</v>
      </c>
      <c r="B7315" t="s">
        <v>248</v>
      </c>
      <c r="C7315" t="s">
        <v>117</v>
      </c>
      <c r="D7315" t="s">
        <v>164</v>
      </c>
      <c r="E7315" t="s">
        <v>52</v>
      </c>
      <c r="F7315">
        <v>26.560770961984751</v>
      </c>
    </row>
    <row r="7316" spans="1:6" x14ac:dyDescent="0.3">
      <c r="A7316" t="s">
        <v>267</v>
      </c>
      <c r="B7316" t="s">
        <v>248</v>
      </c>
      <c r="C7316" t="s">
        <v>117</v>
      </c>
      <c r="D7316" t="s">
        <v>164</v>
      </c>
      <c r="E7316" t="s">
        <v>112</v>
      </c>
      <c r="F7316">
        <v>30.50229530586515</v>
      </c>
    </row>
    <row r="7317" spans="1:6" x14ac:dyDescent="0.3">
      <c r="A7317" t="s">
        <v>267</v>
      </c>
      <c r="B7317" t="s">
        <v>248</v>
      </c>
      <c r="C7317" t="s">
        <v>117</v>
      </c>
      <c r="D7317" t="s">
        <v>164</v>
      </c>
      <c r="E7317" t="s">
        <v>160</v>
      </c>
      <c r="F7317">
        <v>27.080927747405273</v>
      </c>
    </row>
    <row r="7318" spans="1:6" x14ac:dyDescent="0.3">
      <c r="A7318" t="s">
        <v>267</v>
      </c>
      <c r="B7318" t="s">
        <v>248</v>
      </c>
      <c r="C7318" t="s">
        <v>117</v>
      </c>
      <c r="D7318" t="s">
        <v>164</v>
      </c>
      <c r="E7318" t="s">
        <v>123</v>
      </c>
      <c r="F7318">
        <v>26.766080681088638</v>
      </c>
    </row>
    <row r="7319" spans="1:6" x14ac:dyDescent="0.3">
      <c r="A7319" t="s">
        <v>267</v>
      </c>
      <c r="B7319" t="s">
        <v>248</v>
      </c>
      <c r="C7319" t="s">
        <v>117</v>
      </c>
      <c r="D7319" t="s">
        <v>164</v>
      </c>
      <c r="E7319" t="s">
        <v>169</v>
      </c>
      <c r="F7319">
        <v>31.363755250121489</v>
      </c>
    </row>
    <row r="7320" spans="1:6" x14ac:dyDescent="0.3">
      <c r="A7320" t="s">
        <v>267</v>
      </c>
      <c r="B7320" t="s">
        <v>248</v>
      </c>
      <c r="C7320" t="s">
        <v>117</v>
      </c>
      <c r="D7320" t="s">
        <v>164</v>
      </c>
      <c r="E7320" t="s">
        <v>222</v>
      </c>
      <c r="F7320">
        <v>34.730214382557676</v>
      </c>
    </row>
    <row r="7321" spans="1:6" x14ac:dyDescent="0.3">
      <c r="A7321" t="s">
        <v>267</v>
      </c>
      <c r="B7321" t="s">
        <v>248</v>
      </c>
      <c r="C7321" t="s">
        <v>117</v>
      </c>
      <c r="D7321" t="s">
        <v>164</v>
      </c>
      <c r="E7321" t="s">
        <v>270</v>
      </c>
      <c r="F7321">
        <v>56.847187619465892</v>
      </c>
    </row>
    <row r="7322" spans="1:6" x14ac:dyDescent="0.3">
      <c r="A7322" t="s">
        <v>267</v>
      </c>
      <c r="B7322" t="s">
        <v>248</v>
      </c>
      <c r="C7322" t="s">
        <v>117</v>
      </c>
      <c r="D7322" t="s">
        <v>164</v>
      </c>
      <c r="E7322" t="s">
        <v>451</v>
      </c>
      <c r="F7322">
        <v>64.82947485022919</v>
      </c>
    </row>
    <row r="7323" spans="1:6" x14ac:dyDescent="0.3">
      <c r="A7323" t="s">
        <v>267</v>
      </c>
      <c r="B7323" t="s">
        <v>248</v>
      </c>
      <c r="C7323" t="s">
        <v>117</v>
      </c>
      <c r="D7323" t="s">
        <v>164</v>
      </c>
      <c r="E7323" t="s">
        <v>498</v>
      </c>
      <c r="F7323">
        <v>66.234790642964583</v>
      </c>
    </row>
    <row r="7324" spans="1:6" x14ac:dyDescent="0.3">
      <c r="A7324" t="s">
        <v>267</v>
      </c>
      <c r="B7324" t="s">
        <v>248</v>
      </c>
      <c r="C7324" t="s">
        <v>117</v>
      </c>
      <c r="D7324" t="s">
        <v>164</v>
      </c>
      <c r="E7324" t="s">
        <v>549</v>
      </c>
      <c r="F7324">
        <v>71.428848932314764</v>
      </c>
    </row>
    <row r="7325" spans="1:6" x14ac:dyDescent="0.3">
      <c r="A7325" t="s">
        <v>267</v>
      </c>
      <c r="B7325" t="s">
        <v>248</v>
      </c>
      <c r="C7325" t="s">
        <v>117</v>
      </c>
      <c r="D7325" t="s">
        <v>164</v>
      </c>
      <c r="E7325" t="s">
        <v>590</v>
      </c>
      <c r="F7325">
        <v>72.876994966928137</v>
      </c>
    </row>
    <row r="7326" spans="1:6" x14ac:dyDescent="0.3">
      <c r="A7326" t="s">
        <v>267</v>
      </c>
      <c r="B7326" t="s">
        <v>248</v>
      </c>
      <c r="C7326" t="s">
        <v>117</v>
      </c>
      <c r="D7326" t="s">
        <v>164</v>
      </c>
      <c r="E7326" t="s">
        <v>174</v>
      </c>
      <c r="F7326">
        <v>77.228275561451497</v>
      </c>
    </row>
    <row r="7327" spans="1:6" x14ac:dyDescent="0.3">
      <c r="A7327" t="s">
        <v>267</v>
      </c>
      <c r="B7327" t="s">
        <v>248</v>
      </c>
      <c r="C7327" t="s">
        <v>117</v>
      </c>
      <c r="D7327" t="s">
        <v>164</v>
      </c>
      <c r="E7327" t="s">
        <v>228</v>
      </c>
      <c r="F7327">
        <v>78.647231358017649</v>
      </c>
    </row>
    <row r="7328" spans="1:6" x14ac:dyDescent="0.3">
      <c r="A7328" t="s">
        <v>267</v>
      </c>
      <c r="B7328" t="s">
        <v>248</v>
      </c>
      <c r="C7328" t="s">
        <v>117</v>
      </c>
      <c r="D7328" t="s">
        <v>164</v>
      </c>
      <c r="E7328" t="s">
        <v>471</v>
      </c>
      <c r="F7328">
        <v>81.937214588390674</v>
      </c>
    </row>
    <row r="7329" spans="1:6" x14ac:dyDescent="0.3">
      <c r="A7329" t="s">
        <v>267</v>
      </c>
      <c r="B7329" t="s">
        <v>248</v>
      </c>
      <c r="C7329" t="s">
        <v>117</v>
      </c>
      <c r="D7329" t="s">
        <v>164</v>
      </c>
      <c r="E7329" t="s">
        <v>512</v>
      </c>
      <c r="F7329">
        <v>89.231158593868628</v>
      </c>
    </row>
    <row r="7330" spans="1:6" x14ac:dyDescent="0.3">
      <c r="A7330" t="s">
        <v>267</v>
      </c>
      <c r="B7330" t="s">
        <v>248</v>
      </c>
      <c r="C7330" t="s">
        <v>117</v>
      </c>
      <c r="D7330" t="s">
        <v>164</v>
      </c>
      <c r="E7330" t="s">
        <v>87</v>
      </c>
      <c r="F7330">
        <v>91.170959176249539</v>
      </c>
    </row>
    <row r="7331" spans="1:6" x14ac:dyDescent="0.3">
      <c r="A7331" t="s">
        <v>267</v>
      </c>
      <c r="B7331" t="s">
        <v>248</v>
      </c>
      <c r="C7331" t="s">
        <v>117</v>
      </c>
      <c r="D7331" t="s">
        <v>164</v>
      </c>
      <c r="E7331" t="s">
        <v>143</v>
      </c>
      <c r="F7331">
        <v>98.708089470525607</v>
      </c>
    </row>
    <row r="7332" spans="1:6" x14ac:dyDescent="0.3">
      <c r="A7332" t="s">
        <v>267</v>
      </c>
      <c r="B7332" t="s">
        <v>248</v>
      </c>
      <c r="C7332" t="s">
        <v>117</v>
      </c>
      <c r="D7332" t="s">
        <v>164</v>
      </c>
      <c r="E7332" t="s">
        <v>192</v>
      </c>
      <c r="F7332">
        <v>97.47213813010174</v>
      </c>
    </row>
    <row r="7333" spans="1:6" x14ac:dyDescent="0.3">
      <c r="A7333" t="s">
        <v>267</v>
      </c>
      <c r="B7333" t="s">
        <v>248</v>
      </c>
      <c r="C7333" t="s">
        <v>117</v>
      </c>
      <c r="D7333" t="s">
        <v>164</v>
      </c>
      <c r="E7333" t="s">
        <v>250</v>
      </c>
      <c r="F7333">
        <v>100.52800834899084</v>
      </c>
    </row>
    <row r="7334" spans="1:6" x14ac:dyDescent="0.3">
      <c r="A7334" t="s">
        <v>267</v>
      </c>
      <c r="B7334" t="s">
        <v>248</v>
      </c>
      <c r="C7334" t="s">
        <v>117</v>
      </c>
      <c r="D7334" t="s">
        <v>164</v>
      </c>
      <c r="E7334" t="s">
        <v>421</v>
      </c>
      <c r="F7334">
        <v>101.5877377842201</v>
      </c>
    </row>
    <row r="7335" spans="1:6" x14ac:dyDescent="0.3">
      <c r="A7335" t="s">
        <v>267</v>
      </c>
      <c r="B7335" t="s">
        <v>248</v>
      </c>
      <c r="C7335" t="s">
        <v>117</v>
      </c>
      <c r="D7335" t="s">
        <v>164</v>
      </c>
      <c r="E7335" t="s">
        <v>475</v>
      </c>
      <c r="F7335">
        <v>100.82185961128533</v>
      </c>
    </row>
    <row r="7336" spans="1:6" x14ac:dyDescent="0.3">
      <c r="A7336" t="s">
        <v>267</v>
      </c>
      <c r="B7336" t="s">
        <v>248</v>
      </c>
      <c r="C7336" t="s">
        <v>117</v>
      </c>
      <c r="D7336" t="s">
        <v>164</v>
      </c>
      <c r="E7336" t="s">
        <v>517</v>
      </c>
      <c r="F7336">
        <v>101.46377302429667</v>
      </c>
    </row>
    <row r="7337" spans="1:6" x14ac:dyDescent="0.3">
      <c r="A7337" t="s">
        <v>267</v>
      </c>
      <c r="B7337" t="s">
        <v>248</v>
      </c>
      <c r="C7337" t="s">
        <v>117</v>
      </c>
      <c r="D7337" t="s">
        <v>164</v>
      </c>
      <c r="E7337" t="s">
        <v>88</v>
      </c>
      <c r="F7337">
        <v>103.26367982014726</v>
      </c>
    </row>
    <row r="7338" spans="1:6" x14ac:dyDescent="0.3">
      <c r="A7338" t="s">
        <v>267</v>
      </c>
      <c r="B7338" t="s">
        <v>248</v>
      </c>
      <c r="C7338" t="s">
        <v>117</v>
      </c>
      <c r="D7338" t="s">
        <v>164</v>
      </c>
      <c r="E7338" t="s">
        <v>524</v>
      </c>
      <c r="F7338">
        <v>99.70180125827315</v>
      </c>
    </row>
    <row r="7339" spans="1:6" x14ac:dyDescent="0.3">
      <c r="A7339" t="s">
        <v>267</v>
      </c>
      <c r="B7339" t="s">
        <v>248</v>
      </c>
      <c r="C7339" t="s">
        <v>117</v>
      </c>
      <c r="D7339" t="s">
        <v>164</v>
      </c>
      <c r="E7339" t="s">
        <v>568</v>
      </c>
      <c r="F7339">
        <v>105.27356610735876</v>
      </c>
    </row>
    <row r="7340" spans="1:6" x14ac:dyDescent="0.3">
      <c r="A7340" t="s">
        <v>267</v>
      </c>
      <c r="B7340" t="s">
        <v>248</v>
      </c>
      <c r="C7340" t="s">
        <v>117</v>
      </c>
      <c r="D7340" t="s">
        <v>164</v>
      </c>
      <c r="E7340" t="s">
        <v>14</v>
      </c>
      <c r="F7340">
        <v>100</v>
      </c>
    </row>
    <row r="7341" spans="1:6" x14ac:dyDescent="0.3">
      <c r="A7341" t="s">
        <v>267</v>
      </c>
      <c r="B7341" t="s">
        <v>248</v>
      </c>
      <c r="C7341" t="s">
        <v>117</v>
      </c>
      <c r="D7341" t="s">
        <v>164</v>
      </c>
      <c r="E7341" t="s">
        <v>204</v>
      </c>
      <c r="F7341">
        <v>100</v>
      </c>
    </row>
    <row r="7342" spans="1:6" x14ac:dyDescent="0.3">
      <c r="A7342" t="s">
        <v>267</v>
      </c>
      <c r="B7342" t="s">
        <v>248</v>
      </c>
      <c r="C7342" t="s">
        <v>117</v>
      </c>
      <c r="D7342" t="s">
        <v>164</v>
      </c>
      <c r="E7342" t="s">
        <v>259</v>
      </c>
      <c r="F7342">
        <v>100</v>
      </c>
    </row>
    <row r="7343" spans="1:6" x14ac:dyDescent="0.3">
      <c r="A7343" t="s">
        <v>267</v>
      </c>
      <c r="B7343" t="s">
        <v>248</v>
      </c>
      <c r="C7343" t="s">
        <v>117</v>
      </c>
      <c r="D7343" t="s">
        <v>164</v>
      </c>
      <c r="E7343" t="s">
        <v>298</v>
      </c>
      <c r="F7343">
        <v>100</v>
      </c>
    </row>
    <row r="7344" spans="1:6" x14ac:dyDescent="0.3">
      <c r="A7344" t="s">
        <v>267</v>
      </c>
      <c r="B7344" t="s">
        <v>248</v>
      </c>
      <c r="C7344" t="s">
        <v>117</v>
      </c>
      <c r="D7344" t="s">
        <v>164</v>
      </c>
      <c r="E7344" t="s">
        <v>343</v>
      </c>
      <c r="F7344">
        <v>100</v>
      </c>
    </row>
    <row r="7345" spans="1:6" x14ac:dyDescent="0.3">
      <c r="A7345" t="s">
        <v>267</v>
      </c>
      <c r="B7345" t="s">
        <v>248</v>
      </c>
      <c r="C7345" t="s">
        <v>117</v>
      </c>
      <c r="D7345" t="s">
        <v>164</v>
      </c>
      <c r="E7345" t="s">
        <v>528</v>
      </c>
      <c r="F7345">
        <v>100</v>
      </c>
    </row>
    <row r="7346" spans="1:6" x14ac:dyDescent="0.3">
      <c r="A7346" t="s">
        <v>267</v>
      </c>
      <c r="B7346" t="s">
        <v>248</v>
      </c>
      <c r="C7346" t="s">
        <v>117</v>
      </c>
      <c r="D7346" t="s">
        <v>164</v>
      </c>
      <c r="E7346" t="s">
        <v>572</v>
      </c>
      <c r="F7346">
        <v>100</v>
      </c>
    </row>
    <row r="7347" spans="1:6" x14ac:dyDescent="0.3">
      <c r="A7347" t="s">
        <v>267</v>
      </c>
      <c r="B7347" t="s">
        <v>248</v>
      </c>
      <c r="C7347" t="s">
        <v>117</v>
      </c>
      <c r="D7347" t="s">
        <v>164</v>
      </c>
      <c r="E7347" t="s">
        <v>17</v>
      </c>
      <c r="F7347">
        <v>100</v>
      </c>
    </row>
    <row r="7348" spans="1:6" x14ac:dyDescent="0.3">
      <c r="A7348" t="s">
        <v>267</v>
      </c>
      <c r="B7348" t="s">
        <v>248</v>
      </c>
      <c r="C7348" t="s">
        <v>117</v>
      </c>
      <c r="D7348" t="s">
        <v>164</v>
      </c>
      <c r="E7348" t="s">
        <v>581</v>
      </c>
      <c r="F7348">
        <v>100</v>
      </c>
    </row>
    <row r="7349" spans="1:6" x14ac:dyDescent="0.3">
      <c r="A7349" t="s">
        <v>402</v>
      </c>
      <c r="B7349" t="s">
        <v>209</v>
      </c>
      <c r="C7349" t="s">
        <v>117</v>
      </c>
      <c r="D7349" t="s">
        <v>164</v>
      </c>
      <c r="E7349" t="s">
        <v>111</v>
      </c>
      <c r="F7349">
        <v>71.650000000000006</v>
      </c>
    </row>
    <row r="7350" spans="1:6" x14ac:dyDescent="0.3">
      <c r="A7350" t="s">
        <v>402</v>
      </c>
      <c r="B7350" t="s">
        <v>209</v>
      </c>
      <c r="C7350" t="s">
        <v>117</v>
      </c>
      <c r="D7350" t="s">
        <v>164</v>
      </c>
      <c r="E7350" t="s">
        <v>159</v>
      </c>
      <c r="F7350">
        <v>72.599999999999994</v>
      </c>
    </row>
    <row r="7351" spans="1:6" x14ac:dyDescent="0.3">
      <c r="A7351" t="s">
        <v>402</v>
      </c>
      <c r="B7351" t="s">
        <v>209</v>
      </c>
      <c r="C7351" t="s">
        <v>117</v>
      </c>
      <c r="D7351" t="s">
        <v>164</v>
      </c>
      <c r="E7351" t="s">
        <v>211</v>
      </c>
      <c r="F7351">
        <v>72.150000000000006</v>
      </c>
    </row>
    <row r="7352" spans="1:6" x14ac:dyDescent="0.3">
      <c r="A7352" t="s">
        <v>402</v>
      </c>
      <c r="B7352" t="s">
        <v>209</v>
      </c>
      <c r="C7352" t="s">
        <v>117</v>
      </c>
      <c r="D7352" t="s">
        <v>164</v>
      </c>
      <c r="E7352" t="s">
        <v>263</v>
      </c>
      <c r="F7352">
        <v>65.48</v>
      </c>
    </row>
    <row r="7353" spans="1:6" x14ac:dyDescent="0.3">
      <c r="A7353" t="s">
        <v>402</v>
      </c>
      <c r="B7353" t="s">
        <v>209</v>
      </c>
      <c r="C7353" t="s">
        <v>117</v>
      </c>
      <c r="D7353" t="s">
        <v>164</v>
      </c>
      <c r="E7353" t="s">
        <v>441</v>
      </c>
      <c r="F7353">
        <v>70.58</v>
      </c>
    </row>
    <row r="7354" spans="1:6" x14ac:dyDescent="0.3">
      <c r="A7354" t="s">
        <v>402</v>
      </c>
      <c r="B7354" t="s">
        <v>209</v>
      </c>
      <c r="C7354" t="s">
        <v>117</v>
      </c>
      <c r="D7354" t="s">
        <v>164</v>
      </c>
      <c r="E7354" t="s">
        <v>492</v>
      </c>
      <c r="F7354">
        <v>68.75</v>
      </c>
    </row>
    <row r="7355" spans="1:6" x14ac:dyDescent="0.3">
      <c r="A7355" t="s">
        <v>402</v>
      </c>
      <c r="B7355" t="s">
        <v>209</v>
      </c>
      <c r="C7355" t="s">
        <v>117</v>
      </c>
      <c r="D7355" t="s">
        <v>164</v>
      </c>
      <c r="E7355" t="s">
        <v>535</v>
      </c>
      <c r="F7355">
        <v>72.77</v>
      </c>
    </row>
    <row r="7356" spans="1:6" x14ac:dyDescent="0.3">
      <c r="A7356" t="s">
        <v>402</v>
      </c>
      <c r="B7356" t="s">
        <v>209</v>
      </c>
      <c r="C7356" t="s">
        <v>117</v>
      </c>
      <c r="D7356" t="s">
        <v>164</v>
      </c>
      <c r="E7356" t="s">
        <v>576</v>
      </c>
      <c r="F7356">
        <v>69.540000000000006</v>
      </c>
    </row>
    <row r="7357" spans="1:6" x14ac:dyDescent="0.3">
      <c r="A7357" t="s">
        <v>402</v>
      </c>
      <c r="B7357" t="s">
        <v>209</v>
      </c>
      <c r="C7357" t="s">
        <v>117</v>
      </c>
      <c r="D7357" t="s">
        <v>164</v>
      </c>
      <c r="E7357" t="s">
        <v>161</v>
      </c>
      <c r="F7357">
        <v>72.900000000000006</v>
      </c>
    </row>
    <row r="7358" spans="1:6" x14ac:dyDescent="0.3">
      <c r="A7358" t="s">
        <v>402</v>
      </c>
      <c r="B7358" t="s">
        <v>209</v>
      </c>
      <c r="C7358" t="s">
        <v>117</v>
      </c>
      <c r="D7358" t="s">
        <v>164</v>
      </c>
      <c r="E7358" t="s">
        <v>588</v>
      </c>
      <c r="F7358">
        <v>76.849999999999994</v>
      </c>
    </row>
    <row r="7359" spans="1:6" x14ac:dyDescent="0.3">
      <c r="A7359" t="s">
        <v>402</v>
      </c>
      <c r="B7359" t="s">
        <v>209</v>
      </c>
      <c r="C7359" t="s">
        <v>117</v>
      </c>
      <c r="D7359" t="s">
        <v>164</v>
      </c>
      <c r="E7359" t="s">
        <v>27</v>
      </c>
      <c r="F7359">
        <v>79.7</v>
      </c>
    </row>
    <row r="7360" spans="1:6" x14ac:dyDescent="0.3">
      <c r="A7360" t="s">
        <v>402</v>
      </c>
      <c r="B7360" t="s">
        <v>209</v>
      </c>
      <c r="C7360" t="s">
        <v>117</v>
      </c>
      <c r="D7360" t="s">
        <v>164</v>
      </c>
      <c r="E7360" t="s">
        <v>227</v>
      </c>
      <c r="F7360">
        <v>67.97</v>
      </c>
    </row>
    <row r="7361" spans="1:6" x14ac:dyDescent="0.3">
      <c r="A7361" t="s">
        <v>402</v>
      </c>
      <c r="B7361" t="s">
        <v>209</v>
      </c>
      <c r="C7361" t="s">
        <v>117</v>
      </c>
      <c r="D7361" t="s">
        <v>164</v>
      </c>
      <c r="E7361" t="s">
        <v>273</v>
      </c>
      <c r="F7361">
        <v>77.540000000000006</v>
      </c>
    </row>
    <row r="7362" spans="1:6" x14ac:dyDescent="0.3">
      <c r="A7362" t="s">
        <v>402</v>
      </c>
      <c r="B7362" t="s">
        <v>209</v>
      </c>
      <c r="C7362" t="s">
        <v>117</v>
      </c>
      <c r="D7362" t="s">
        <v>164</v>
      </c>
      <c r="E7362" t="s">
        <v>313</v>
      </c>
      <c r="F7362">
        <v>95.35</v>
      </c>
    </row>
    <row r="7363" spans="1:6" x14ac:dyDescent="0.3">
      <c r="A7363" t="s">
        <v>402</v>
      </c>
      <c r="B7363" t="s">
        <v>209</v>
      </c>
      <c r="C7363" t="s">
        <v>117</v>
      </c>
      <c r="D7363" t="s">
        <v>164</v>
      </c>
      <c r="E7363" t="s">
        <v>358</v>
      </c>
      <c r="F7363">
        <v>84.11</v>
      </c>
    </row>
    <row r="7364" spans="1:6" x14ac:dyDescent="0.3">
      <c r="A7364" t="s">
        <v>402</v>
      </c>
      <c r="B7364" t="s">
        <v>209</v>
      </c>
      <c r="C7364" t="s">
        <v>117</v>
      </c>
      <c r="D7364" t="s">
        <v>164</v>
      </c>
      <c r="E7364" t="s">
        <v>550</v>
      </c>
      <c r="F7364">
        <v>72.88</v>
      </c>
    </row>
    <row r="7365" spans="1:6" x14ac:dyDescent="0.3">
      <c r="A7365" t="s">
        <v>402</v>
      </c>
      <c r="B7365" t="s">
        <v>209</v>
      </c>
      <c r="C7365" t="s">
        <v>117</v>
      </c>
      <c r="D7365" t="s">
        <v>164</v>
      </c>
      <c r="E7365" t="s">
        <v>593</v>
      </c>
      <c r="F7365">
        <v>91.49</v>
      </c>
    </row>
    <row r="7366" spans="1:6" x14ac:dyDescent="0.3">
      <c r="A7366" t="s">
        <v>402</v>
      </c>
      <c r="B7366" t="s">
        <v>209</v>
      </c>
      <c r="C7366" t="s">
        <v>117</v>
      </c>
      <c r="D7366" t="s">
        <v>164</v>
      </c>
      <c r="E7366" t="s">
        <v>33</v>
      </c>
      <c r="F7366">
        <v>91</v>
      </c>
    </row>
    <row r="7367" spans="1:6" x14ac:dyDescent="0.3">
      <c r="A7367" t="s">
        <v>402</v>
      </c>
      <c r="B7367" t="s">
        <v>209</v>
      </c>
      <c r="C7367" t="s">
        <v>117</v>
      </c>
      <c r="D7367" t="s">
        <v>164</v>
      </c>
      <c r="E7367" t="s">
        <v>93</v>
      </c>
      <c r="F7367">
        <v>89.35</v>
      </c>
    </row>
    <row r="7368" spans="1:6" x14ac:dyDescent="0.3">
      <c r="A7368" t="s">
        <v>402</v>
      </c>
      <c r="B7368" t="s">
        <v>209</v>
      </c>
      <c r="C7368" t="s">
        <v>117</v>
      </c>
      <c r="D7368" t="s">
        <v>164</v>
      </c>
      <c r="E7368" t="s">
        <v>48</v>
      </c>
      <c r="F7368">
        <v>91.81</v>
      </c>
    </row>
    <row r="7369" spans="1:6" x14ac:dyDescent="0.3">
      <c r="A7369" t="s">
        <v>402</v>
      </c>
      <c r="B7369" t="s">
        <v>209</v>
      </c>
      <c r="C7369" t="s">
        <v>117</v>
      </c>
      <c r="D7369" t="s">
        <v>164</v>
      </c>
      <c r="E7369" t="s">
        <v>108</v>
      </c>
      <c r="F7369">
        <v>89.95</v>
      </c>
    </row>
    <row r="7370" spans="1:6" x14ac:dyDescent="0.3">
      <c r="A7370" t="s">
        <v>402</v>
      </c>
      <c r="B7370" t="s">
        <v>209</v>
      </c>
      <c r="C7370" t="s">
        <v>117</v>
      </c>
      <c r="D7370" t="s">
        <v>164</v>
      </c>
      <c r="E7370" t="s">
        <v>153</v>
      </c>
      <c r="F7370">
        <v>89.16</v>
      </c>
    </row>
    <row r="7371" spans="1:6" x14ac:dyDescent="0.3">
      <c r="A7371" t="s">
        <v>402</v>
      </c>
      <c r="B7371" t="s">
        <v>209</v>
      </c>
      <c r="C7371" t="s">
        <v>117</v>
      </c>
      <c r="D7371" t="s">
        <v>164</v>
      </c>
      <c r="E7371" t="s">
        <v>324</v>
      </c>
      <c r="F7371">
        <v>89.64</v>
      </c>
    </row>
    <row r="7372" spans="1:6" x14ac:dyDescent="0.3">
      <c r="A7372" t="s">
        <v>402</v>
      </c>
      <c r="B7372" t="s">
        <v>209</v>
      </c>
      <c r="C7372" t="s">
        <v>117</v>
      </c>
      <c r="D7372" t="s">
        <v>164</v>
      </c>
      <c r="E7372" t="s">
        <v>369</v>
      </c>
      <c r="F7372">
        <v>91.41</v>
      </c>
    </row>
    <row r="7373" spans="1:6" x14ac:dyDescent="0.3">
      <c r="A7373" t="s">
        <v>402</v>
      </c>
      <c r="B7373" t="s">
        <v>209</v>
      </c>
      <c r="C7373" t="s">
        <v>117</v>
      </c>
      <c r="D7373" t="s">
        <v>164</v>
      </c>
      <c r="E7373" t="s">
        <v>438</v>
      </c>
      <c r="F7373">
        <v>94.71</v>
      </c>
    </row>
    <row r="7374" spans="1:6" x14ac:dyDescent="0.3">
      <c r="A7374" t="s">
        <v>402</v>
      </c>
      <c r="B7374" t="s">
        <v>209</v>
      </c>
      <c r="C7374" t="s">
        <v>117</v>
      </c>
      <c r="D7374" t="s">
        <v>164</v>
      </c>
      <c r="E7374" t="s">
        <v>489</v>
      </c>
      <c r="F7374">
        <v>92.92</v>
      </c>
    </row>
    <row r="7375" spans="1:6" x14ac:dyDescent="0.3">
      <c r="A7375" t="s">
        <v>402</v>
      </c>
      <c r="B7375" t="s">
        <v>209</v>
      </c>
      <c r="C7375" t="s">
        <v>117</v>
      </c>
      <c r="D7375" t="s">
        <v>164</v>
      </c>
      <c r="E7375" t="s">
        <v>52</v>
      </c>
      <c r="F7375">
        <v>96.97</v>
      </c>
    </row>
    <row r="7376" spans="1:6" x14ac:dyDescent="0.3">
      <c r="A7376" t="s">
        <v>402</v>
      </c>
      <c r="B7376" t="s">
        <v>209</v>
      </c>
      <c r="C7376" t="s">
        <v>117</v>
      </c>
      <c r="D7376" t="s">
        <v>164</v>
      </c>
      <c r="E7376" t="s">
        <v>112</v>
      </c>
      <c r="F7376">
        <v>109.58</v>
      </c>
    </row>
    <row r="7377" spans="1:6" x14ac:dyDescent="0.3">
      <c r="A7377" t="s">
        <v>402</v>
      </c>
      <c r="B7377" t="s">
        <v>209</v>
      </c>
      <c r="C7377" t="s">
        <v>117</v>
      </c>
      <c r="D7377" t="s">
        <v>164</v>
      </c>
      <c r="E7377" t="s">
        <v>160</v>
      </c>
      <c r="F7377">
        <v>105.56</v>
      </c>
    </row>
    <row r="7378" spans="1:6" x14ac:dyDescent="0.3">
      <c r="A7378" t="s">
        <v>402</v>
      </c>
      <c r="B7378" t="s">
        <v>209</v>
      </c>
      <c r="C7378" t="s">
        <v>117</v>
      </c>
      <c r="D7378" t="s">
        <v>164</v>
      </c>
      <c r="E7378" t="s">
        <v>123</v>
      </c>
      <c r="F7378">
        <v>104.67</v>
      </c>
    </row>
    <row r="7379" spans="1:6" x14ac:dyDescent="0.3">
      <c r="A7379" t="s">
        <v>402</v>
      </c>
      <c r="B7379" t="s">
        <v>209</v>
      </c>
      <c r="C7379" t="s">
        <v>117</v>
      </c>
      <c r="D7379" t="s">
        <v>164</v>
      </c>
      <c r="E7379" t="s">
        <v>169</v>
      </c>
      <c r="F7379">
        <v>61.93</v>
      </c>
    </row>
    <row r="7380" spans="1:6" x14ac:dyDescent="0.3">
      <c r="A7380" t="s">
        <v>402</v>
      </c>
      <c r="B7380" t="s">
        <v>209</v>
      </c>
      <c r="C7380" t="s">
        <v>117</v>
      </c>
      <c r="D7380" t="s">
        <v>164</v>
      </c>
      <c r="E7380" t="s">
        <v>222</v>
      </c>
      <c r="F7380">
        <v>69.23</v>
      </c>
    </row>
    <row r="7381" spans="1:6" x14ac:dyDescent="0.3">
      <c r="A7381" t="s">
        <v>402</v>
      </c>
      <c r="B7381" t="s">
        <v>209</v>
      </c>
      <c r="C7381" t="s">
        <v>117</v>
      </c>
      <c r="D7381" t="s">
        <v>164</v>
      </c>
      <c r="E7381" t="s">
        <v>270</v>
      </c>
      <c r="F7381">
        <v>77</v>
      </c>
    </row>
    <row r="7382" spans="1:6" x14ac:dyDescent="0.3">
      <c r="A7382" t="s">
        <v>402</v>
      </c>
      <c r="B7382" t="s">
        <v>209</v>
      </c>
      <c r="C7382" t="s">
        <v>117</v>
      </c>
      <c r="D7382" t="s">
        <v>164</v>
      </c>
      <c r="E7382" t="s">
        <v>451</v>
      </c>
      <c r="F7382">
        <v>88.88</v>
      </c>
    </row>
    <row r="7383" spans="1:6" x14ac:dyDescent="0.3">
      <c r="A7383" t="s">
        <v>402</v>
      </c>
      <c r="B7383" t="s">
        <v>209</v>
      </c>
      <c r="C7383" t="s">
        <v>117</v>
      </c>
      <c r="D7383" t="s">
        <v>164</v>
      </c>
      <c r="E7383" t="s">
        <v>498</v>
      </c>
      <c r="F7383">
        <v>75.72</v>
      </c>
    </row>
    <row r="7384" spans="1:6" x14ac:dyDescent="0.3">
      <c r="A7384" t="s">
        <v>402</v>
      </c>
      <c r="B7384" t="s">
        <v>209</v>
      </c>
      <c r="C7384" t="s">
        <v>117</v>
      </c>
      <c r="D7384" t="s">
        <v>164</v>
      </c>
      <c r="E7384" t="s">
        <v>549</v>
      </c>
      <c r="F7384">
        <v>95.46</v>
      </c>
    </row>
    <row r="7385" spans="1:6" x14ac:dyDescent="0.3">
      <c r="A7385" t="s">
        <v>402</v>
      </c>
      <c r="B7385" t="s">
        <v>209</v>
      </c>
      <c r="C7385" t="s">
        <v>117</v>
      </c>
      <c r="D7385" t="s">
        <v>164</v>
      </c>
      <c r="E7385" t="s">
        <v>590</v>
      </c>
      <c r="F7385">
        <v>98.65</v>
      </c>
    </row>
    <row r="7386" spans="1:6" x14ac:dyDescent="0.3">
      <c r="A7386" t="s">
        <v>402</v>
      </c>
      <c r="B7386" t="s">
        <v>209</v>
      </c>
      <c r="C7386" t="s">
        <v>117</v>
      </c>
      <c r="D7386" t="s">
        <v>164</v>
      </c>
      <c r="E7386" t="s">
        <v>174</v>
      </c>
      <c r="F7386">
        <v>88.51</v>
      </c>
    </row>
    <row r="7387" spans="1:6" x14ac:dyDescent="0.3">
      <c r="A7387" t="s">
        <v>402</v>
      </c>
      <c r="B7387" t="s">
        <v>209</v>
      </c>
      <c r="C7387" t="s">
        <v>117</v>
      </c>
      <c r="D7387" t="s">
        <v>164</v>
      </c>
      <c r="E7387" t="s">
        <v>228</v>
      </c>
      <c r="F7387">
        <v>102.48</v>
      </c>
    </row>
    <row r="7388" spans="1:6" x14ac:dyDescent="0.3">
      <c r="A7388" t="s">
        <v>402</v>
      </c>
      <c r="B7388" t="s">
        <v>209</v>
      </c>
      <c r="C7388" t="s">
        <v>117</v>
      </c>
      <c r="D7388" t="s">
        <v>164</v>
      </c>
      <c r="E7388" t="s">
        <v>471</v>
      </c>
      <c r="F7388">
        <v>104.41</v>
      </c>
    </row>
    <row r="7389" spans="1:6" x14ac:dyDescent="0.3">
      <c r="A7389" t="s">
        <v>402</v>
      </c>
      <c r="B7389" t="s">
        <v>209</v>
      </c>
      <c r="C7389" t="s">
        <v>117</v>
      </c>
      <c r="D7389" t="s">
        <v>164</v>
      </c>
      <c r="E7389" t="s">
        <v>512</v>
      </c>
      <c r="F7389">
        <v>121.06</v>
      </c>
    </row>
    <row r="7390" spans="1:6" x14ac:dyDescent="0.3">
      <c r="A7390" t="s">
        <v>402</v>
      </c>
      <c r="B7390" t="s">
        <v>209</v>
      </c>
      <c r="C7390" t="s">
        <v>117</v>
      </c>
      <c r="D7390" t="s">
        <v>164</v>
      </c>
      <c r="E7390" t="s">
        <v>87</v>
      </c>
      <c r="F7390">
        <v>100.78</v>
      </c>
    </row>
    <row r="7391" spans="1:6" x14ac:dyDescent="0.3">
      <c r="A7391" t="s">
        <v>402</v>
      </c>
      <c r="B7391" t="s">
        <v>209</v>
      </c>
      <c r="C7391" t="s">
        <v>117</v>
      </c>
      <c r="D7391" t="s">
        <v>164</v>
      </c>
      <c r="E7391" t="s">
        <v>143</v>
      </c>
      <c r="F7391">
        <v>95.68</v>
      </c>
    </row>
    <row r="7392" spans="1:6" x14ac:dyDescent="0.3">
      <c r="A7392" t="s">
        <v>402</v>
      </c>
      <c r="B7392" t="s">
        <v>209</v>
      </c>
      <c r="C7392" t="s">
        <v>117</v>
      </c>
      <c r="D7392" t="s">
        <v>164</v>
      </c>
      <c r="E7392" t="s">
        <v>192</v>
      </c>
      <c r="F7392">
        <v>95.55</v>
      </c>
    </row>
    <row r="7393" spans="1:6" x14ac:dyDescent="0.3">
      <c r="A7393" t="s">
        <v>402</v>
      </c>
      <c r="B7393" t="s">
        <v>209</v>
      </c>
      <c r="C7393" t="s">
        <v>117</v>
      </c>
      <c r="D7393" t="s">
        <v>164</v>
      </c>
      <c r="E7393" t="s">
        <v>250</v>
      </c>
      <c r="F7393">
        <v>101.84</v>
      </c>
    </row>
    <row r="7394" spans="1:6" x14ac:dyDescent="0.3">
      <c r="A7394" t="s">
        <v>402</v>
      </c>
      <c r="B7394" t="s">
        <v>209</v>
      </c>
      <c r="C7394" t="s">
        <v>117</v>
      </c>
      <c r="D7394" t="s">
        <v>164</v>
      </c>
      <c r="E7394" t="s">
        <v>421</v>
      </c>
      <c r="F7394">
        <v>89.2</v>
      </c>
    </row>
    <row r="7395" spans="1:6" x14ac:dyDescent="0.3">
      <c r="A7395" t="s">
        <v>402</v>
      </c>
      <c r="B7395" t="s">
        <v>209</v>
      </c>
      <c r="C7395" t="s">
        <v>117</v>
      </c>
      <c r="D7395" t="s">
        <v>164</v>
      </c>
      <c r="E7395" t="s">
        <v>475</v>
      </c>
      <c r="F7395">
        <v>97.46</v>
      </c>
    </row>
    <row r="7396" spans="1:6" x14ac:dyDescent="0.3">
      <c r="A7396" t="s">
        <v>402</v>
      </c>
      <c r="B7396" t="s">
        <v>209</v>
      </c>
      <c r="C7396" t="s">
        <v>117</v>
      </c>
      <c r="D7396" t="s">
        <v>164</v>
      </c>
      <c r="E7396" t="s">
        <v>517</v>
      </c>
      <c r="F7396">
        <v>98.13</v>
      </c>
    </row>
    <row r="7397" spans="1:6" x14ac:dyDescent="0.3">
      <c r="A7397" t="s">
        <v>402</v>
      </c>
      <c r="B7397" t="s">
        <v>209</v>
      </c>
      <c r="C7397" t="s">
        <v>117</v>
      </c>
      <c r="D7397" t="s">
        <v>164</v>
      </c>
      <c r="E7397" t="s">
        <v>88</v>
      </c>
      <c r="F7397">
        <v>89.79</v>
      </c>
    </row>
    <row r="7398" spans="1:6" x14ac:dyDescent="0.3">
      <c r="A7398" t="s">
        <v>402</v>
      </c>
      <c r="B7398" t="s">
        <v>209</v>
      </c>
      <c r="C7398" t="s">
        <v>117</v>
      </c>
      <c r="D7398" t="s">
        <v>164</v>
      </c>
      <c r="E7398" t="s">
        <v>524</v>
      </c>
      <c r="F7398">
        <v>104.6</v>
      </c>
    </row>
    <row r="7399" spans="1:6" x14ac:dyDescent="0.3">
      <c r="A7399" t="s">
        <v>402</v>
      </c>
      <c r="B7399" t="s">
        <v>209</v>
      </c>
      <c r="C7399" t="s">
        <v>117</v>
      </c>
      <c r="D7399" t="s">
        <v>164</v>
      </c>
      <c r="E7399" t="s">
        <v>568</v>
      </c>
      <c r="F7399">
        <v>106.06</v>
      </c>
    </row>
    <row r="7400" spans="1:6" x14ac:dyDescent="0.3">
      <c r="A7400" t="s">
        <v>402</v>
      </c>
      <c r="B7400" t="s">
        <v>209</v>
      </c>
      <c r="C7400" t="s">
        <v>117</v>
      </c>
      <c r="D7400" t="s">
        <v>164</v>
      </c>
      <c r="E7400" t="s">
        <v>14</v>
      </c>
      <c r="F7400">
        <v>105.27</v>
      </c>
    </row>
    <row r="7401" spans="1:6" x14ac:dyDescent="0.3">
      <c r="A7401" t="s">
        <v>402</v>
      </c>
      <c r="B7401" t="s">
        <v>209</v>
      </c>
      <c r="C7401" t="s">
        <v>117</v>
      </c>
      <c r="D7401" t="s">
        <v>164</v>
      </c>
      <c r="E7401" t="s">
        <v>204</v>
      </c>
      <c r="F7401">
        <v>105.99</v>
      </c>
    </row>
    <row r="7402" spans="1:6" x14ac:dyDescent="0.3">
      <c r="A7402" t="s">
        <v>402</v>
      </c>
      <c r="B7402" t="s">
        <v>209</v>
      </c>
      <c r="C7402" t="s">
        <v>117</v>
      </c>
      <c r="D7402" t="s">
        <v>164</v>
      </c>
      <c r="E7402" t="s">
        <v>259</v>
      </c>
      <c r="F7402">
        <v>106.67</v>
      </c>
    </row>
    <row r="7403" spans="1:6" x14ac:dyDescent="0.3">
      <c r="A7403" t="s">
        <v>402</v>
      </c>
      <c r="B7403" t="s">
        <v>209</v>
      </c>
      <c r="C7403" t="s">
        <v>117</v>
      </c>
      <c r="D7403" t="s">
        <v>164</v>
      </c>
      <c r="E7403" t="s">
        <v>298</v>
      </c>
      <c r="F7403">
        <v>100.76</v>
      </c>
    </row>
    <row r="7404" spans="1:6" x14ac:dyDescent="0.3">
      <c r="A7404" t="s">
        <v>402</v>
      </c>
      <c r="B7404" t="s">
        <v>209</v>
      </c>
      <c r="C7404" t="s">
        <v>117</v>
      </c>
      <c r="D7404" t="s">
        <v>164</v>
      </c>
      <c r="E7404" t="s">
        <v>343</v>
      </c>
      <c r="F7404">
        <v>92.56</v>
      </c>
    </row>
    <row r="7405" spans="1:6" x14ac:dyDescent="0.3">
      <c r="A7405" t="s">
        <v>402</v>
      </c>
      <c r="B7405" t="s">
        <v>209</v>
      </c>
      <c r="C7405" t="s">
        <v>117</v>
      </c>
      <c r="D7405" t="s">
        <v>164</v>
      </c>
      <c r="E7405" t="s">
        <v>528</v>
      </c>
      <c r="F7405">
        <v>114.07</v>
      </c>
    </row>
    <row r="7406" spans="1:6" x14ac:dyDescent="0.3">
      <c r="A7406" t="s">
        <v>402</v>
      </c>
      <c r="B7406" t="s">
        <v>209</v>
      </c>
      <c r="C7406" t="s">
        <v>117</v>
      </c>
      <c r="D7406" t="s">
        <v>164</v>
      </c>
      <c r="E7406" t="s">
        <v>572</v>
      </c>
      <c r="F7406">
        <v>107.66</v>
      </c>
    </row>
    <row r="7407" spans="1:6" x14ac:dyDescent="0.3">
      <c r="A7407" t="s">
        <v>402</v>
      </c>
      <c r="B7407" t="s">
        <v>209</v>
      </c>
      <c r="C7407" t="s">
        <v>117</v>
      </c>
      <c r="D7407" t="s">
        <v>164</v>
      </c>
      <c r="E7407" t="s">
        <v>17</v>
      </c>
      <c r="F7407">
        <v>89.79</v>
      </c>
    </row>
    <row r="7408" spans="1:6" x14ac:dyDescent="0.3">
      <c r="A7408" t="s">
        <v>402</v>
      </c>
      <c r="B7408" t="s">
        <v>209</v>
      </c>
      <c r="C7408" t="s">
        <v>117</v>
      </c>
      <c r="D7408" t="s">
        <v>164</v>
      </c>
      <c r="E7408" t="s">
        <v>581</v>
      </c>
      <c r="F7408">
        <v>91.06</v>
      </c>
    </row>
    <row r="7409" spans="1:6" x14ac:dyDescent="0.3">
      <c r="A7409" t="s">
        <v>402</v>
      </c>
      <c r="B7409" t="s">
        <v>209</v>
      </c>
      <c r="C7409" t="s">
        <v>117</v>
      </c>
      <c r="D7409" t="s">
        <v>164</v>
      </c>
      <c r="E7409" t="s">
        <v>24</v>
      </c>
      <c r="F7409">
        <v>102.16</v>
      </c>
    </row>
    <row r="7410" spans="1:6" x14ac:dyDescent="0.3">
      <c r="A7410" t="s">
        <v>402</v>
      </c>
      <c r="B7410" t="s">
        <v>209</v>
      </c>
      <c r="C7410" t="s">
        <v>117</v>
      </c>
      <c r="D7410" t="s">
        <v>164</v>
      </c>
      <c r="E7410" t="s">
        <v>83</v>
      </c>
      <c r="F7410">
        <v>98.67</v>
      </c>
    </row>
    <row r="7411" spans="1:6" x14ac:dyDescent="0.3">
      <c r="A7411" t="s">
        <v>333</v>
      </c>
      <c r="B7411" t="s">
        <v>584</v>
      </c>
      <c r="C7411" t="s">
        <v>117</v>
      </c>
      <c r="D7411" t="s">
        <v>164</v>
      </c>
      <c r="E7411" t="s">
        <v>111</v>
      </c>
      <c r="F7411">
        <v>94.425758125980522</v>
      </c>
    </row>
    <row r="7412" spans="1:6" x14ac:dyDescent="0.3">
      <c r="A7412" t="s">
        <v>333</v>
      </c>
      <c r="B7412" t="s">
        <v>584</v>
      </c>
      <c r="C7412" t="s">
        <v>117</v>
      </c>
      <c r="D7412" t="s">
        <v>164</v>
      </c>
      <c r="E7412" t="s">
        <v>159</v>
      </c>
      <c r="F7412">
        <v>94.570180977825075</v>
      </c>
    </row>
    <row r="7413" spans="1:6" x14ac:dyDescent="0.3">
      <c r="A7413" t="s">
        <v>333</v>
      </c>
      <c r="B7413" t="s">
        <v>584</v>
      </c>
      <c r="C7413" t="s">
        <v>117</v>
      </c>
      <c r="D7413" t="s">
        <v>164</v>
      </c>
      <c r="E7413" t="s">
        <v>211</v>
      </c>
      <c r="F7413">
        <v>94.794315185355117</v>
      </c>
    </row>
    <row r="7414" spans="1:6" x14ac:dyDescent="0.3">
      <c r="A7414" t="s">
        <v>333</v>
      </c>
      <c r="B7414" t="s">
        <v>584</v>
      </c>
      <c r="C7414" t="s">
        <v>117</v>
      </c>
      <c r="D7414" t="s">
        <v>164</v>
      </c>
      <c r="E7414" t="s">
        <v>263</v>
      </c>
      <c r="F7414">
        <v>95.008776682321567</v>
      </c>
    </row>
    <row r="7415" spans="1:6" x14ac:dyDescent="0.3">
      <c r="A7415" t="s">
        <v>333</v>
      </c>
      <c r="B7415" t="s">
        <v>584</v>
      </c>
      <c r="C7415" t="s">
        <v>117</v>
      </c>
      <c r="D7415" t="s">
        <v>164</v>
      </c>
      <c r="E7415" t="s">
        <v>441</v>
      </c>
      <c r="F7415">
        <v>95.274202906098552</v>
      </c>
    </row>
    <row r="7416" spans="1:6" x14ac:dyDescent="0.3">
      <c r="A7416" t="s">
        <v>333</v>
      </c>
      <c r="B7416" t="s">
        <v>584</v>
      </c>
      <c r="C7416" t="s">
        <v>117</v>
      </c>
      <c r="D7416" t="s">
        <v>164</v>
      </c>
      <c r="E7416" t="s">
        <v>492</v>
      </c>
      <c r="F7416">
        <v>95.498338761776097</v>
      </c>
    </row>
    <row r="7417" spans="1:6" x14ac:dyDescent="0.3">
      <c r="A7417" t="s">
        <v>333</v>
      </c>
      <c r="B7417" t="s">
        <v>584</v>
      </c>
      <c r="C7417" t="s">
        <v>117</v>
      </c>
      <c r="D7417" t="s">
        <v>164</v>
      </c>
      <c r="E7417" t="s">
        <v>535</v>
      </c>
      <c r="F7417">
        <v>95.586200044439877</v>
      </c>
    </row>
    <row r="7418" spans="1:6" x14ac:dyDescent="0.3">
      <c r="A7418" t="s">
        <v>333</v>
      </c>
      <c r="B7418" t="s">
        <v>584</v>
      </c>
      <c r="C7418" t="s">
        <v>117</v>
      </c>
      <c r="D7418" t="s">
        <v>164</v>
      </c>
      <c r="E7418" t="s">
        <v>576</v>
      </c>
      <c r="F7418">
        <v>95.666538462589074</v>
      </c>
    </row>
    <row r="7419" spans="1:6" x14ac:dyDescent="0.3">
      <c r="A7419" t="s">
        <v>333</v>
      </c>
      <c r="B7419" t="s">
        <v>584</v>
      </c>
      <c r="C7419" t="s">
        <v>117</v>
      </c>
      <c r="D7419" t="s">
        <v>164</v>
      </c>
      <c r="E7419" t="s">
        <v>161</v>
      </c>
      <c r="F7419">
        <v>95.699248276666381</v>
      </c>
    </row>
    <row r="7420" spans="1:6" x14ac:dyDescent="0.3">
      <c r="A7420" t="s">
        <v>333</v>
      </c>
      <c r="B7420" t="s">
        <v>584</v>
      </c>
      <c r="C7420" t="s">
        <v>117</v>
      </c>
      <c r="D7420" t="s">
        <v>164</v>
      </c>
      <c r="E7420" t="s">
        <v>588</v>
      </c>
      <c r="F7420">
        <v>95.889341836354191</v>
      </c>
    </row>
    <row r="7421" spans="1:6" x14ac:dyDescent="0.3">
      <c r="A7421" t="s">
        <v>333</v>
      </c>
      <c r="B7421" t="s">
        <v>584</v>
      </c>
      <c r="C7421" t="s">
        <v>117</v>
      </c>
      <c r="D7421" t="s">
        <v>164</v>
      </c>
      <c r="E7421" t="s">
        <v>27</v>
      </c>
      <c r="F7421">
        <v>96.013343303556184</v>
      </c>
    </row>
    <row r="7422" spans="1:6" x14ac:dyDescent="0.3">
      <c r="A7422" t="s">
        <v>333</v>
      </c>
      <c r="B7422" t="s">
        <v>584</v>
      </c>
      <c r="C7422" t="s">
        <v>117</v>
      </c>
      <c r="D7422" t="s">
        <v>164</v>
      </c>
      <c r="E7422" t="s">
        <v>227</v>
      </c>
      <c r="F7422">
        <v>96.061095221573225</v>
      </c>
    </row>
    <row r="7423" spans="1:6" x14ac:dyDescent="0.3">
      <c r="A7423" t="s">
        <v>333</v>
      </c>
      <c r="B7423" t="s">
        <v>584</v>
      </c>
      <c r="C7423" t="s">
        <v>117</v>
      </c>
      <c r="D7423" t="s">
        <v>164</v>
      </c>
      <c r="E7423" t="s">
        <v>273</v>
      </c>
      <c r="F7423">
        <v>96.307774334500138</v>
      </c>
    </row>
    <row r="7424" spans="1:6" x14ac:dyDescent="0.3">
      <c r="A7424" t="s">
        <v>333</v>
      </c>
      <c r="B7424" t="s">
        <v>584</v>
      </c>
      <c r="C7424" t="s">
        <v>117</v>
      </c>
      <c r="D7424" t="s">
        <v>164</v>
      </c>
      <c r="E7424" t="s">
        <v>313</v>
      </c>
      <c r="F7424">
        <v>96.366366319959454</v>
      </c>
    </row>
    <row r="7425" spans="1:6" x14ac:dyDescent="0.3">
      <c r="A7425" t="s">
        <v>333</v>
      </c>
      <c r="B7425" t="s">
        <v>584</v>
      </c>
      <c r="C7425" t="s">
        <v>117</v>
      </c>
      <c r="D7425" t="s">
        <v>164</v>
      </c>
      <c r="E7425" t="s">
        <v>358</v>
      </c>
      <c r="F7425">
        <v>96.459150647262547</v>
      </c>
    </row>
    <row r="7426" spans="1:6" x14ac:dyDescent="0.3">
      <c r="A7426" t="s">
        <v>333</v>
      </c>
      <c r="B7426" t="s">
        <v>584</v>
      </c>
      <c r="C7426" t="s">
        <v>117</v>
      </c>
      <c r="D7426" t="s">
        <v>164</v>
      </c>
      <c r="E7426" t="s">
        <v>550</v>
      </c>
      <c r="F7426">
        <v>96.55913071912677</v>
      </c>
    </row>
    <row r="7427" spans="1:6" x14ac:dyDescent="0.3">
      <c r="A7427" t="s">
        <v>333</v>
      </c>
      <c r="B7427" t="s">
        <v>584</v>
      </c>
      <c r="C7427" t="s">
        <v>117</v>
      </c>
      <c r="D7427" t="s">
        <v>164</v>
      </c>
      <c r="E7427" t="s">
        <v>593</v>
      </c>
      <c r="F7427">
        <v>96.590058031241171</v>
      </c>
    </row>
    <row r="7428" spans="1:6" x14ac:dyDescent="0.3">
      <c r="A7428" t="s">
        <v>333</v>
      </c>
      <c r="B7428" t="s">
        <v>584</v>
      </c>
      <c r="C7428" t="s">
        <v>117</v>
      </c>
      <c r="D7428" t="s">
        <v>164</v>
      </c>
      <c r="E7428" t="s">
        <v>33</v>
      </c>
      <c r="F7428">
        <v>96.793677094512091</v>
      </c>
    </row>
    <row r="7429" spans="1:6" x14ac:dyDescent="0.3">
      <c r="A7429" t="s">
        <v>333</v>
      </c>
      <c r="B7429" t="s">
        <v>584</v>
      </c>
      <c r="C7429" t="s">
        <v>117</v>
      </c>
      <c r="D7429" t="s">
        <v>164</v>
      </c>
      <c r="E7429" t="s">
        <v>93</v>
      </c>
      <c r="F7429">
        <v>96.904714088957618</v>
      </c>
    </row>
    <row r="7430" spans="1:6" x14ac:dyDescent="0.3">
      <c r="A7430" t="s">
        <v>333</v>
      </c>
      <c r="B7430" t="s">
        <v>584</v>
      </c>
      <c r="C7430" t="s">
        <v>117</v>
      </c>
      <c r="D7430" t="s">
        <v>164</v>
      </c>
      <c r="E7430" t="s">
        <v>48</v>
      </c>
      <c r="F7430">
        <v>96.927183979210881</v>
      </c>
    </row>
    <row r="7431" spans="1:6" x14ac:dyDescent="0.3">
      <c r="A7431" t="s">
        <v>333</v>
      </c>
      <c r="B7431" t="s">
        <v>584</v>
      </c>
      <c r="C7431" t="s">
        <v>117</v>
      </c>
      <c r="D7431" t="s">
        <v>164</v>
      </c>
      <c r="E7431" t="s">
        <v>108</v>
      </c>
      <c r="F7431">
        <v>97.017484251162003</v>
      </c>
    </row>
    <row r="7432" spans="1:6" x14ac:dyDescent="0.3">
      <c r="A7432" t="s">
        <v>333</v>
      </c>
      <c r="B7432" t="s">
        <v>584</v>
      </c>
      <c r="C7432" t="s">
        <v>117</v>
      </c>
      <c r="D7432" t="s">
        <v>164</v>
      </c>
      <c r="E7432" t="s">
        <v>153</v>
      </c>
      <c r="F7432">
        <v>97.160517209368948</v>
      </c>
    </row>
    <row r="7433" spans="1:6" x14ac:dyDescent="0.3">
      <c r="A7433" t="s">
        <v>333</v>
      </c>
      <c r="B7433" t="s">
        <v>584</v>
      </c>
      <c r="C7433" t="s">
        <v>117</v>
      </c>
      <c r="D7433" t="s">
        <v>164</v>
      </c>
      <c r="E7433" t="s">
        <v>324</v>
      </c>
      <c r="F7433">
        <v>97.275480280622148</v>
      </c>
    </row>
    <row r="7434" spans="1:6" x14ac:dyDescent="0.3">
      <c r="A7434" t="s">
        <v>333</v>
      </c>
      <c r="B7434" t="s">
        <v>584</v>
      </c>
      <c r="C7434" t="s">
        <v>117</v>
      </c>
      <c r="D7434" t="s">
        <v>164</v>
      </c>
      <c r="E7434" t="s">
        <v>369</v>
      </c>
      <c r="F7434">
        <v>97.431992601410712</v>
      </c>
    </row>
    <row r="7435" spans="1:6" x14ac:dyDescent="0.3">
      <c r="A7435" t="s">
        <v>333</v>
      </c>
      <c r="B7435" t="s">
        <v>584</v>
      </c>
      <c r="C7435" t="s">
        <v>117</v>
      </c>
      <c r="D7435" t="s">
        <v>164</v>
      </c>
      <c r="E7435" t="s">
        <v>438</v>
      </c>
      <c r="F7435">
        <v>97.469681038949389</v>
      </c>
    </row>
    <row r="7436" spans="1:6" x14ac:dyDescent="0.3">
      <c r="A7436" t="s">
        <v>333</v>
      </c>
      <c r="B7436" t="s">
        <v>584</v>
      </c>
      <c r="C7436" t="s">
        <v>117</v>
      </c>
      <c r="D7436" t="s">
        <v>164</v>
      </c>
      <c r="E7436" t="s">
        <v>489</v>
      </c>
      <c r="F7436">
        <v>97.539410997413228</v>
      </c>
    </row>
    <row r="7437" spans="1:6" x14ac:dyDescent="0.3">
      <c r="A7437" t="s">
        <v>333</v>
      </c>
      <c r="B7437" t="s">
        <v>584</v>
      </c>
      <c r="C7437" t="s">
        <v>117</v>
      </c>
      <c r="D7437" t="s">
        <v>164</v>
      </c>
      <c r="E7437" t="s">
        <v>52</v>
      </c>
      <c r="F7437">
        <v>97.626428238474986</v>
      </c>
    </row>
    <row r="7438" spans="1:6" x14ac:dyDescent="0.3">
      <c r="A7438" t="s">
        <v>333</v>
      </c>
      <c r="B7438" t="s">
        <v>584</v>
      </c>
      <c r="C7438" t="s">
        <v>117</v>
      </c>
      <c r="D7438" t="s">
        <v>164</v>
      </c>
      <c r="E7438" t="s">
        <v>112</v>
      </c>
      <c r="F7438">
        <v>97.693829856890062</v>
      </c>
    </row>
    <row r="7439" spans="1:6" x14ac:dyDescent="0.3">
      <c r="A7439" t="s">
        <v>333</v>
      </c>
      <c r="B7439" t="s">
        <v>584</v>
      </c>
      <c r="C7439" t="s">
        <v>117</v>
      </c>
      <c r="D7439" t="s">
        <v>164</v>
      </c>
      <c r="E7439" t="s">
        <v>160</v>
      </c>
      <c r="F7439">
        <v>97.776634856225755</v>
      </c>
    </row>
    <row r="7440" spans="1:6" x14ac:dyDescent="0.3">
      <c r="A7440" t="s">
        <v>333</v>
      </c>
      <c r="B7440" t="s">
        <v>584</v>
      </c>
      <c r="C7440" t="s">
        <v>117</v>
      </c>
      <c r="D7440" t="s">
        <v>164</v>
      </c>
      <c r="E7440" t="s">
        <v>123</v>
      </c>
      <c r="F7440">
        <v>97.849224216002142</v>
      </c>
    </row>
    <row r="7441" spans="1:6" x14ac:dyDescent="0.3">
      <c r="A7441" t="s">
        <v>333</v>
      </c>
      <c r="B7441" t="s">
        <v>584</v>
      </c>
      <c r="C7441" t="s">
        <v>117</v>
      </c>
      <c r="D7441" t="s">
        <v>164</v>
      </c>
      <c r="E7441" t="s">
        <v>169</v>
      </c>
      <c r="F7441">
        <v>97.90850868908953</v>
      </c>
    </row>
    <row r="7442" spans="1:6" x14ac:dyDescent="0.3">
      <c r="A7442" t="s">
        <v>333</v>
      </c>
      <c r="B7442" t="s">
        <v>584</v>
      </c>
      <c r="C7442" t="s">
        <v>117</v>
      </c>
      <c r="D7442" t="s">
        <v>164</v>
      </c>
      <c r="E7442" t="s">
        <v>222</v>
      </c>
      <c r="F7442">
        <v>98.320927076086122</v>
      </c>
    </row>
    <row r="7443" spans="1:6" x14ac:dyDescent="0.3">
      <c r="A7443" t="s">
        <v>333</v>
      </c>
      <c r="B7443" t="s">
        <v>584</v>
      </c>
      <c r="C7443" t="s">
        <v>117</v>
      </c>
      <c r="D7443" t="s">
        <v>164</v>
      </c>
      <c r="E7443" t="s">
        <v>270</v>
      </c>
      <c r="F7443">
        <v>98.400242721406585</v>
      </c>
    </row>
    <row r="7444" spans="1:6" x14ac:dyDescent="0.3">
      <c r="A7444" t="s">
        <v>333</v>
      </c>
      <c r="B7444" t="s">
        <v>584</v>
      </c>
      <c r="C7444" t="s">
        <v>117</v>
      </c>
      <c r="D7444" t="s">
        <v>164</v>
      </c>
      <c r="E7444" t="s">
        <v>451</v>
      </c>
      <c r="F7444">
        <v>98.425789552557049</v>
      </c>
    </row>
    <row r="7445" spans="1:6" x14ac:dyDescent="0.3">
      <c r="A7445" t="s">
        <v>333</v>
      </c>
      <c r="B7445" t="s">
        <v>584</v>
      </c>
      <c r="C7445" t="s">
        <v>117</v>
      </c>
      <c r="D7445" t="s">
        <v>164</v>
      </c>
      <c r="E7445" t="s">
        <v>498</v>
      </c>
      <c r="F7445">
        <v>98.50438665901801</v>
      </c>
    </row>
    <row r="7446" spans="1:6" x14ac:dyDescent="0.3">
      <c r="A7446" t="s">
        <v>333</v>
      </c>
      <c r="B7446" t="s">
        <v>584</v>
      </c>
      <c r="C7446" t="s">
        <v>117</v>
      </c>
      <c r="D7446" t="s">
        <v>164</v>
      </c>
      <c r="E7446" t="s">
        <v>549</v>
      </c>
      <c r="F7446">
        <v>98.550053635014564</v>
      </c>
    </row>
    <row r="7447" spans="1:6" x14ac:dyDescent="0.3">
      <c r="A7447" t="s">
        <v>333</v>
      </c>
      <c r="B7447" t="s">
        <v>584</v>
      </c>
      <c r="C7447" t="s">
        <v>117</v>
      </c>
      <c r="D7447" t="s">
        <v>164</v>
      </c>
      <c r="E7447" t="s">
        <v>590</v>
      </c>
      <c r="F7447">
        <v>98.588175726223596</v>
      </c>
    </row>
    <row r="7448" spans="1:6" x14ac:dyDescent="0.3">
      <c r="A7448" t="s">
        <v>333</v>
      </c>
      <c r="B7448" t="s">
        <v>584</v>
      </c>
      <c r="C7448" t="s">
        <v>117</v>
      </c>
      <c r="D7448" t="s">
        <v>164</v>
      </c>
      <c r="E7448" t="s">
        <v>174</v>
      </c>
      <c r="F7448">
        <v>98.615160078149586</v>
      </c>
    </row>
    <row r="7449" spans="1:6" x14ac:dyDescent="0.3">
      <c r="A7449" t="s">
        <v>333</v>
      </c>
      <c r="B7449" t="s">
        <v>584</v>
      </c>
      <c r="C7449" t="s">
        <v>117</v>
      </c>
      <c r="D7449" t="s">
        <v>164</v>
      </c>
      <c r="E7449" t="s">
        <v>228</v>
      </c>
      <c r="F7449">
        <v>98.672058150832598</v>
      </c>
    </row>
    <row r="7450" spans="1:6" x14ac:dyDescent="0.3">
      <c r="A7450" t="s">
        <v>333</v>
      </c>
      <c r="B7450" t="s">
        <v>584</v>
      </c>
      <c r="C7450" t="s">
        <v>117</v>
      </c>
      <c r="D7450" t="s">
        <v>164</v>
      </c>
      <c r="E7450" t="s">
        <v>471</v>
      </c>
      <c r="F7450">
        <v>98.713806727084844</v>
      </c>
    </row>
    <row r="7451" spans="1:6" x14ac:dyDescent="0.3">
      <c r="A7451" t="s">
        <v>333</v>
      </c>
      <c r="B7451" t="s">
        <v>584</v>
      </c>
      <c r="C7451" t="s">
        <v>117</v>
      </c>
      <c r="D7451" t="s">
        <v>164</v>
      </c>
      <c r="E7451" t="s">
        <v>512</v>
      </c>
      <c r="F7451">
        <v>98.74769916874672</v>
      </c>
    </row>
    <row r="7452" spans="1:6" x14ac:dyDescent="0.3">
      <c r="A7452" t="s">
        <v>333</v>
      </c>
      <c r="B7452" t="s">
        <v>584</v>
      </c>
      <c r="C7452" t="s">
        <v>117</v>
      </c>
      <c r="D7452" t="s">
        <v>164</v>
      </c>
      <c r="E7452" t="s">
        <v>87</v>
      </c>
      <c r="F7452">
        <v>98.791031047702404</v>
      </c>
    </row>
    <row r="7453" spans="1:6" x14ac:dyDescent="0.3">
      <c r="A7453" t="s">
        <v>333</v>
      </c>
      <c r="B7453" t="s">
        <v>584</v>
      </c>
      <c r="C7453" t="s">
        <v>117</v>
      </c>
      <c r="D7453" t="s">
        <v>164</v>
      </c>
      <c r="E7453" t="s">
        <v>143</v>
      </c>
      <c r="F7453">
        <v>98.820052607872626</v>
      </c>
    </row>
    <row r="7454" spans="1:6" x14ac:dyDescent="0.3">
      <c r="A7454" t="s">
        <v>333</v>
      </c>
      <c r="B7454" t="s">
        <v>584</v>
      </c>
      <c r="C7454" t="s">
        <v>117</v>
      </c>
      <c r="D7454" t="s">
        <v>164</v>
      </c>
      <c r="E7454" t="s">
        <v>192</v>
      </c>
      <c r="F7454">
        <v>98.86964426663917</v>
      </c>
    </row>
    <row r="7455" spans="1:6" x14ac:dyDescent="0.3">
      <c r="A7455" t="s">
        <v>333</v>
      </c>
      <c r="B7455" t="s">
        <v>584</v>
      </c>
      <c r="C7455" t="s">
        <v>117</v>
      </c>
      <c r="D7455" t="s">
        <v>164</v>
      </c>
      <c r="E7455" t="s">
        <v>250</v>
      </c>
      <c r="F7455">
        <v>98.895349597382307</v>
      </c>
    </row>
    <row r="7456" spans="1:6" x14ac:dyDescent="0.3">
      <c r="A7456" t="s">
        <v>333</v>
      </c>
      <c r="B7456" t="s">
        <v>584</v>
      </c>
      <c r="C7456" t="s">
        <v>117</v>
      </c>
      <c r="D7456" t="s">
        <v>164</v>
      </c>
      <c r="E7456" t="s">
        <v>421</v>
      </c>
      <c r="F7456">
        <v>98.929360269217554</v>
      </c>
    </row>
    <row r="7457" spans="1:6" x14ac:dyDescent="0.3">
      <c r="A7457" t="s">
        <v>333</v>
      </c>
      <c r="B7457" t="s">
        <v>584</v>
      </c>
      <c r="C7457" t="s">
        <v>117</v>
      </c>
      <c r="D7457" t="s">
        <v>164</v>
      </c>
      <c r="E7457" t="s">
        <v>475</v>
      </c>
      <c r="F7457">
        <v>98.957730141327076</v>
      </c>
    </row>
    <row r="7458" spans="1:6" x14ac:dyDescent="0.3">
      <c r="A7458" t="s">
        <v>333</v>
      </c>
      <c r="B7458" t="s">
        <v>584</v>
      </c>
      <c r="C7458" t="s">
        <v>117</v>
      </c>
      <c r="D7458" t="s">
        <v>164</v>
      </c>
      <c r="E7458" t="s">
        <v>517</v>
      </c>
      <c r="F7458">
        <v>99.013925160463629</v>
      </c>
    </row>
    <row r="7459" spans="1:6" x14ac:dyDescent="0.3">
      <c r="A7459" t="s">
        <v>333</v>
      </c>
      <c r="B7459" t="s">
        <v>584</v>
      </c>
      <c r="C7459" t="s">
        <v>117</v>
      </c>
      <c r="D7459" t="s">
        <v>164</v>
      </c>
      <c r="E7459" t="s">
        <v>88</v>
      </c>
      <c r="F7459">
        <v>99.031826977472093</v>
      </c>
    </row>
    <row r="7460" spans="1:6" x14ac:dyDescent="0.3">
      <c r="A7460" t="s">
        <v>333</v>
      </c>
      <c r="B7460" t="s">
        <v>584</v>
      </c>
      <c r="C7460" t="s">
        <v>117</v>
      </c>
      <c r="D7460" t="s">
        <v>164</v>
      </c>
      <c r="E7460" t="s">
        <v>524</v>
      </c>
      <c r="F7460">
        <v>99.046549859742825</v>
      </c>
    </row>
    <row r="7461" spans="1:6" x14ac:dyDescent="0.3">
      <c r="A7461" t="s">
        <v>333</v>
      </c>
      <c r="B7461" t="s">
        <v>584</v>
      </c>
      <c r="C7461" t="s">
        <v>117</v>
      </c>
      <c r="D7461" t="s">
        <v>164</v>
      </c>
      <c r="E7461" t="s">
        <v>568</v>
      </c>
      <c r="F7461">
        <v>99.091239550744547</v>
      </c>
    </row>
    <row r="7462" spans="1:6" x14ac:dyDescent="0.3">
      <c r="A7462" t="s">
        <v>333</v>
      </c>
      <c r="B7462" t="s">
        <v>584</v>
      </c>
      <c r="C7462" t="s">
        <v>117</v>
      </c>
      <c r="D7462" t="s">
        <v>164</v>
      </c>
      <c r="E7462" t="s">
        <v>14</v>
      </c>
      <c r="F7462">
        <v>99.100958071194952</v>
      </c>
    </row>
    <row r="7463" spans="1:6" x14ac:dyDescent="0.3">
      <c r="A7463" t="s">
        <v>333</v>
      </c>
      <c r="B7463" t="s">
        <v>584</v>
      </c>
      <c r="C7463" t="s">
        <v>117</v>
      </c>
      <c r="D7463" t="s">
        <v>164</v>
      </c>
      <c r="E7463" t="s">
        <v>204</v>
      </c>
      <c r="F7463">
        <v>99.13132309672271</v>
      </c>
    </row>
    <row r="7464" spans="1:6" x14ac:dyDescent="0.3">
      <c r="A7464" t="s">
        <v>333</v>
      </c>
      <c r="B7464" t="s">
        <v>584</v>
      </c>
      <c r="C7464" t="s">
        <v>117</v>
      </c>
      <c r="D7464" t="s">
        <v>164</v>
      </c>
      <c r="E7464" t="s">
        <v>259</v>
      </c>
      <c r="F7464">
        <v>99.147403429418361</v>
      </c>
    </row>
    <row r="7465" spans="1:6" x14ac:dyDescent="0.3">
      <c r="A7465" t="s">
        <v>333</v>
      </c>
      <c r="B7465" t="s">
        <v>584</v>
      </c>
      <c r="C7465" t="s">
        <v>117</v>
      </c>
      <c r="D7465" t="s">
        <v>164</v>
      </c>
      <c r="E7465" t="s">
        <v>298</v>
      </c>
      <c r="F7465">
        <v>100</v>
      </c>
    </row>
    <row r="7466" spans="1:6" x14ac:dyDescent="0.3">
      <c r="A7466" t="s">
        <v>333</v>
      </c>
      <c r="B7466" t="s">
        <v>584</v>
      </c>
      <c r="C7466" t="s">
        <v>117</v>
      </c>
      <c r="D7466" t="s">
        <v>164</v>
      </c>
      <c r="E7466" t="s">
        <v>343</v>
      </c>
      <c r="F7466">
        <v>100</v>
      </c>
    </row>
    <row r="7467" spans="1:6" x14ac:dyDescent="0.3">
      <c r="A7467" t="s">
        <v>333</v>
      </c>
      <c r="B7467" t="s">
        <v>584</v>
      </c>
      <c r="C7467" t="s">
        <v>117</v>
      </c>
      <c r="D7467" t="s">
        <v>164</v>
      </c>
      <c r="E7467" t="s">
        <v>528</v>
      </c>
      <c r="F7467">
        <v>100</v>
      </c>
    </row>
    <row r="7468" spans="1:6" x14ac:dyDescent="0.3">
      <c r="A7468" t="s">
        <v>333</v>
      </c>
      <c r="B7468" t="s">
        <v>584</v>
      </c>
      <c r="C7468" t="s">
        <v>117</v>
      </c>
      <c r="D7468" t="s">
        <v>164</v>
      </c>
      <c r="E7468" t="s">
        <v>572</v>
      </c>
      <c r="F7468">
        <v>100</v>
      </c>
    </row>
    <row r="7469" spans="1:6" x14ac:dyDescent="0.3">
      <c r="A7469" t="s">
        <v>333</v>
      </c>
      <c r="B7469" t="s">
        <v>584</v>
      </c>
      <c r="C7469" t="s">
        <v>117</v>
      </c>
      <c r="D7469" t="s">
        <v>164</v>
      </c>
      <c r="E7469" t="s">
        <v>17</v>
      </c>
      <c r="F7469">
        <v>100</v>
      </c>
    </row>
    <row r="7470" spans="1:6" x14ac:dyDescent="0.3">
      <c r="A7470" t="s">
        <v>333</v>
      </c>
      <c r="B7470" t="s">
        <v>584</v>
      </c>
      <c r="C7470" t="s">
        <v>117</v>
      </c>
      <c r="D7470" t="s">
        <v>164</v>
      </c>
      <c r="E7470" t="s">
        <v>581</v>
      </c>
      <c r="F7470">
        <v>100</v>
      </c>
    </row>
    <row r="7471" spans="1:6" x14ac:dyDescent="0.3">
      <c r="A7471" t="s">
        <v>341</v>
      </c>
      <c r="B7471" t="s">
        <v>91</v>
      </c>
      <c r="C7471" t="s">
        <v>117</v>
      </c>
      <c r="D7471" t="s">
        <v>164</v>
      </c>
      <c r="E7471" t="s">
        <v>222</v>
      </c>
      <c r="F7471">
        <v>102.78</v>
      </c>
    </row>
    <row r="7472" spans="1:6" x14ac:dyDescent="0.3">
      <c r="A7472" t="s">
        <v>341</v>
      </c>
      <c r="B7472" t="s">
        <v>91</v>
      </c>
      <c r="C7472" t="s">
        <v>117</v>
      </c>
      <c r="D7472" t="s">
        <v>164</v>
      </c>
      <c r="E7472" t="s">
        <v>270</v>
      </c>
      <c r="F7472">
        <v>95.72</v>
      </c>
    </row>
    <row r="7473" spans="1:6" x14ac:dyDescent="0.3">
      <c r="A7473" t="s">
        <v>341</v>
      </c>
      <c r="B7473" t="s">
        <v>91</v>
      </c>
      <c r="C7473" t="s">
        <v>117</v>
      </c>
      <c r="D7473" t="s">
        <v>164</v>
      </c>
      <c r="E7473" t="s">
        <v>451</v>
      </c>
      <c r="F7473">
        <v>74.87</v>
      </c>
    </row>
    <row r="7474" spans="1:6" x14ac:dyDescent="0.3">
      <c r="A7474" t="s">
        <v>341</v>
      </c>
      <c r="B7474" t="s">
        <v>91</v>
      </c>
      <c r="C7474" t="s">
        <v>117</v>
      </c>
      <c r="D7474" t="s">
        <v>164</v>
      </c>
      <c r="E7474" t="s">
        <v>498</v>
      </c>
      <c r="F7474">
        <v>76.05</v>
      </c>
    </row>
    <row r="7475" spans="1:6" x14ac:dyDescent="0.3">
      <c r="A7475" t="s">
        <v>341</v>
      </c>
      <c r="B7475" t="s">
        <v>91</v>
      </c>
      <c r="C7475" t="s">
        <v>117</v>
      </c>
      <c r="D7475" t="s">
        <v>164</v>
      </c>
      <c r="E7475" t="s">
        <v>549</v>
      </c>
      <c r="F7475">
        <v>84.91</v>
      </c>
    </row>
    <row r="7476" spans="1:6" x14ac:dyDescent="0.3">
      <c r="A7476" t="s">
        <v>341</v>
      </c>
      <c r="B7476" t="s">
        <v>91</v>
      </c>
      <c r="C7476" t="s">
        <v>117</v>
      </c>
      <c r="D7476" t="s">
        <v>164</v>
      </c>
      <c r="E7476" t="s">
        <v>590</v>
      </c>
      <c r="F7476">
        <v>91.17</v>
      </c>
    </row>
    <row r="7477" spans="1:6" x14ac:dyDescent="0.3">
      <c r="A7477" t="s">
        <v>341</v>
      </c>
      <c r="B7477" t="s">
        <v>91</v>
      </c>
      <c r="C7477" t="s">
        <v>117</v>
      </c>
      <c r="D7477" t="s">
        <v>164</v>
      </c>
      <c r="E7477" t="s">
        <v>174</v>
      </c>
      <c r="F7477">
        <v>87.03</v>
      </c>
    </row>
    <row r="7478" spans="1:6" x14ac:dyDescent="0.3">
      <c r="A7478" t="s">
        <v>341</v>
      </c>
      <c r="B7478" t="s">
        <v>91</v>
      </c>
      <c r="C7478" t="s">
        <v>117</v>
      </c>
      <c r="D7478" t="s">
        <v>164</v>
      </c>
      <c r="E7478" t="s">
        <v>228</v>
      </c>
      <c r="F7478">
        <v>76.569999999999993</v>
      </c>
    </row>
    <row r="7479" spans="1:6" x14ac:dyDescent="0.3">
      <c r="A7479" t="s">
        <v>341</v>
      </c>
      <c r="B7479" t="s">
        <v>91</v>
      </c>
      <c r="C7479" t="s">
        <v>117</v>
      </c>
      <c r="D7479" t="s">
        <v>164</v>
      </c>
      <c r="E7479" t="s">
        <v>471</v>
      </c>
      <c r="F7479">
        <v>80.78</v>
      </c>
    </row>
    <row r="7480" spans="1:6" x14ac:dyDescent="0.3">
      <c r="A7480" t="s">
        <v>341</v>
      </c>
      <c r="B7480" t="s">
        <v>91</v>
      </c>
      <c r="C7480" t="s">
        <v>117</v>
      </c>
      <c r="D7480" t="s">
        <v>164</v>
      </c>
      <c r="E7480" t="s">
        <v>512</v>
      </c>
      <c r="F7480">
        <v>69.28</v>
      </c>
    </row>
    <row r="7481" spans="1:6" x14ac:dyDescent="0.3">
      <c r="A7481" t="s">
        <v>341</v>
      </c>
      <c r="B7481" t="s">
        <v>91</v>
      </c>
      <c r="C7481" t="s">
        <v>117</v>
      </c>
      <c r="D7481" t="s">
        <v>164</v>
      </c>
      <c r="E7481" t="s">
        <v>87</v>
      </c>
      <c r="F7481">
        <v>75.650000000000006</v>
      </c>
    </row>
    <row r="7482" spans="1:6" x14ac:dyDescent="0.3">
      <c r="A7482" t="s">
        <v>341</v>
      </c>
      <c r="B7482" t="s">
        <v>91</v>
      </c>
      <c r="C7482" t="s">
        <v>117</v>
      </c>
      <c r="D7482" t="s">
        <v>164</v>
      </c>
      <c r="E7482" t="s">
        <v>143</v>
      </c>
      <c r="F7482">
        <v>76.88</v>
      </c>
    </row>
    <row r="7483" spans="1:6" x14ac:dyDescent="0.3">
      <c r="A7483" t="s">
        <v>341</v>
      </c>
      <c r="B7483" t="s">
        <v>91</v>
      </c>
      <c r="C7483" t="s">
        <v>117</v>
      </c>
      <c r="D7483" t="s">
        <v>164</v>
      </c>
      <c r="E7483" t="s">
        <v>192</v>
      </c>
      <c r="F7483">
        <v>76.599999999999994</v>
      </c>
    </row>
    <row r="7484" spans="1:6" x14ac:dyDescent="0.3">
      <c r="A7484" t="s">
        <v>341</v>
      </c>
      <c r="B7484" t="s">
        <v>91</v>
      </c>
      <c r="C7484" t="s">
        <v>117</v>
      </c>
      <c r="D7484" t="s">
        <v>164</v>
      </c>
      <c r="E7484" t="s">
        <v>250</v>
      </c>
      <c r="F7484">
        <v>78.260000000000005</v>
      </c>
    </row>
    <row r="7485" spans="1:6" x14ac:dyDescent="0.3">
      <c r="A7485" t="s">
        <v>341</v>
      </c>
      <c r="B7485" t="s">
        <v>91</v>
      </c>
      <c r="C7485" t="s">
        <v>117</v>
      </c>
      <c r="D7485" t="s">
        <v>164</v>
      </c>
      <c r="E7485" t="s">
        <v>421</v>
      </c>
      <c r="F7485">
        <v>66.55</v>
      </c>
    </row>
    <row r="7486" spans="1:6" x14ac:dyDescent="0.3">
      <c r="A7486" t="s">
        <v>341</v>
      </c>
      <c r="B7486" t="s">
        <v>91</v>
      </c>
      <c r="C7486" t="s">
        <v>117</v>
      </c>
      <c r="D7486" t="s">
        <v>164</v>
      </c>
      <c r="E7486" t="s">
        <v>475</v>
      </c>
      <c r="F7486">
        <v>78.67</v>
      </c>
    </row>
    <row r="7487" spans="1:6" x14ac:dyDescent="0.3">
      <c r="A7487" t="s">
        <v>341</v>
      </c>
      <c r="B7487" t="s">
        <v>91</v>
      </c>
      <c r="C7487" t="s">
        <v>117</v>
      </c>
      <c r="D7487" t="s">
        <v>164</v>
      </c>
      <c r="E7487" t="s">
        <v>517</v>
      </c>
      <c r="F7487">
        <v>80.11</v>
      </c>
    </row>
    <row r="7488" spans="1:6" x14ac:dyDescent="0.3">
      <c r="A7488" t="s">
        <v>341</v>
      </c>
      <c r="B7488" t="s">
        <v>91</v>
      </c>
      <c r="C7488" t="s">
        <v>117</v>
      </c>
      <c r="D7488" t="s">
        <v>164</v>
      </c>
      <c r="E7488" t="s">
        <v>88</v>
      </c>
      <c r="F7488">
        <v>81.75</v>
      </c>
    </row>
    <row r="7489" spans="1:6" x14ac:dyDescent="0.3">
      <c r="A7489" t="s">
        <v>341</v>
      </c>
      <c r="B7489" t="s">
        <v>91</v>
      </c>
      <c r="C7489" t="s">
        <v>117</v>
      </c>
      <c r="D7489" t="s">
        <v>164</v>
      </c>
      <c r="E7489" t="s">
        <v>524</v>
      </c>
      <c r="F7489">
        <v>72.61</v>
      </c>
    </row>
    <row r="7490" spans="1:6" x14ac:dyDescent="0.3">
      <c r="A7490" t="s">
        <v>341</v>
      </c>
      <c r="B7490" t="s">
        <v>91</v>
      </c>
      <c r="C7490" t="s">
        <v>117</v>
      </c>
      <c r="D7490" t="s">
        <v>164</v>
      </c>
      <c r="E7490" t="s">
        <v>568</v>
      </c>
      <c r="F7490">
        <v>79.31</v>
      </c>
    </row>
    <row r="7491" spans="1:6" x14ac:dyDescent="0.3">
      <c r="A7491" t="s">
        <v>341</v>
      </c>
      <c r="B7491" t="s">
        <v>91</v>
      </c>
      <c r="C7491" t="s">
        <v>117</v>
      </c>
      <c r="D7491" t="s">
        <v>164</v>
      </c>
      <c r="E7491" t="s">
        <v>14</v>
      </c>
      <c r="F7491">
        <v>91.86</v>
      </c>
    </row>
    <row r="7492" spans="1:6" x14ac:dyDescent="0.3">
      <c r="A7492" t="s">
        <v>341</v>
      </c>
      <c r="B7492" t="s">
        <v>91</v>
      </c>
      <c r="C7492" t="s">
        <v>117</v>
      </c>
      <c r="D7492" t="s">
        <v>164</v>
      </c>
      <c r="E7492" t="s">
        <v>204</v>
      </c>
      <c r="F7492">
        <v>87.76</v>
      </c>
    </row>
    <row r="7493" spans="1:6" x14ac:dyDescent="0.3">
      <c r="A7493" t="s">
        <v>341</v>
      </c>
      <c r="B7493" t="s">
        <v>91</v>
      </c>
      <c r="C7493" t="s">
        <v>117</v>
      </c>
      <c r="D7493" t="s">
        <v>164</v>
      </c>
      <c r="E7493" t="s">
        <v>259</v>
      </c>
      <c r="F7493">
        <v>95.06</v>
      </c>
    </row>
    <row r="7494" spans="1:6" x14ac:dyDescent="0.3">
      <c r="A7494" t="s">
        <v>341</v>
      </c>
      <c r="B7494" t="s">
        <v>91</v>
      </c>
      <c r="C7494" t="s">
        <v>117</v>
      </c>
      <c r="D7494" t="s">
        <v>164</v>
      </c>
      <c r="E7494" t="s">
        <v>298</v>
      </c>
      <c r="F7494">
        <v>105.97</v>
      </c>
    </row>
    <row r="7495" spans="1:6" x14ac:dyDescent="0.3">
      <c r="A7495" t="s">
        <v>341</v>
      </c>
      <c r="B7495" t="s">
        <v>91</v>
      </c>
      <c r="C7495" t="s">
        <v>117</v>
      </c>
      <c r="D7495" t="s">
        <v>164</v>
      </c>
      <c r="E7495" t="s">
        <v>343</v>
      </c>
      <c r="F7495">
        <v>98.97</v>
      </c>
    </row>
    <row r="7496" spans="1:6" x14ac:dyDescent="0.3">
      <c r="A7496" t="s">
        <v>341</v>
      </c>
      <c r="B7496" t="s">
        <v>91</v>
      </c>
      <c r="C7496" t="s">
        <v>117</v>
      </c>
      <c r="D7496" t="s">
        <v>164</v>
      </c>
      <c r="E7496" t="s">
        <v>528</v>
      </c>
      <c r="F7496">
        <v>100.73</v>
      </c>
    </row>
    <row r="7497" spans="1:6" x14ac:dyDescent="0.3">
      <c r="A7497" t="s">
        <v>341</v>
      </c>
      <c r="B7497" t="s">
        <v>91</v>
      </c>
      <c r="C7497" t="s">
        <v>117</v>
      </c>
      <c r="D7497" t="s">
        <v>164</v>
      </c>
      <c r="E7497" t="s">
        <v>572</v>
      </c>
      <c r="F7497">
        <v>83.76</v>
      </c>
    </row>
    <row r="7498" spans="1:6" x14ac:dyDescent="0.3">
      <c r="A7498" t="s">
        <v>341</v>
      </c>
      <c r="B7498" t="s">
        <v>91</v>
      </c>
      <c r="C7498" t="s">
        <v>117</v>
      </c>
      <c r="D7498" t="s">
        <v>164</v>
      </c>
      <c r="E7498" t="s">
        <v>17</v>
      </c>
      <c r="F7498">
        <v>94.43</v>
      </c>
    </row>
    <row r="7499" spans="1:6" x14ac:dyDescent="0.3">
      <c r="A7499" t="s">
        <v>341</v>
      </c>
      <c r="B7499" t="s">
        <v>91</v>
      </c>
      <c r="C7499" t="s">
        <v>117</v>
      </c>
      <c r="D7499" t="s">
        <v>164</v>
      </c>
      <c r="E7499" t="s">
        <v>581</v>
      </c>
      <c r="F7499">
        <v>107.57</v>
      </c>
    </row>
    <row r="7500" spans="1:6" x14ac:dyDescent="0.3">
      <c r="A7500" t="s">
        <v>341</v>
      </c>
      <c r="B7500" t="s">
        <v>91</v>
      </c>
      <c r="C7500" t="s">
        <v>117</v>
      </c>
      <c r="D7500" t="s">
        <v>164</v>
      </c>
      <c r="E7500" t="s">
        <v>24</v>
      </c>
      <c r="F7500">
        <v>96.14</v>
      </c>
    </row>
    <row r="7501" spans="1:6" x14ac:dyDescent="0.3">
      <c r="A7501" t="s">
        <v>341</v>
      </c>
      <c r="B7501" t="s">
        <v>91</v>
      </c>
      <c r="C7501" t="s">
        <v>117</v>
      </c>
      <c r="D7501" t="s">
        <v>164</v>
      </c>
      <c r="E7501" t="s">
        <v>83</v>
      </c>
      <c r="F7501">
        <v>99.53</v>
      </c>
    </row>
    <row r="7502" spans="1:6" x14ac:dyDescent="0.3">
      <c r="A7502" t="s">
        <v>243</v>
      </c>
      <c r="B7502" t="s">
        <v>440</v>
      </c>
      <c r="C7502" t="s">
        <v>117</v>
      </c>
      <c r="D7502" t="s">
        <v>164</v>
      </c>
      <c r="E7502" t="s">
        <v>471</v>
      </c>
      <c r="F7502">
        <v>87.7</v>
      </c>
    </row>
    <row r="7503" spans="1:6" x14ac:dyDescent="0.3">
      <c r="A7503" t="s">
        <v>243</v>
      </c>
      <c r="B7503" t="s">
        <v>440</v>
      </c>
      <c r="C7503" t="s">
        <v>117</v>
      </c>
      <c r="D7503" t="s">
        <v>164</v>
      </c>
      <c r="E7503" t="s">
        <v>512</v>
      </c>
      <c r="F7503">
        <v>89.43</v>
      </c>
    </row>
    <row r="7504" spans="1:6" x14ac:dyDescent="0.3">
      <c r="A7504" t="s">
        <v>243</v>
      </c>
      <c r="B7504" t="s">
        <v>440</v>
      </c>
      <c r="C7504" t="s">
        <v>117</v>
      </c>
      <c r="D7504" t="s">
        <v>164</v>
      </c>
      <c r="E7504" t="s">
        <v>87</v>
      </c>
      <c r="F7504">
        <v>94.03</v>
      </c>
    </row>
    <row r="7505" spans="1:6" x14ac:dyDescent="0.3">
      <c r="A7505" t="s">
        <v>243</v>
      </c>
      <c r="B7505" t="s">
        <v>440</v>
      </c>
      <c r="C7505" t="s">
        <v>117</v>
      </c>
      <c r="D7505" t="s">
        <v>164</v>
      </c>
      <c r="E7505" t="s">
        <v>143</v>
      </c>
      <c r="F7505">
        <v>91.31</v>
      </c>
    </row>
    <row r="7506" spans="1:6" x14ac:dyDescent="0.3">
      <c r="A7506" t="s">
        <v>243</v>
      </c>
      <c r="B7506" t="s">
        <v>440</v>
      </c>
      <c r="C7506" t="s">
        <v>117</v>
      </c>
      <c r="D7506" t="s">
        <v>164</v>
      </c>
      <c r="E7506" t="s">
        <v>192</v>
      </c>
      <c r="F7506">
        <v>96.01</v>
      </c>
    </row>
    <row r="7507" spans="1:6" x14ac:dyDescent="0.3">
      <c r="A7507" t="s">
        <v>243</v>
      </c>
      <c r="B7507" t="s">
        <v>440</v>
      </c>
      <c r="C7507" t="s">
        <v>117</v>
      </c>
      <c r="D7507" t="s">
        <v>164</v>
      </c>
      <c r="E7507" t="s">
        <v>250</v>
      </c>
      <c r="F7507">
        <v>90.67</v>
      </c>
    </row>
    <row r="7508" spans="1:6" x14ac:dyDescent="0.3">
      <c r="A7508" t="s">
        <v>243</v>
      </c>
      <c r="B7508" t="s">
        <v>440</v>
      </c>
      <c r="C7508" t="s">
        <v>117</v>
      </c>
      <c r="D7508" t="s">
        <v>164</v>
      </c>
      <c r="E7508" t="s">
        <v>421</v>
      </c>
      <c r="F7508">
        <v>89.35</v>
      </c>
    </row>
    <row r="7509" spans="1:6" x14ac:dyDescent="0.3">
      <c r="A7509" t="s">
        <v>243</v>
      </c>
      <c r="B7509" t="s">
        <v>440</v>
      </c>
      <c r="C7509" t="s">
        <v>117</v>
      </c>
      <c r="D7509" t="s">
        <v>164</v>
      </c>
      <c r="E7509" t="s">
        <v>475</v>
      </c>
      <c r="F7509">
        <v>89.47</v>
      </c>
    </row>
    <row r="7510" spans="1:6" x14ac:dyDescent="0.3">
      <c r="A7510" t="s">
        <v>243</v>
      </c>
      <c r="B7510" t="s">
        <v>440</v>
      </c>
      <c r="C7510" t="s">
        <v>117</v>
      </c>
      <c r="D7510" t="s">
        <v>164</v>
      </c>
      <c r="E7510" t="s">
        <v>517</v>
      </c>
      <c r="F7510">
        <v>91.08</v>
      </c>
    </row>
    <row r="7511" spans="1:6" x14ac:dyDescent="0.3">
      <c r="A7511" t="s">
        <v>243</v>
      </c>
      <c r="B7511" t="s">
        <v>440</v>
      </c>
      <c r="C7511" t="s">
        <v>117</v>
      </c>
      <c r="D7511" t="s">
        <v>164</v>
      </c>
      <c r="E7511" t="s">
        <v>88</v>
      </c>
      <c r="F7511">
        <v>92.54</v>
      </c>
    </row>
    <row r="7512" spans="1:6" x14ac:dyDescent="0.3">
      <c r="A7512" t="s">
        <v>243</v>
      </c>
      <c r="B7512" t="s">
        <v>440</v>
      </c>
      <c r="C7512" t="s">
        <v>117</v>
      </c>
      <c r="D7512" t="s">
        <v>164</v>
      </c>
      <c r="E7512" t="s">
        <v>524</v>
      </c>
      <c r="F7512">
        <v>91.05</v>
      </c>
    </row>
    <row r="7513" spans="1:6" x14ac:dyDescent="0.3">
      <c r="A7513" t="s">
        <v>243</v>
      </c>
      <c r="B7513" t="s">
        <v>440</v>
      </c>
      <c r="C7513" t="s">
        <v>117</v>
      </c>
      <c r="D7513" t="s">
        <v>164</v>
      </c>
      <c r="E7513" t="s">
        <v>568</v>
      </c>
      <c r="F7513">
        <v>91.17</v>
      </c>
    </row>
    <row r="7514" spans="1:6" x14ac:dyDescent="0.3">
      <c r="A7514" t="s">
        <v>243</v>
      </c>
      <c r="B7514" t="s">
        <v>440</v>
      </c>
      <c r="C7514" t="s">
        <v>117</v>
      </c>
      <c r="D7514" t="s">
        <v>164</v>
      </c>
      <c r="E7514" t="s">
        <v>14</v>
      </c>
      <c r="F7514">
        <v>89.21</v>
      </c>
    </row>
    <row r="7515" spans="1:6" x14ac:dyDescent="0.3">
      <c r="A7515" t="s">
        <v>243</v>
      </c>
      <c r="B7515" t="s">
        <v>440</v>
      </c>
      <c r="C7515" t="s">
        <v>117</v>
      </c>
      <c r="D7515" t="s">
        <v>164</v>
      </c>
      <c r="E7515" t="s">
        <v>204</v>
      </c>
      <c r="F7515">
        <v>91.92</v>
      </c>
    </row>
    <row r="7516" spans="1:6" x14ac:dyDescent="0.3">
      <c r="A7516" t="s">
        <v>243</v>
      </c>
      <c r="B7516" t="s">
        <v>440</v>
      </c>
      <c r="C7516" t="s">
        <v>117</v>
      </c>
      <c r="D7516" t="s">
        <v>164</v>
      </c>
      <c r="E7516" t="s">
        <v>259</v>
      </c>
      <c r="F7516">
        <v>96.69</v>
      </c>
    </row>
    <row r="7517" spans="1:6" x14ac:dyDescent="0.3">
      <c r="A7517" t="s">
        <v>243</v>
      </c>
      <c r="B7517" t="s">
        <v>440</v>
      </c>
      <c r="C7517" t="s">
        <v>117</v>
      </c>
      <c r="D7517" t="s">
        <v>164</v>
      </c>
      <c r="E7517" t="s">
        <v>298</v>
      </c>
      <c r="F7517">
        <v>102.08</v>
      </c>
    </row>
    <row r="7518" spans="1:6" x14ac:dyDescent="0.3">
      <c r="A7518" t="s">
        <v>243</v>
      </c>
      <c r="B7518" t="s">
        <v>440</v>
      </c>
      <c r="C7518" t="s">
        <v>117</v>
      </c>
      <c r="D7518" t="s">
        <v>164</v>
      </c>
      <c r="E7518" t="s">
        <v>343</v>
      </c>
      <c r="F7518">
        <v>101.23</v>
      </c>
    </row>
    <row r="7519" spans="1:6" x14ac:dyDescent="0.3">
      <c r="A7519" t="s">
        <v>243</v>
      </c>
      <c r="B7519" t="s">
        <v>440</v>
      </c>
      <c r="C7519" t="s">
        <v>117</v>
      </c>
      <c r="D7519" t="s">
        <v>164</v>
      </c>
      <c r="E7519" t="s">
        <v>528</v>
      </c>
      <c r="F7519">
        <v>104.67</v>
      </c>
    </row>
    <row r="7520" spans="1:6" x14ac:dyDescent="0.3">
      <c r="A7520" t="s">
        <v>243</v>
      </c>
      <c r="B7520" t="s">
        <v>440</v>
      </c>
      <c r="C7520" t="s">
        <v>117</v>
      </c>
      <c r="D7520" t="s">
        <v>164</v>
      </c>
      <c r="E7520" t="s">
        <v>572</v>
      </c>
      <c r="F7520">
        <v>111.03</v>
      </c>
    </row>
    <row r="7521" spans="1:6" x14ac:dyDescent="0.3">
      <c r="A7521" t="s">
        <v>243</v>
      </c>
      <c r="B7521" t="s">
        <v>440</v>
      </c>
      <c r="C7521" t="s">
        <v>117</v>
      </c>
      <c r="D7521" t="s">
        <v>164</v>
      </c>
      <c r="E7521" t="s">
        <v>17</v>
      </c>
      <c r="F7521">
        <v>110.4</v>
      </c>
    </row>
    <row r="7522" spans="1:6" x14ac:dyDescent="0.3">
      <c r="A7522" t="s">
        <v>243</v>
      </c>
      <c r="B7522" t="s">
        <v>440</v>
      </c>
      <c r="C7522" t="s">
        <v>117</v>
      </c>
      <c r="D7522" t="s">
        <v>164</v>
      </c>
      <c r="E7522" t="s">
        <v>581</v>
      </c>
      <c r="F7522">
        <v>113.62</v>
      </c>
    </row>
    <row r="7523" spans="1:6" x14ac:dyDescent="0.3">
      <c r="A7523" t="s">
        <v>243</v>
      </c>
      <c r="B7523" t="s">
        <v>440</v>
      </c>
      <c r="C7523" t="s">
        <v>117</v>
      </c>
      <c r="D7523" t="s">
        <v>164</v>
      </c>
      <c r="E7523" t="s">
        <v>24</v>
      </c>
      <c r="F7523">
        <v>112.69</v>
      </c>
    </row>
    <row r="7524" spans="1:6" x14ac:dyDescent="0.3">
      <c r="A7524" t="s">
        <v>243</v>
      </c>
      <c r="B7524" t="s">
        <v>440</v>
      </c>
      <c r="C7524" t="s">
        <v>117</v>
      </c>
      <c r="D7524" t="s">
        <v>164</v>
      </c>
      <c r="E7524" t="s">
        <v>83</v>
      </c>
      <c r="F7524">
        <v>114.89</v>
      </c>
    </row>
    <row r="7525" spans="1:6" x14ac:dyDescent="0.3">
      <c r="A7525" t="s">
        <v>223</v>
      </c>
      <c r="B7525" t="s">
        <v>376</v>
      </c>
      <c r="C7525" t="s">
        <v>117</v>
      </c>
      <c r="D7525" t="s">
        <v>164</v>
      </c>
      <c r="E7525" t="s">
        <v>222</v>
      </c>
      <c r="F7525">
        <v>128.96</v>
      </c>
    </row>
    <row r="7526" spans="1:6" x14ac:dyDescent="0.3">
      <c r="A7526" t="s">
        <v>223</v>
      </c>
      <c r="B7526" t="s">
        <v>376</v>
      </c>
      <c r="C7526" t="s">
        <v>117</v>
      </c>
      <c r="D7526" t="s">
        <v>164</v>
      </c>
      <c r="E7526" t="s">
        <v>270</v>
      </c>
      <c r="F7526">
        <v>117.07</v>
      </c>
    </row>
    <row r="7527" spans="1:6" x14ac:dyDescent="0.3">
      <c r="A7527" t="s">
        <v>223</v>
      </c>
      <c r="B7527" t="s">
        <v>376</v>
      </c>
      <c r="C7527" t="s">
        <v>117</v>
      </c>
      <c r="D7527" t="s">
        <v>164</v>
      </c>
      <c r="E7527" t="s">
        <v>451</v>
      </c>
      <c r="F7527">
        <v>85.94</v>
      </c>
    </row>
    <row r="7528" spans="1:6" x14ac:dyDescent="0.3">
      <c r="A7528" t="s">
        <v>223</v>
      </c>
      <c r="B7528" t="s">
        <v>376</v>
      </c>
      <c r="C7528" t="s">
        <v>117</v>
      </c>
      <c r="D7528" t="s">
        <v>164</v>
      </c>
      <c r="E7528" t="s">
        <v>498</v>
      </c>
      <c r="F7528">
        <v>78.27</v>
      </c>
    </row>
    <row r="7529" spans="1:6" x14ac:dyDescent="0.3">
      <c r="A7529" t="s">
        <v>223</v>
      </c>
      <c r="B7529" t="s">
        <v>376</v>
      </c>
      <c r="C7529" t="s">
        <v>117</v>
      </c>
      <c r="D7529" t="s">
        <v>164</v>
      </c>
      <c r="E7529" t="s">
        <v>549</v>
      </c>
      <c r="F7529">
        <v>73.239999999999995</v>
      </c>
    </row>
    <row r="7530" spans="1:6" x14ac:dyDescent="0.3">
      <c r="A7530" t="s">
        <v>223</v>
      </c>
      <c r="B7530" t="s">
        <v>376</v>
      </c>
      <c r="C7530" t="s">
        <v>117</v>
      </c>
      <c r="D7530" t="s">
        <v>164</v>
      </c>
      <c r="E7530" t="s">
        <v>590</v>
      </c>
      <c r="F7530">
        <v>75.83</v>
      </c>
    </row>
    <row r="7531" spans="1:6" x14ac:dyDescent="0.3">
      <c r="A7531" t="s">
        <v>223</v>
      </c>
      <c r="B7531" t="s">
        <v>376</v>
      </c>
      <c r="C7531" t="s">
        <v>117</v>
      </c>
      <c r="D7531" t="s">
        <v>164</v>
      </c>
      <c r="E7531" t="s">
        <v>174</v>
      </c>
      <c r="F7531">
        <v>67.08</v>
      </c>
    </row>
    <row r="7532" spans="1:6" x14ac:dyDescent="0.3">
      <c r="A7532" t="s">
        <v>223</v>
      </c>
      <c r="B7532" t="s">
        <v>376</v>
      </c>
      <c r="C7532" t="s">
        <v>117</v>
      </c>
      <c r="D7532" t="s">
        <v>164</v>
      </c>
      <c r="E7532" t="s">
        <v>228</v>
      </c>
      <c r="F7532">
        <v>61.16</v>
      </c>
    </row>
    <row r="7533" spans="1:6" x14ac:dyDescent="0.3">
      <c r="A7533" t="s">
        <v>223</v>
      </c>
      <c r="B7533" t="s">
        <v>376</v>
      </c>
      <c r="C7533" t="s">
        <v>117</v>
      </c>
      <c r="D7533" t="s">
        <v>164</v>
      </c>
      <c r="E7533" t="s">
        <v>471</v>
      </c>
      <c r="F7533">
        <v>62.21</v>
      </c>
    </row>
    <row r="7534" spans="1:6" x14ac:dyDescent="0.3">
      <c r="A7534" t="s">
        <v>223</v>
      </c>
      <c r="B7534" t="s">
        <v>376</v>
      </c>
      <c r="C7534" t="s">
        <v>117</v>
      </c>
      <c r="D7534" t="s">
        <v>164</v>
      </c>
      <c r="E7534" t="s">
        <v>512</v>
      </c>
      <c r="F7534">
        <v>61.43</v>
      </c>
    </row>
    <row r="7535" spans="1:6" x14ac:dyDescent="0.3">
      <c r="A7535" t="s">
        <v>223</v>
      </c>
      <c r="B7535" t="s">
        <v>376</v>
      </c>
      <c r="C7535" t="s">
        <v>117</v>
      </c>
      <c r="D7535" t="s">
        <v>164</v>
      </c>
      <c r="E7535" t="s">
        <v>87</v>
      </c>
      <c r="F7535">
        <v>64.97</v>
      </c>
    </row>
    <row r="7536" spans="1:6" x14ac:dyDescent="0.3">
      <c r="A7536" t="s">
        <v>223</v>
      </c>
      <c r="B7536" t="s">
        <v>376</v>
      </c>
      <c r="C7536" t="s">
        <v>117</v>
      </c>
      <c r="D7536" t="s">
        <v>164</v>
      </c>
      <c r="E7536" t="s">
        <v>143</v>
      </c>
      <c r="F7536">
        <v>64.94</v>
      </c>
    </row>
    <row r="7537" spans="1:6" x14ac:dyDescent="0.3">
      <c r="A7537" t="s">
        <v>223</v>
      </c>
      <c r="B7537" t="s">
        <v>376</v>
      </c>
      <c r="C7537" t="s">
        <v>117</v>
      </c>
      <c r="D7537" t="s">
        <v>164</v>
      </c>
      <c r="E7537" t="s">
        <v>192</v>
      </c>
      <c r="F7537">
        <v>66.239999999999995</v>
      </c>
    </row>
    <row r="7538" spans="1:6" x14ac:dyDescent="0.3">
      <c r="A7538" t="s">
        <v>223</v>
      </c>
      <c r="B7538" t="s">
        <v>376</v>
      </c>
      <c r="C7538" t="s">
        <v>117</v>
      </c>
      <c r="D7538" t="s">
        <v>164</v>
      </c>
      <c r="E7538" t="s">
        <v>250</v>
      </c>
      <c r="F7538">
        <v>73.59</v>
      </c>
    </row>
    <row r="7539" spans="1:6" x14ac:dyDescent="0.3">
      <c r="A7539" t="s">
        <v>223</v>
      </c>
      <c r="B7539" t="s">
        <v>376</v>
      </c>
      <c r="C7539" t="s">
        <v>117</v>
      </c>
      <c r="D7539" t="s">
        <v>164</v>
      </c>
      <c r="E7539" t="s">
        <v>421</v>
      </c>
      <c r="F7539">
        <v>69.64</v>
      </c>
    </row>
    <row r="7540" spans="1:6" x14ac:dyDescent="0.3">
      <c r="A7540" t="s">
        <v>223</v>
      </c>
      <c r="B7540" t="s">
        <v>376</v>
      </c>
      <c r="C7540" t="s">
        <v>117</v>
      </c>
      <c r="D7540" t="s">
        <v>164</v>
      </c>
      <c r="E7540" t="s">
        <v>475</v>
      </c>
      <c r="F7540">
        <v>79.010000000000005</v>
      </c>
    </row>
    <row r="7541" spans="1:6" x14ac:dyDescent="0.3">
      <c r="A7541" t="s">
        <v>223</v>
      </c>
      <c r="B7541" t="s">
        <v>376</v>
      </c>
      <c r="C7541" t="s">
        <v>117</v>
      </c>
      <c r="D7541" t="s">
        <v>164</v>
      </c>
      <c r="E7541" t="s">
        <v>517</v>
      </c>
      <c r="F7541">
        <v>80.37</v>
      </c>
    </row>
    <row r="7542" spans="1:6" x14ac:dyDescent="0.3">
      <c r="A7542" t="s">
        <v>223</v>
      </c>
      <c r="B7542" t="s">
        <v>376</v>
      </c>
      <c r="C7542" t="s">
        <v>117</v>
      </c>
      <c r="D7542" t="s">
        <v>164</v>
      </c>
      <c r="E7542" t="s">
        <v>88</v>
      </c>
      <c r="F7542">
        <v>77.489999999999995</v>
      </c>
    </row>
    <row r="7543" spans="1:6" x14ac:dyDescent="0.3">
      <c r="A7543" t="s">
        <v>223</v>
      </c>
      <c r="B7543" t="s">
        <v>376</v>
      </c>
      <c r="C7543" t="s">
        <v>117</v>
      </c>
      <c r="D7543" t="s">
        <v>164</v>
      </c>
      <c r="E7543" t="s">
        <v>524</v>
      </c>
      <c r="F7543">
        <v>73.3</v>
      </c>
    </row>
    <row r="7544" spans="1:6" x14ac:dyDescent="0.3">
      <c r="A7544" t="s">
        <v>223</v>
      </c>
      <c r="B7544" t="s">
        <v>376</v>
      </c>
      <c r="C7544" t="s">
        <v>117</v>
      </c>
      <c r="D7544" t="s">
        <v>164</v>
      </c>
      <c r="E7544" t="s">
        <v>568</v>
      </c>
      <c r="F7544">
        <v>73.540000000000006</v>
      </c>
    </row>
    <row r="7545" spans="1:6" x14ac:dyDescent="0.3">
      <c r="A7545" t="s">
        <v>223</v>
      </c>
      <c r="B7545" t="s">
        <v>376</v>
      </c>
      <c r="C7545" t="s">
        <v>117</v>
      </c>
      <c r="D7545" t="s">
        <v>164</v>
      </c>
      <c r="E7545" t="s">
        <v>14</v>
      </c>
      <c r="F7545">
        <v>87.12</v>
      </c>
    </row>
    <row r="7546" spans="1:6" x14ac:dyDescent="0.3">
      <c r="A7546" t="s">
        <v>223</v>
      </c>
      <c r="B7546" t="s">
        <v>376</v>
      </c>
      <c r="C7546" t="s">
        <v>117</v>
      </c>
      <c r="D7546" t="s">
        <v>164</v>
      </c>
      <c r="E7546" t="s">
        <v>204</v>
      </c>
      <c r="F7546">
        <v>84.64</v>
      </c>
    </row>
    <row r="7547" spans="1:6" x14ac:dyDescent="0.3">
      <c r="A7547" t="s">
        <v>223</v>
      </c>
      <c r="B7547" t="s">
        <v>376</v>
      </c>
      <c r="C7547" t="s">
        <v>117</v>
      </c>
      <c r="D7547" t="s">
        <v>164</v>
      </c>
      <c r="E7547" t="s">
        <v>259</v>
      </c>
      <c r="F7547">
        <v>88.76</v>
      </c>
    </row>
    <row r="7548" spans="1:6" x14ac:dyDescent="0.3">
      <c r="A7548" t="s">
        <v>223</v>
      </c>
      <c r="B7548" t="s">
        <v>376</v>
      </c>
      <c r="C7548" t="s">
        <v>117</v>
      </c>
      <c r="D7548" t="s">
        <v>164</v>
      </c>
      <c r="E7548" t="s">
        <v>298</v>
      </c>
      <c r="F7548">
        <v>107.21</v>
      </c>
    </row>
    <row r="7549" spans="1:6" x14ac:dyDescent="0.3">
      <c r="A7549" t="s">
        <v>223</v>
      </c>
      <c r="B7549" t="s">
        <v>376</v>
      </c>
      <c r="C7549" t="s">
        <v>117</v>
      </c>
      <c r="D7549" t="s">
        <v>164</v>
      </c>
      <c r="E7549" t="s">
        <v>343</v>
      </c>
      <c r="F7549">
        <v>104.03</v>
      </c>
    </row>
    <row r="7550" spans="1:6" x14ac:dyDescent="0.3">
      <c r="A7550" t="s">
        <v>223</v>
      </c>
      <c r="B7550" t="s">
        <v>376</v>
      </c>
      <c r="C7550" t="s">
        <v>117</v>
      </c>
      <c r="D7550" t="s">
        <v>164</v>
      </c>
      <c r="E7550" t="s">
        <v>528</v>
      </c>
      <c r="F7550">
        <v>106.11</v>
      </c>
    </row>
    <row r="7551" spans="1:6" x14ac:dyDescent="0.3">
      <c r="A7551" t="s">
        <v>223</v>
      </c>
      <c r="B7551" t="s">
        <v>376</v>
      </c>
      <c r="C7551" t="s">
        <v>117</v>
      </c>
      <c r="D7551" t="s">
        <v>164</v>
      </c>
      <c r="E7551" t="s">
        <v>572</v>
      </c>
      <c r="F7551">
        <v>83.61</v>
      </c>
    </row>
    <row r="7552" spans="1:6" x14ac:dyDescent="0.3">
      <c r="A7552" t="s">
        <v>223</v>
      </c>
      <c r="B7552" t="s">
        <v>376</v>
      </c>
      <c r="C7552" t="s">
        <v>117</v>
      </c>
      <c r="D7552" t="s">
        <v>164</v>
      </c>
      <c r="E7552" t="s">
        <v>17</v>
      </c>
      <c r="F7552">
        <v>104.75</v>
      </c>
    </row>
    <row r="7553" spans="1:6" x14ac:dyDescent="0.3">
      <c r="A7553" t="s">
        <v>223</v>
      </c>
      <c r="B7553" t="s">
        <v>376</v>
      </c>
      <c r="C7553" t="s">
        <v>117</v>
      </c>
      <c r="D7553" t="s">
        <v>164</v>
      </c>
      <c r="E7553" t="s">
        <v>581</v>
      </c>
      <c r="F7553">
        <v>110.74</v>
      </c>
    </row>
    <row r="7554" spans="1:6" x14ac:dyDescent="0.3">
      <c r="A7554" t="s">
        <v>223</v>
      </c>
      <c r="B7554" t="s">
        <v>376</v>
      </c>
      <c r="C7554" t="s">
        <v>117</v>
      </c>
      <c r="D7554" t="s">
        <v>164</v>
      </c>
      <c r="E7554" t="s">
        <v>24</v>
      </c>
      <c r="F7554">
        <v>101.36</v>
      </c>
    </row>
    <row r="7555" spans="1:6" x14ac:dyDescent="0.3">
      <c r="A7555" t="s">
        <v>223</v>
      </c>
      <c r="B7555" t="s">
        <v>376</v>
      </c>
      <c r="C7555" t="s">
        <v>117</v>
      </c>
      <c r="D7555" t="s">
        <v>164</v>
      </c>
      <c r="E7555" t="s">
        <v>83</v>
      </c>
      <c r="F7555">
        <v>103.93</v>
      </c>
    </row>
    <row r="7556" spans="1:6" x14ac:dyDescent="0.3">
      <c r="A7556" t="s">
        <v>470</v>
      </c>
      <c r="B7556" t="s">
        <v>249</v>
      </c>
      <c r="C7556" t="s">
        <v>117</v>
      </c>
      <c r="D7556" t="s">
        <v>164</v>
      </c>
      <c r="E7556" t="s">
        <v>111</v>
      </c>
      <c r="F7556">
        <v>36.46</v>
      </c>
    </row>
    <row r="7557" spans="1:6" x14ac:dyDescent="0.3">
      <c r="A7557" t="s">
        <v>470</v>
      </c>
      <c r="B7557" t="s">
        <v>249</v>
      </c>
      <c r="C7557" t="s">
        <v>117</v>
      </c>
      <c r="D7557" t="s">
        <v>164</v>
      </c>
      <c r="E7557" t="s">
        <v>159</v>
      </c>
      <c r="F7557">
        <v>38.08</v>
      </c>
    </row>
    <row r="7558" spans="1:6" x14ac:dyDescent="0.3">
      <c r="A7558" t="s">
        <v>470</v>
      </c>
      <c r="B7558" t="s">
        <v>249</v>
      </c>
      <c r="C7558" t="s">
        <v>117</v>
      </c>
      <c r="D7558" t="s">
        <v>164</v>
      </c>
      <c r="E7558" t="s">
        <v>211</v>
      </c>
      <c r="F7558">
        <v>43.52</v>
      </c>
    </row>
    <row r="7559" spans="1:6" x14ac:dyDescent="0.3">
      <c r="A7559" t="s">
        <v>470</v>
      </c>
      <c r="B7559" t="s">
        <v>249</v>
      </c>
      <c r="C7559" t="s">
        <v>117</v>
      </c>
      <c r="D7559" t="s">
        <v>164</v>
      </c>
      <c r="E7559" t="s">
        <v>263</v>
      </c>
      <c r="F7559">
        <v>41.22</v>
      </c>
    </row>
    <row r="7560" spans="1:6" x14ac:dyDescent="0.3">
      <c r="A7560" t="s">
        <v>470</v>
      </c>
      <c r="B7560" t="s">
        <v>249</v>
      </c>
      <c r="C7560" t="s">
        <v>117</v>
      </c>
      <c r="D7560" t="s">
        <v>164</v>
      </c>
      <c r="E7560" t="s">
        <v>441</v>
      </c>
      <c r="F7560">
        <v>44.49</v>
      </c>
    </row>
    <row r="7561" spans="1:6" x14ac:dyDescent="0.3">
      <c r="A7561" t="s">
        <v>470</v>
      </c>
      <c r="B7561" t="s">
        <v>249</v>
      </c>
      <c r="C7561" t="s">
        <v>117</v>
      </c>
      <c r="D7561" t="s">
        <v>164</v>
      </c>
      <c r="E7561" t="s">
        <v>492</v>
      </c>
      <c r="F7561">
        <v>48.4</v>
      </c>
    </row>
    <row r="7562" spans="1:6" x14ac:dyDescent="0.3">
      <c r="A7562" t="s">
        <v>470</v>
      </c>
      <c r="B7562" t="s">
        <v>249</v>
      </c>
      <c r="C7562" t="s">
        <v>117</v>
      </c>
      <c r="D7562" t="s">
        <v>164</v>
      </c>
      <c r="E7562" t="s">
        <v>535</v>
      </c>
      <c r="F7562">
        <v>46.18</v>
      </c>
    </row>
    <row r="7563" spans="1:6" x14ac:dyDescent="0.3">
      <c r="A7563" t="s">
        <v>470</v>
      </c>
      <c r="B7563" t="s">
        <v>249</v>
      </c>
      <c r="C7563" t="s">
        <v>117</v>
      </c>
      <c r="D7563" t="s">
        <v>164</v>
      </c>
      <c r="E7563" t="s">
        <v>576</v>
      </c>
      <c r="F7563">
        <v>44.63</v>
      </c>
    </row>
    <row r="7564" spans="1:6" x14ac:dyDescent="0.3">
      <c r="A7564" t="s">
        <v>470</v>
      </c>
      <c r="B7564" t="s">
        <v>249</v>
      </c>
      <c r="C7564" t="s">
        <v>117</v>
      </c>
      <c r="D7564" t="s">
        <v>164</v>
      </c>
      <c r="E7564" t="s">
        <v>161</v>
      </c>
      <c r="F7564">
        <v>47.1</v>
      </c>
    </row>
    <row r="7565" spans="1:6" x14ac:dyDescent="0.3">
      <c r="A7565" t="s">
        <v>470</v>
      </c>
      <c r="B7565" t="s">
        <v>249</v>
      </c>
      <c r="C7565" t="s">
        <v>117</v>
      </c>
      <c r="D7565" t="s">
        <v>164</v>
      </c>
      <c r="E7565" t="s">
        <v>588</v>
      </c>
      <c r="F7565">
        <v>49.76</v>
      </c>
    </row>
    <row r="7566" spans="1:6" x14ac:dyDescent="0.3">
      <c r="A7566" t="s">
        <v>470</v>
      </c>
      <c r="B7566" t="s">
        <v>249</v>
      </c>
      <c r="C7566" t="s">
        <v>117</v>
      </c>
      <c r="D7566" t="s">
        <v>164</v>
      </c>
      <c r="E7566" t="s">
        <v>27</v>
      </c>
      <c r="F7566">
        <v>49.84</v>
      </c>
    </row>
    <row r="7567" spans="1:6" x14ac:dyDescent="0.3">
      <c r="A7567" t="s">
        <v>470</v>
      </c>
      <c r="B7567" t="s">
        <v>249</v>
      </c>
      <c r="C7567" t="s">
        <v>117</v>
      </c>
      <c r="D7567" t="s">
        <v>164</v>
      </c>
      <c r="E7567" t="s">
        <v>227</v>
      </c>
      <c r="F7567">
        <v>52.63</v>
      </c>
    </row>
    <row r="7568" spans="1:6" x14ac:dyDescent="0.3">
      <c r="A7568" t="s">
        <v>470</v>
      </c>
      <c r="B7568" t="s">
        <v>249</v>
      </c>
      <c r="C7568" t="s">
        <v>117</v>
      </c>
      <c r="D7568" t="s">
        <v>164</v>
      </c>
      <c r="E7568" t="s">
        <v>273</v>
      </c>
      <c r="F7568">
        <v>54.35</v>
      </c>
    </row>
    <row r="7569" spans="1:6" x14ac:dyDescent="0.3">
      <c r="A7569" t="s">
        <v>470</v>
      </c>
      <c r="B7569" t="s">
        <v>249</v>
      </c>
      <c r="C7569" t="s">
        <v>117</v>
      </c>
      <c r="D7569" t="s">
        <v>164</v>
      </c>
      <c r="E7569" t="s">
        <v>313</v>
      </c>
      <c r="F7569">
        <v>55.28</v>
      </c>
    </row>
    <row r="7570" spans="1:6" x14ac:dyDescent="0.3">
      <c r="A7570" t="s">
        <v>470</v>
      </c>
      <c r="B7570" t="s">
        <v>249</v>
      </c>
      <c r="C7570" t="s">
        <v>117</v>
      </c>
      <c r="D7570" t="s">
        <v>164</v>
      </c>
      <c r="E7570" t="s">
        <v>358</v>
      </c>
      <c r="F7570">
        <v>55.78</v>
      </c>
    </row>
    <row r="7571" spans="1:6" x14ac:dyDescent="0.3">
      <c r="A7571" t="s">
        <v>470</v>
      </c>
      <c r="B7571" t="s">
        <v>249</v>
      </c>
      <c r="C7571" t="s">
        <v>117</v>
      </c>
      <c r="D7571" t="s">
        <v>164</v>
      </c>
      <c r="E7571" t="s">
        <v>550</v>
      </c>
      <c r="F7571">
        <v>56.04</v>
      </c>
    </row>
    <row r="7572" spans="1:6" x14ac:dyDescent="0.3">
      <c r="A7572" t="s">
        <v>470</v>
      </c>
      <c r="B7572" t="s">
        <v>249</v>
      </c>
      <c r="C7572" t="s">
        <v>117</v>
      </c>
      <c r="D7572" t="s">
        <v>164</v>
      </c>
      <c r="E7572" t="s">
        <v>593</v>
      </c>
      <c r="F7572">
        <v>58.53</v>
      </c>
    </row>
    <row r="7573" spans="1:6" x14ac:dyDescent="0.3">
      <c r="A7573" t="s">
        <v>470</v>
      </c>
      <c r="B7573" t="s">
        <v>249</v>
      </c>
      <c r="C7573" t="s">
        <v>117</v>
      </c>
      <c r="D7573" t="s">
        <v>164</v>
      </c>
      <c r="E7573" t="s">
        <v>33</v>
      </c>
      <c r="F7573">
        <v>61.9</v>
      </c>
    </row>
    <row r="7574" spans="1:6" x14ac:dyDescent="0.3">
      <c r="A7574" t="s">
        <v>470</v>
      </c>
      <c r="B7574" t="s">
        <v>249</v>
      </c>
      <c r="C7574" t="s">
        <v>117</v>
      </c>
      <c r="D7574" t="s">
        <v>164</v>
      </c>
      <c r="E7574" t="s">
        <v>93</v>
      </c>
      <c r="F7574">
        <v>68.540000000000006</v>
      </c>
    </row>
    <row r="7575" spans="1:6" x14ac:dyDescent="0.3">
      <c r="A7575" t="s">
        <v>470</v>
      </c>
      <c r="B7575" t="s">
        <v>249</v>
      </c>
      <c r="C7575" t="s">
        <v>117</v>
      </c>
      <c r="D7575" t="s">
        <v>164</v>
      </c>
      <c r="E7575" t="s">
        <v>48</v>
      </c>
      <c r="F7575">
        <v>67.5</v>
      </c>
    </row>
    <row r="7576" spans="1:6" x14ac:dyDescent="0.3">
      <c r="A7576" t="s">
        <v>470</v>
      </c>
      <c r="B7576" t="s">
        <v>249</v>
      </c>
      <c r="C7576" t="s">
        <v>117</v>
      </c>
      <c r="D7576" t="s">
        <v>164</v>
      </c>
      <c r="E7576" t="s">
        <v>108</v>
      </c>
      <c r="F7576">
        <v>67.77</v>
      </c>
    </row>
    <row r="7577" spans="1:6" x14ac:dyDescent="0.3">
      <c r="A7577" t="s">
        <v>470</v>
      </c>
      <c r="B7577" t="s">
        <v>249</v>
      </c>
      <c r="C7577" t="s">
        <v>117</v>
      </c>
      <c r="D7577" t="s">
        <v>164</v>
      </c>
      <c r="E7577" t="s">
        <v>153</v>
      </c>
      <c r="F7577">
        <v>67.17</v>
      </c>
    </row>
    <row r="7578" spans="1:6" x14ac:dyDescent="0.3">
      <c r="A7578" t="s">
        <v>470</v>
      </c>
      <c r="B7578" t="s">
        <v>249</v>
      </c>
      <c r="C7578" t="s">
        <v>117</v>
      </c>
      <c r="D7578" t="s">
        <v>164</v>
      </c>
      <c r="E7578" t="s">
        <v>324</v>
      </c>
      <c r="F7578">
        <v>64.930000000000007</v>
      </c>
    </row>
    <row r="7579" spans="1:6" x14ac:dyDescent="0.3">
      <c r="A7579" t="s">
        <v>470</v>
      </c>
      <c r="B7579" t="s">
        <v>249</v>
      </c>
      <c r="C7579" t="s">
        <v>117</v>
      </c>
      <c r="D7579" t="s">
        <v>164</v>
      </c>
      <c r="E7579" t="s">
        <v>369</v>
      </c>
      <c r="F7579">
        <v>63.02</v>
      </c>
    </row>
    <row r="7580" spans="1:6" x14ac:dyDescent="0.3">
      <c r="A7580" t="s">
        <v>470</v>
      </c>
      <c r="B7580" t="s">
        <v>249</v>
      </c>
      <c r="C7580" t="s">
        <v>117</v>
      </c>
      <c r="D7580" t="s">
        <v>164</v>
      </c>
      <c r="E7580" t="s">
        <v>438</v>
      </c>
      <c r="F7580">
        <v>63.2</v>
      </c>
    </row>
    <row r="7581" spans="1:6" x14ac:dyDescent="0.3">
      <c r="A7581" t="s">
        <v>470</v>
      </c>
      <c r="B7581" t="s">
        <v>249</v>
      </c>
      <c r="C7581" t="s">
        <v>117</v>
      </c>
      <c r="D7581" t="s">
        <v>164</v>
      </c>
      <c r="E7581" t="s">
        <v>489</v>
      </c>
      <c r="F7581">
        <v>67.58</v>
      </c>
    </row>
    <row r="7582" spans="1:6" x14ac:dyDescent="0.3">
      <c r="A7582" t="s">
        <v>470</v>
      </c>
      <c r="B7582" t="s">
        <v>249</v>
      </c>
      <c r="C7582" t="s">
        <v>117</v>
      </c>
      <c r="D7582" t="s">
        <v>164</v>
      </c>
      <c r="E7582" t="s">
        <v>52</v>
      </c>
      <c r="F7582">
        <v>67.06</v>
      </c>
    </row>
    <row r="7583" spans="1:6" x14ac:dyDescent="0.3">
      <c r="A7583" t="s">
        <v>470</v>
      </c>
      <c r="B7583" t="s">
        <v>249</v>
      </c>
      <c r="C7583" t="s">
        <v>117</v>
      </c>
      <c r="D7583" t="s">
        <v>164</v>
      </c>
      <c r="E7583" t="s">
        <v>112</v>
      </c>
      <c r="F7583">
        <v>63.22</v>
      </c>
    </row>
    <row r="7584" spans="1:6" x14ac:dyDescent="0.3">
      <c r="A7584" t="s">
        <v>470</v>
      </c>
      <c r="B7584" t="s">
        <v>249</v>
      </c>
      <c r="C7584" t="s">
        <v>117</v>
      </c>
      <c r="D7584" t="s">
        <v>164</v>
      </c>
      <c r="E7584" t="s">
        <v>160</v>
      </c>
      <c r="F7584">
        <v>64.08</v>
      </c>
    </row>
    <row r="7585" spans="1:6" x14ac:dyDescent="0.3">
      <c r="A7585" t="s">
        <v>470</v>
      </c>
      <c r="B7585" t="s">
        <v>249</v>
      </c>
      <c r="C7585" t="s">
        <v>117</v>
      </c>
      <c r="D7585" t="s">
        <v>164</v>
      </c>
      <c r="E7585" t="s">
        <v>123</v>
      </c>
      <c r="F7585">
        <v>63.16</v>
      </c>
    </row>
    <row r="7586" spans="1:6" x14ac:dyDescent="0.3">
      <c r="A7586" t="s">
        <v>470</v>
      </c>
      <c r="B7586" t="s">
        <v>249</v>
      </c>
      <c r="C7586" t="s">
        <v>117</v>
      </c>
      <c r="D7586" t="s">
        <v>164</v>
      </c>
      <c r="E7586" t="s">
        <v>169</v>
      </c>
      <c r="F7586">
        <v>65.12</v>
      </c>
    </row>
    <row r="7587" spans="1:6" x14ac:dyDescent="0.3">
      <c r="A7587" t="s">
        <v>470</v>
      </c>
      <c r="B7587" t="s">
        <v>249</v>
      </c>
      <c r="C7587" t="s">
        <v>117</v>
      </c>
      <c r="D7587" t="s">
        <v>164</v>
      </c>
      <c r="E7587" t="s">
        <v>222</v>
      </c>
      <c r="F7587">
        <v>66.86</v>
      </c>
    </row>
    <row r="7588" spans="1:6" x14ac:dyDescent="0.3">
      <c r="A7588" t="s">
        <v>470</v>
      </c>
      <c r="B7588" t="s">
        <v>249</v>
      </c>
      <c r="C7588" t="s">
        <v>117</v>
      </c>
      <c r="D7588" t="s">
        <v>164</v>
      </c>
      <c r="E7588" t="s">
        <v>270</v>
      </c>
      <c r="F7588">
        <v>68.459999999999994</v>
      </c>
    </row>
    <row r="7589" spans="1:6" x14ac:dyDescent="0.3">
      <c r="A7589" t="s">
        <v>470</v>
      </c>
      <c r="B7589" t="s">
        <v>249</v>
      </c>
      <c r="C7589" t="s">
        <v>117</v>
      </c>
      <c r="D7589" t="s">
        <v>164</v>
      </c>
      <c r="E7589" t="s">
        <v>451</v>
      </c>
      <c r="F7589">
        <v>66.900000000000006</v>
      </c>
    </row>
    <row r="7590" spans="1:6" x14ac:dyDescent="0.3">
      <c r="A7590" t="s">
        <v>470</v>
      </c>
      <c r="B7590" t="s">
        <v>249</v>
      </c>
      <c r="C7590" t="s">
        <v>117</v>
      </c>
      <c r="D7590" t="s">
        <v>164</v>
      </c>
      <c r="E7590" t="s">
        <v>498</v>
      </c>
      <c r="F7590">
        <v>67.84</v>
      </c>
    </row>
    <row r="7591" spans="1:6" x14ac:dyDescent="0.3">
      <c r="A7591" t="s">
        <v>470</v>
      </c>
      <c r="B7591" t="s">
        <v>249</v>
      </c>
      <c r="C7591" t="s">
        <v>117</v>
      </c>
      <c r="D7591" t="s">
        <v>164</v>
      </c>
      <c r="E7591" t="s">
        <v>549</v>
      </c>
      <c r="F7591">
        <v>72.739999999999995</v>
      </c>
    </row>
    <row r="7592" spans="1:6" x14ac:dyDescent="0.3">
      <c r="A7592" t="s">
        <v>470</v>
      </c>
      <c r="B7592" t="s">
        <v>249</v>
      </c>
      <c r="C7592" t="s">
        <v>117</v>
      </c>
      <c r="D7592" t="s">
        <v>164</v>
      </c>
      <c r="E7592" t="s">
        <v>590</v>
      </c>
      <c r="F7592">
        <v>70.22</v>
      </c>
    </row>
    <row r="7593" spans="1:6" x14ac:dyDescent="0.3">
      <c r="A7593" t="s">
        <v>470</v>
      </c>
      <c r="B7593" t="s">
        <v>249</v>
      </c>
      <c r="C7593" t="s">
        <v>117</v>
      </c>
      <c r="D7593" t="s">
        <v>164</v>
      </c>
      <c r="E7593" t="s">
        <v>174</v>
      </c>
      <c r="F7593">
        <v>80.709999999999994</v>
      </c>
    </row>
    <row r="7594" spans="1:6" x14ac:dyDescent="0.3">
      <c r="A7594" t="s">
        <v>470</v>
      </c>
      <c r="B7594" t="s">
        <v>249</v>
      </c>
      <c r="C7594" t="s">
        <v>117</v>
      </c>
      <c r="D7594" t="s">
        <v>164</v>
      </c>
      <c r="E7594" t="s">
        <v>228</v>
      </c>
      <c r="F7594">
        <v>95.74</v>
      </c>
    </row>
    <row r="7595" spans="1:6" x14ac:dyDescent="0.3">
      <c r="A7595" t="s">
        <v>470</v>
      </c>
      <c r="B7595" t="s">
        <v>249</v>
      </c>
      <c r="C7595" t="s">
        <v>117</v>
      </c>
      <c r="D7595" t="s">
        <v>164</v>
      </c>
      <c r="E7595" t="s">
        <v>471</v>
      </c>
      <c r="F7595">
        <v>97.88</v>
      </c>
    </row>
    <row r="7596" spans="1:6" x14ac:dyDescent="0.3">
      <c r="A7596" t="s">
        <v>470</v>
      </c>
      <c r="B7596" t="s">
        <v>249</v>
      </c>
      <c r="C7596" t="s">
        <v>117</v>
      </c>
      <c r="D7596" t="s">
        <v>164</v>
      </c>
      <c r="E7596" t="s">
        <v>512</v>
      </c>
      <c r="F7596">
        <v>104.26</v>
      </c>
    </row>
    <row r="7597" spans="1:6" x14ac:dyDescent="0.3">
      <c r="A7597" t="s">
        <v>470</v>
      </c>
      <c r="B7597" t="s">
        <v>249</v>
      </c>
      <c r="C7597" t="s">
        <v>117</v>
      </c>
      <c r="D7597" t="s">
        <v>164</v>
      </c>
      <c r="E7597" t="s">
        <v>87</v>
      </c>
      <c r="F7597">
        <v>138.07</v>
      </c>
    </row>
    <row r="7598" spans="1:6" x14ac:dyDescent="0.3">
      <c r="A7598" t="s">
        <v>470</v>
      </c>
      <c r="B7598" t="s">
        <v>249</v>
      </c>
      <c r="C7598" t="s">
        <v>117</v>
      </c>
      <c r="D7598" t="s">
        <v>164</v>
      </c>
      <c r="E7598" t="s">
        <v>143</v>
      </c>
      <c r="F7598">
        <v>96.16</v>
      </c>
    </row>
    <row r="7599" spans="1:6" x14ac:dyDescent="0.3">
      <c r="A7599" t="s">
        <v>470</v>
      </c>
      <c r="B7599" t="s">
        <v>249</v>
      </c>
      <c r="C7599" t="s">
        <v>117</v>
      </c>
      <c r="D7599" t="s">
        <v>164</v>
      </c>
      <c r="E7599" t="s">
        <v>192</v>
      </c>
      <c r="F7599">
        <v>86.87</v>
      </c>
    </row>
    <row r="7600" spans="1:6" x14ac:dyDescent="0.3">
      <c r="A7600" t="s">
        <v>470</v>
      </c>
      <c r="B7600" t="s">
        <v>249</v>
      </c>
      <c r="C7600" t="s">
        <v>117</v>
      </c>
      <c r="D7600" t="s">
        <v>164</v>
      </c>
      <c r="E7600" t="s">
        <v>250</v>
      </c>
      <c r="F7600">
        <v>100.76</v>
      </c>
    </row>
    <row r="7601" spans="1:6" x14ac:dyDescent="0.3">
      <c r="A7601" t="s">
        <v>470</v>
      </c>
      <c r="B7601" t="s">
        <v>249</v>
      </c>
      <c r="C7601" t="s">
        <v>117</v>
      </c>
      <c r="D7601" t="s">
        <v>164</v>
      </c>
      <c r="E7601" t="s">
        <v>421</v>
      </c>
      <c r="F7601">
        <v>111.89</v>
      </c>
    </row>
    <row r="7602" spans="1:6" x14ac:dyDescent="0.3">
      <c r="A7602" t="s">
        <v>470</v>
      </c>
      <c r="B7602" t="s">
        <v>249</v>
      </c>
      <c r="C7602" t="s">
        <v>117</v>
      </c>
      <c r="D7602" t="s">
        <v>164</v>
      </c>
      <c r="E7602" t="s">
        <v>475</v>
      </c>
      <c r="F7602">
        <v>147.36000000000001</v>
      </c>
    </row>
    <row r="7603" spans="1:6" x14ac:dyDescent="0.3">
      <c r="A7603" t="s">
        <v>470</v>
      </c>
      <c r="B7603" t="s">
        <v>249</v>
      </c>
      <c r="C7603" t="s">
        <v>117</v>
      </c>
      <c r="D7603" t="s">
        <v>164</v>
      </c>
      <c r="E7603" t="s">
        <v>517</v>
      </c>
      <c r="F7603">
        <v>95.18</v>
      </c>
    </row>
    <row r="7604" spans="1:6" x14ac:dyDescent="0.3">
      <c r="A7604" t="s">
        <v>470</v>
      </c>
      <c r="B7604" t="s">
        <v>249</v>
      </c>
      <c r="C7604" t="s">
        <v>117</v>
      </c>
      <c r="D7604" t="s">
        <v>164</v>
      </c>
      <c r="E7604" t="s">
        <v>88</v>
      </c>
      <c r="F7604">
        <v>106.48</v>
      </c>
    </row>
    <row r="7605" spans="1:6" x14ac:dyDescent="0.3">
      <c r="A7605" t="s">
        <v>470</v>
      </c>
      <c r="B7605" t="s">
        <v>249</v>
      </c>
      <c r="C7605" t="s">
        <v>117</v>
      </c>
      <c r="D7605" t="s">
        <v>164</v>
      </c>
      <c r="E7605" t="s">
        <v>524</v>
      </c>
      <c r="F7605">
        <v>107.06</v>
      </c>
    </row>
    <row r="7606" spans="1:6" x14ac:dyDescent="0.3">
      <c r="A7606" t="s">
        <v>470</v>
      </c>
      <c r="B7606" t="s">
        <v>249</v>
      </c>
      <c r="C7606" t="s">
        <v>117</v>
      </c>
      <c r="D7606" t="s">
        <v>164</v>
      </c>
      <c r="E7606" t="s">
        <v>568</v>
      </c>
      <c r="F7606">
        <v>95.04</v>
      </c>
    </row>
    <row r="7607" spans="1:6" x14ac:dyDescent="0.3">
      <c r="A7607" t="s">
        <v>470</v>
      </c>
      <c r="B7607" t="s">
        <v>249</v>
      </c>
      <c r="C7607" t="s">
        <v>117</v>
      </c>
      <c r="D7607" t="s">
        <v>164</v>
      </c>
      <c r="E7607" t="s">
        <v>14</v>
      </c>
      <c r="F7607">
        <v>108.43</v>
      </c>
    </row>
    <row r="7608" spans="1:6" x14ac:dyDescent="0.3">
      <c r="A7608" t="s">
        <v>470</v>
      </c>
      <c r="B7608" t="s">
        <v>249</v>
      </c>
      <c r="C7608" t="s">
        <v>117</v>
      </c>
      <c r="D7608" t="s">
        <v>164</v>
      </c>
      <c r="E7608" t="s">
        <v>204</v>
      </c>
      <c r="F7608">
        <v>99.79</v>
      </c>
    </row>
    <row r="7609" spans="1:6" x14ac:dyDescent="0.3">
      <c r="A7609" t="s">
        <v>470</v>
      </c>
      <c r="B7609" t="s">
        <v>249</v>
      </c>
      <c r="C7609" t="s">
        <v>117</v>
      </c>
      <c r="D7609" t="s">
        <v>164</v>
      </c>
      <c r="E7609" t="s">
        <v>259</v>
      </c>
      <c r="F7609">
        <v>124.75</v>
      </c>
    </row>
    <row r="7610" spans="1:6" x14ac:dyDescent="0.3">
      <c r="A7610" t="s">
        <v>470</v>
      </c>
      <c r="B7610" t="s">
        <v>249</v>
      </c>
      <c r="C7610" t="s">
        <v>117</v>
      </c>
      <c r="D7610" t="s">
        <v>164</v>
      </c>
      <c r="E7610" t="s">
        <v>298</v>
      </c>
      <c r="F7610">
        <v>86.71</v>
      </c>
    </row>
    <row r="7611" spans="1:6" x14ac:dyDescent="0.3">
      <c r="A7611" t="s">
        <v>470</v>
      </c>
      <c r="B7611" t="s">
        <v>249</v>
      </c>
      <c r="C7611" t="s">
        <v>117</v>
      </c>
      <c r="D7611" t="s">
        <v>164</v>
      </c>
      <c r="E7611" t="s">
        <v>343</v>
      </c>
      <c r="F7611">
        <v>88.53</v>
      </c>
    </row>
    <row r="7612" spans="1:6" x14ac:dyDescent="0.3">
      <c r="A7612" t="s">
        <v>470</v>
      </c>
      <c r="B7612" t="s">
        <v>249</v>
      </c>
      <c r="C7612" t="s">
        <v>117</v>
      </c>
      <c r="D7612" t="s">
        <v>164</v>
      </c>
      <c r="E7612" t="s">
        <v>528</v>
      </c>
      <c r="F7612">
        <v>94.23</v>
      </c>
    </row>
    <row r="7613" spans="1:6" x14ac:dyDescent="0.3">
      <c r="A7613" t="s">
        <v>470</v>
      </c>
      <c r="B7613" t="s">
        <v>249</v>
      </c>
      <c r="C7613" t="s">
        <v>117</v>
      </c>
      <c r="D7613" t="s">
        <v>164</v>
      </c>
      <c r="E7613" t="s">
        <v>572</v>
      </c>
      <c r="F7613">
        <v>84.14</v>
      </c>
    </row>
    <row r="7614" spans="1:6" x14ac:dyDescent="0.3">
      <c r="A7614" t="s">
        <v>470</v>
      </c>
      <c r="B7614" t="s">
        <v>249</v>
      </c>
      <c r="C7614" t="s">
        <v>117</v>
      </c>
      <c r="D7614" t="s">
        <v>164</v>
      </c>
      <c r="E7614" t="s">
        <v>17</v>
      </c>
      <c r="F7614">
        <v>83.49</v>
      </c>
    </row>
    <row r="7615" spans="1:6" x14ac:dyDescent="0.3">
      <c r="A7615" t="s">
        <v>470</v>
      </c>
      <c r="B7615" t="s">
        <v>249</v>
      </c>
      <c r="C7615" t="s">
        <v>117</v>
      </c>
      <c r="D7615" t="s">
        <v>164</v>
      </c>
      <c r="E7615" t="s">
        <v>581</v>
      </c>
      <c r="F7615">
        <v>74.11</v>
      </c>
    </row>
    <row r="7616" spans="1:6" x14ac:dyDescent="0.3">
      <c r="A7616" t="s">
        <v>470</v>
      </c>
      <c r="B7616" t="s">
        <v>249</v>
      </c>
      <c r="C7616" t="s">
        <v>117</v>
      </c>
      <c r="D7616" t="s">
        <v>164</v>
      </c>
      <c r="E7616" t="s">
        <v>24</v>
      </c>
      <c r="F7616">
        <v>70.86</v>
      </c>
    </row>
    <row r="7617" spans="1:6" x14ac:dyDescent="0.3">
      <c r="A7617" t="s">
        <v>470</v>
      </c>
      <c r="B7617" t="s">
        <v>249</v>
      </c>
      <c r="C7617" t="s">
        <v>117</v>
      </c>
      <c r="D7617" t="s">
        <v>164</v>
      </c>
      <c r="E7617" t="s">
        <v>83</v>
      </c>
      <c r="F7617">
        <v>81.34</v>
      </c>
    </row>
    <row r="7618" spans="1:6" x14ac:dyDescent="0.3">
      <c r="A7618" t="s">
        <v>26</v>
      </c>
      <c r="B7618" t="s">
        <v>170</v>
      </c>
      <c r="C7618" t="s">
        <v>117</v>
      </c>
      <c r="D7618" t="s">
        <v>164</v>
      </c>
      <c r="E7618" t="s">
        <v>111</v>
      </c>
      <c r="F7618">
        <v>17.63</v>
      </c>
    </row>
    <row r="7619" spans="1:6" x14ac:dyDescent="0.3">
      <c r="A7619" t="s">
        <v>26</v>
      </c>
      <c r="B7619" t="s">
        <v>170</v>
      </c>
      <c r="C7619" t="s">
        <v>117</v>
      </c>
      <c r="D7619" t="s">
        <v>164</v>
      </c>
      <c r="E7619" t="s">
        <v>159</v>
      </c>
      <c r="F7619">
        <v>20.64</v>
      </c>
    </row>
    <row r="7620" spans="1:6" x14ac:dyDescent="0.3">
      <c r="A7620" t="s">
        <v>26</v>
      </c>
      <c r="B7620" t="s">
        <v>170</v>
      </c>
      <c r="C7620" t="s">
        <v>117</v>
      </c>
      <c r="D7620" t="s">
        <v>164</v>
      </c>
      <c r="E7620" t="s">
        <v>211</v>
      </c>
      <c r="F7620">
        <v>22.29</v>
      </c>
    </row>
    <row r="7621" spans="1:6" x14ac:dyDescent="0.3">
      <c r="A7621" t="s">
        <v>26</v>
      </c>
      <c r="B7621" t="s">
        <v>170</v>
      </c>
      <c r="C7621" t="s">
        <v>117</v>
      </c>
      <c r="D7621" t="s">
        <v>164</v>
      </c>
      <c r="E7621" t="s">
        <v>263</v>
      </c>
      <c r="F7621">
        <v>22.8</v>
      </c>
    </row>
    <row r="7622" spans="1:6" x14ac:dyDescent="0.3">
      <c r="A7622" t="s">
        <v>26</v>
      </c>
      <c r="B7622" t="s">
        <v>170</v>
      </c>
      <c r="C7622" t="s">
        <v>117</v>
      </c>
      <c r="D7622" t="s">
        <v>164</v>
      </c>
      <c r="E7622" t="s">
        <v>441</v>
      </c>
      <c r="F7622">
        <v>24.97</v>
      </c>
    </row>
    <row r="7623" spans="1:6" x14ac:dyDescent="0.3">
      <c r="A7623" t="s">
        <v>26</v>
      </c>
      <c r="B7623" t="s">
        <v>170</v>
      </c>
      <c r="C7623" t="s">
        <v>117</v>
      </c>
      <c r="D7623" t="s">
        <v>164</v>
      </c>
      <c r="E7623" t="s">
        <v>492</v>
      </c>
      <c r="F7623">
        <v>22.18</v>
      </c>
    </row>
    <row r="7624" spans="1:6" x14ac:dyDescent="0.3">
      <c r="A7624" t="s">
        <v>26</v>
      </c>
      <c r="B7624" t="s">
        <v>170</v>
      </c>
      <c r="C7624" t="s">
        <v>117</v>
      </c>
      <c r="D7624" t="s">
        <v>164</v>
      </c>
      <c r="E7624" t="s">
        <v>535</v>
      </c>
      <c r="F7624">
        <v>23.16</v>
      </c>
    </row>
    <row r="7625" spans="1:6" x14ac:dyDescent="0.3">
      <c r="A7625" t="s">
        <v>26</v>
      </c>
      <c r="B7625" t="s">
        <v>170</v>
      </c>
      <c r="C7625" t="s">
        <v>117</v>
      </c>
      <c r="D7625" t="s">
        <v>164</v>
      </c>
      <c r="E7625" t="s">
        <v>576</v>
      </c>
      <c r="F7625">
        <v>31.99</v>
      </c>
    </row>
    <row r="7626" spans="1:6" x14ac:dyDescent="0.3">
      <c r="A7626" t="s">
        <v>26</v>
      </c>
      <c r="B7626" t="s">
        <v>170</v>
      </c>
      <c r="C7626" t="s">
        <v>117</v>
      </c>
      <c r="D7626" t="s">
        <v>164</v>
      </c>
      <c r="E7626" t="s">
        <v>161</v>
      </c>
      <c r="F7626">
        <v>25.93</v>
      </c>
    </row>
    <row r="7627" spans="1:6" x14ac:dyDescent="0.3">
      <c r="A7627" t="s">
        <v>26</v>
      </c>
      <c r="B7627" t="s">
        <v>170</v>
      </c>
      <c r="C7627" t="s">
        <v>117</v>
      </c>
      <c r="D7627" t="s">
        <v>164</v>
      </c>
      <c r="E7627" t="s">
        <v>588</v>
      </c>
      <c r="F7627">
        <v>26.51</v>
      </c>
    </row>
    <row r="7628" spans="1:6" x14ac:dyDescent="0.3">
      <c r="A7628" t="s">
        <v>26</v>
      </c>
      <c r="B7628" t="s">
        <v>170</v>
      </c>
      <c r="C7628" t="s">
        <v>117</v>
      </c>
      <c r="D7628" t="s">
        <v>164</v>
      </c>
      <c r="E7628" t="s">
        <v>27</v>
      </c>
      <c r="F7628">
        <v>30.57</v>
      </c>
    </row>
    <row r="7629" spans="1:6" x14ac:dyDescent="0.3">
      <c r="A7629" t="s">
        <v>26</v>
      </c>
      <c r="B7629" t="s">
        <v>170</v>
      </c>
      <c r="C7629" t="s">
        <v>117</v>
      </c>
      <c r="D7629" t="s">
        <v>164</v>
      </c>
      <c r="E7629" t="s">
        <v>227</v>
      </c>
      <c r="F7629">
        <v>28.89</v>
      </c>
    </row>
    <row r="7630" spans="1:6" x14ac:dyDescent="0.3">
      <c r="A7630" t="s">
        <v>26</v>
      </c>
      <c r="B7630" t="s">
        <v>170</v>
      </c>
      <c r="C7630" t="s">
        <v>117</v>
      </c>
      <c r="D7630" t="s">
        <v>164</v>
      </c>
      <c r="E7630" t="s">
        <v>273</v>
      </c>
      <c r="F7630">
        <v>27.09</v>
      </c>
    </row>
    <row r="7631" spans="1:6" x14ac:dyDescent="0.3">
      <c r="A7631" t="s">
        <v>26</v>
      </c>
      <c r="B7631" t="s">
        <v>170</v>
      </c>
      <c r="C7631" t="s">
        <v>117</v>
      </c>
      <c r="D7631" t="s">
        <v>164</v>
      </c>
      <c r="E7631" t="s">
        <v>313</v>
      </c>
      <c r="F7631">
        <v>30.49</v>
      </c>
    </row>
    <row r="7632" spans="1:6" x14ac:dyDescent="0.3">
      <c r="A7632" t="s">
        <v>26</v>
      </c>
      <c r="B7632" t="s">
        <v>170</v>
      </c>
      <c r="C7632" t="s">
        <v>117</v>
      </c>
      <c r="D7632" t="s">
        <v>164</v>
      </c>
      <c r="E7632" t="s">
        <v>358</v>
      </c>
      <c r="F7632">
        <v>27.93</v>
      </c>
    </row>
    <row r="7633" spans="1:6" x14ac:dyDescent="0.3">
      <c r="A7633" t="s">
        <v>26</v>
      </c>
      <c r="B7633" t="s">
        <v>170</v>
      </c>
      <c r="C7633" t="s">
        <v>117</v>
      </c>
      <c r="D7633" t="s">
        <v>164</v>
      </c>
      <c r="E7633" t="s">
        <v>550</v>
      </c>
      <c r="F7633">
        <v>30.62</v>
      </c>
    </row>
    <row r="7634" spans="1:6" x14ac:dyDescent="0.3">
      <c r="A7634" t="s">
        <v>26</v>
      </c>
      <c r="B7634" t="s">
        <v>170</v>
      </c>
      <c r="C7634" t="s">
        <v>117</v>
      </c>
      <c r="D7634" t="s">
        <v>164</v>
      </c>
      <c r="E7634" t="s">
        <v>593</v>
      </c>
      <c r="F7634">
        <v>26.15</v>
      </c>
    </row>
    <row r="7635" spans="1:6" x14ac:dyDescent="0.3">
      <c r="A7635" t="s">
        <v>26</v>
      </c>
      <c r="B7635" t="s">
        <v>170</v>
      </c>
      <c r="C7635" t="s">
        <v>117</v>
      </c>
      <c r="D7635" t="s">
        <v>164</v>
      </c>
      <c r="E7635" t="s">
        <v>33</v>
      </c>
      <c r="F7635">
        <v>31.3</v>
      </c>
    </row>
    <row r="7636" spans="1:6" x14ac:dyDescent="0.3">
      <c r="A7636" t="s">
        <v>26</v>
      </c>
      <c r="B7636" t="s">
        <v>170</v>
      </c>
      <c r="C7636" t="s">
        <v>117</v>
      </c>
      <c r="D7636" t="s">
        <v>164</v>
      </c>
      <c r="E7636" t="s">
        <v>93</v>
      </c>
      <c r="F7636">
        <v>32.82</v>
      </c>
    </row>
    <row r="7637" spans="1:6" x14ac:dyDescent="0.3">
      <c r="A7637" t="s">
        <v>26</v>
      </c>
      <c r="B7637" t="s">
        <v>170</v>
      </c>
      <c r="C7637" t="s">
        <v>117</v>
      </c>
      <c r="D7637" t="s">
        <v>164</v>
      </c>
      <c r="E7637" t="s">
        <v>48</v>
      </c>
      <c r="F7637">
        <v>32.520000000000003</v>
      </c>
    </row>
    <row r="7638" spans="1:6" x14ac:dyDescent="0.3">
      <c r="A7638" t="s">
        <v>26</v>
      </c>
      <c r="B7638" t="s">
        <v>170</v>
      </c>
      <c r="C7638" t="s">
        <v>117</v>
      </c>
      <c r="D7638" t="s">
        <v>164</v>
      </c>
      <c r="E7638" t="s">
        <v>108</v>
      </c>
      <c r="F7638">
        <v>30.08</v>
      </c>
    </row>
    <row r="7639" spans="1:6" x14ac:dyDescent="0.3">
      <c r="A7639" t="s">
        <v>26</v>
      </c>
      <c r="B7639" t="s">
        <v>170</v>
      </c>
      <c r="C7639" t="s">
        <v>117</v>
      </c>
      <c r="D7639" t="s">
        <v>164</v>
      </c>
      <c r="E7639" t="s">
        <v>153</v>
      </c>
      <c r="F7639">
        <v>36.450000000000003</v>
      </c>
    </row>
    <row r="7640" spans="1:6" x14ac:dyDescent="0.3">
      <c r="A7640" t="s">
        <v>26</v>
      </c>
      <c r="B7640" t="s">
        <v>170</v>
      </c>
      <c r="C7640" t="s">
        <v>117</v>
      </c>
      <c r="D7640" t="s">
        <v>164</v>
      </c>
      <c r="E7640" t="s">
        <v>324</v>
      </c>
      <c r="F7640">
        <v>31.83</v>
      </c>
    </row>
    <row r="7641" spans="1:6" x14ac:dyDescent="0.3">
      <c r="A7641" t="s">
        <v>26</v>
      </c>
      <c r="B7641" t="s">
        <v>170</v>
      </c>
      <c r="C7641" t="s">
        <v>117</v>
      </c>
      <c r="D7641" t="s">
        <v>164</v>
      </c>
      <c r="E7641" t="s">
        <v>369</v>
      </c>
      <c r="F7641">
        <v>33.43</v>
      </c>
    </row>
    <row r="7642" spans="1:6" x14ac:dyDescent="0.3">
      <c r="A7642" t="s">
        <v>26</v>
      </c>
      <c r="B7642" t="s">
        <v>170</v>
      </c>
      <c r="C7642" t="s">
        <v>117</v>
      </c>
      <c r="D7642" t="s">
        <v>164</v>
      </c>
      <c r="E7642" t="s">
        <v>438</v>
      </c>
      <c r="F7642">
        <v>36.700000000000003</v>
      </c>
    </row>
    <row r="7643" spans="1:6" x14ac:dyDescent="0.3">
      <c r="A7643" t="s">
        <v>26</v>
      </c>
      <c r="B7643" t="s">
        <v>170</v>
      </c>
      <c r="C7643" t="s">
        <v>117</v>
      </c>
      <c r="D7643" t="s">
        <v>164</v>
      </c>
      <c r="E7643" t="s">
        <v>489</v>
      </c>
      <c r="F7643">
        <v>44.56</v>
      </c>
    </row>
    <row r="7644" spans="1:6" x14ac:dyDescent="0.3">
      <c r="A7644" t="s">
        <v>26</v>
      </c>
      <c r="B7644" t="s">
        <v>170</v>
      </c>
      <c r="C7644" t="s">
        <v>117</v>
      </c>
      <c r="D7644" t="s">
        <v>164</v>
      </c>
      <c r="E7644" t="s">
        <v>52</v>
      </c>
      <c r="F7644">
        <v>41.86</v>
      </c>
    </row>
    <row r="7645" spans="1:6" x14ac:dyDescent="0.3">
      <c r="A7645" t="s">
        <v>26</v>
      </c>
      <c r="B7645" t="s">
        <v>170</v>
      </c>
      <c r="C7645" t="s">
        <v>117</v>
      </c>
      <c r="D7645" t="s">
        <v>164</v>
      </c>
      <c r="E7645" t="s">
        <v>112</v>
      </c>
      <c r="F7645">
        <v>50.25</v>
      </c>
    </row>
    <row r="7646" spans="1:6" x14ac:dyDescent="0.3">
      <c r="A7646" t="s">
        <v>26</v>
      </c>
      <c r="B7646" t="s">
        <v>170</v>
      </c>
      <c r="C7646" t="s">
        <v>117</v>
      </c>
      <c r="D7646" t="s">
        <v>164</v>
      </c>
      <c r="E7646" t="s">
        <v>160</v>
      </c>
      <c r="F7646">
        <v>56.03</v>
      </c>
    </row>
    <row r="7647" spans="1:6" x14ac:dyDescent="0.3">
      <c r="A7647" t="s">
        <v>26</v>
      </c>
      <c r="B7647" t="s">
        <v>170</v>
      </c>
      <c r="C7647" t="s">
        <v>117</v>
      </c>
      <c r="D7647" t="s">
        <v>164</v>
      </c>
      <c r="E7647" t="s">
        <v>123</v>
      </c>
      <c r="F7647">
        <v>51.86</v>
      </c>
    </row>
    <row r="7648" spans="1:6" x14ac:dyDescent="0.3">
      <c r="A7648" t="s">
        <v>26</v>
      </c>
      <c r="B7648" t="s">
        <v>170</v>
      </c>
      <c r="C7648" t="s">
        <v>117</v>
      </c>
      <c r="D7648" t="s">
        <v>164</v>
      </c>
      <c r="E7648" t="s">
        <v>169</v>
      </c>
      <c r="F7648">
        <v>58.36</v>
      </c>
    </row>
    <row r="7649" spans="1:6" x14ac:dyDescent="0.3">
      <c r="A7649" t="s">
        <v>26</v>
      </c>
      <c r="B7649" t="s">
        <v>170</v>
      </c>
      <c r="C7649" t="s">
        <v>117</v>
      </c>
      <c r="D7649" t="s">
        <v>164</v>
      </c>
      <c r="E7649" t="s">
        <v>222</v>
      </c>
      <c r="F7649">
        <v>45.76</v>
      </c>
    </row>
    <row r="7650" spans="1:6" x14ac:dyDescent="0.3">
      <c r="A7650" t="s">
        <v>26</v>
      </c>
      <c r="B7650" t="s">
        <v>170</v>
      </c>
      <c r="C7650" t="s">
        <v>117</v>
      </c>
      <c r="D7650" t="s">
        <v>164</v>
      </c>
      <c r="E7650" t="s">
        <v>270</v>
      </c>
      <c r="F7650">
        <v>45.98</v>
      </c>
    </row>
    <row r="7651" spans="1:6" x14ac:dyDescent="0.3">
      <c r="A7651" t="s">
        <v>26</v>
      </c>
      <c r="B7651" t="s">
        <v>170</v>
      </c>
      <c r="C7651" t="s">
        <v>117</v>
      </c>
      <c r="D7651" t="s">
        <v>164</v>
      </c>
      <c r="E7651" t="s">
        <v>451</v>
      </c>
      <c r="F7651">
        <v>57.45</v>
      </c>
    </row>
    <row r="7652" spans="1:6" x14ac:dyDescent="0.3">
      <c r="A7652" t="s">
        <v>26</v>
      </c>
      <c r="B7652" t="s">
        <v>170</v>
      </c>
      <c r="C7652" t="s">
        <v>117</v>
      </c>
      <c r="D7652" t="s">
        <v>164</v>
      </c>
      <c r="E7652" t="s">
        <v>498</v>
      </c>
      <c r="F7652">
        <v>41.32</v>
      </c>
    </row>
    <row r="7653" spans="1:6" x14ac:dyDescent="0.3">
      <c r="A7653" t="s">
        <v>26</v>
      </c>
      <c r="B7653" t="s">
        <v>170</v>
      </c>
      <c r="C7653" t="s">
        <v>117</v>
      </c>
      <c r="D7653" t="s">
        <v>164</v>
      </c>
      <c r="E7653" t="s">
        <v>549</v>
      </c>
      <c r="F7653">
        <v>62.87</v>
      </c>
    </row>
    <row r="7654" spans="1:6" x14ac:dyDescent="0.3">
      <c r="A7654" t="s">
        <v>26</v>
      </c>
      <c r="B7654" t="s">
        <v>170</v>
      </c>
      <c r="C7654" t="s">
        <v>117</v>
      </c>
      <c r="D7654" t="s">
        <v>164</v>
      </c>
      <c r="E7654" t="s">
        <v>590</v>
      </c>
      <c r="F7654">
        <v>55</v>
      </c>
    </row>
    <row r="7655" spans="1:6" x14ac:dyDescent="0.3">
      <c r="A7655" t="s">
        <v>26</v>
      </c>
      <c r="B7655" t="s">
        <v>170</v>
      </c>
      <c r="C7655" t="s">
        <v>117</v>
      </c>
      <c r="D7655" t="s">
        <v>164</v>
      </c>
      <c r="E7655" t="s">
        <v>174</v>
      </c>
      <c r="F7655">
        <v>62.09</v>
      </c>
    </row>
    <row r="7656" spans="1:6" x14ac:dyDescent="0.3">
      <c r="A7656" t="s">
        <v>26</v>
      </c>
      <c r="B7656" t="s">
        <v>170</v>
      </c>
      <c r="C7656" t="s">
        <v>117</v>
      </c>
      <c r="D7656" t="s">
        <v>164</v>
      </c>
      <c r="E7656" t="s">
        <v>228</v>
      </c>
      <c r="F7656">
        <v>58.34</v>
      </c>
    </row>
    <row r="7657" spans="1:6" x14ac:dyDescent="0.3">
      <c r="A7657" t="s">
        <v>26</v>
      </c>
      <c r="B7657" t="s">
        <v>170</v>
      </c>
      <c r="C7657" t="s">
        <v>117</v>
      </c>
      <c r="D7657" t="s">
        <v>164</v>
      </c>
      <c r="E7657" t="s">
        <v>471</v>
      </c>
      <c r="F7657">
        <v>52.49</v>
      </c>
    </row>
    <row r="7658" spans="1:6" x14ac:dyDescent="0.3">
      <c r="A7658" t="s">
        <v>26</v>
      </c>
      <c r="B7658" t="s">
        <v>170</v>
      </c>
      <c r="C7658" t="s">
        <v>117</v>
      </c>
      <c r="D7658" t="s">
        <v>164</v>
      </c>
      <c r="E7658" t="s">
        <v>512</v>
      </c>
      <c r="F7658">
        <v>57.73</v>
      </c>
    </row>
    <row r="7659" spans="1:6" x14ac:dyDescent="0.3">
      <c r="A7659" t="s">
        <v>26</v>
      </c>
      <c r="B7659" t="s">
        <v>170</v>
      </c>
      <c r="C7659" t="s">
        <v>117</v>
      </c>
      <c r="D7659" t="s">
        <v>164</v>
      </c>
      <c r="E7659" t="s">
        <v>87</v>
      </c>
      <c r="F7659">
        <v>62.82</v>
      </c>
    </row>
    <row r="7660" spans="1:6" x14ac:dyDescent="0.3">
      <c r="A7660" t="s">
        <v>26</v>
      </c>
      <c r="B7660" t="s">
        <v>170</v>
      </c>
      <c r="C7660" t="s">
        <v>117</v>
      </c>
      <c r="D7660" t="s">
        <v>164</v>
      </c>
      <c r="E7660" t="s">
        <v>143</v>
      </c>
      <c r="F7660">
        <v>72.38</v>
      </c>
    </row>
    <row r="7661" spans="1:6" x14ac:dyDescent="0.3">
      <c r="A7661" t="s">
        <v>26</v>
      </c>
      <c r="B7661" t="s">
        <v>170</v>
      </c>
      <c r="C7661" t="s">
        <v>117</v>
      </c>
      <c r="D7661" t="s">
        <v>164</v>
      </c>
      <c r="E7661" t="s">
        <v>192</v>
      </c>
      <c r="F7661">
        <v>72.87</v>
      </c>
    </row>
    <row r="7662" spans="1:6" x14ac:dyDescent="0.3">
      <c r="A7662" t="s">
        <v>26</v>
      </c>
      <c r="B7662" t="s">
        <v>170</v>
      </c>
      <c r="C7662" t="s">
        <v>117</v>
      </c>
      <c r="D7662" t="s">
        <v>164</v>
      </c>
      <c r="E7662" t="s">
        <v>250</v>
      </c>
      <c r="F7662">
        <v>68.64</v>
      </c>
    </row>
    <row r="7663" spans="1:6" x14ac:dyDescent="0.3">
      <c r="A7663" t="s">
        <v>26</v>
      </c>
      <c r="B7663" t="s">
        <v>170</v>
      </c>
      <c r="C7663" t="s">
        <v>117</v>
      </c>
      <c r="D7663" t="s">
        <v>164</v>
      </c>
      <c r="E7663" t="s">
        <v>421</v>
      </c>
      <c r="F7663">
        <v>81.599999999999994</v>
      </c>
    </row>
    <row r="7664" spans="1:6" x14ac:dyDescent="0.3">
      <c r="A7664" t="s">
        <v>26</v>
      </c>
      <c r="B7664" t="s">
        <v>170</v>
      </c>
      <c r="C7664" t="s">
        <v>117</v>
      </c>
      <c r="D7664" t="s">
        <v>164</v>
      </c>
      <c r="E7664" t="s">
        <v>475</v>
      </c>
      <c r="F7664">
        <v>68.930000000000007</v>
      </c>
    </row>
    <row r="7665" spans="1:6" x14ac:dyDescent="0.3">
      <c r="A7665" t="s">
        <v>26</v>
      </c>
      <c r="B7665" t="s">
        <v>170</v>
      </c>
      <c r="C7665" t="s">
        <v>117</v>
      </c>
      <c r="D7665" t="s">
        <v>164</v>
      </c>
      <c r="E7665" t="s">
        <v>517</v>
      </c>
      <c r="F7665">
        <v>76.14</v>
      </c>
    </row>
    <row r="7666" spans="1:6" x14ac:dyDescent="0.3">
      <c r="A7666" t="s">
        <v>26</v>
      </c>
      <c r="B7666" t="s">
        <v>170</v>
      </c>
      <c r="C7666" t="s">
        <v>117</v>
      </c>
      <c r="D7666" t="s">
        <v>164</v>
      </c>
      <c r="E7666" t="s">
        <v>88</v>
      </c>
      <c r="F7666">
        <v>90.19</v>
      </c>
    </row>
    <row r="7667" spans="1:6" x14ac:dyDescent="0.3">
      <c r="A7667" t="s">
        <v>26</v>
      </c>
      <c r="B7667" t="s">
        <v>170</v>
      </c>
      <c r="C7667" t="s">
        <v>117</v>
      </c>
      <c r="D7667" t="s">
        <v>164</v>
      </c>
      <c r="E7667" t="s">
        <v>524</v>
      </c>
      <c r="F7667">
        <v>92.59</v>
      </c>
    </row>
    <row r="7668" spans="1:6" x14ac:dyDescent="0.3">
      <c r="A7668" t="s">
        <v>26</v>
      </c>
      <c r="B7668" t="s">
        <v>170</v>
      </c>
      <c r="C7668" t="s">
        <v>117</v>
      </c>
      <c r="D7668" t="s">
        <v>164</v>
      </c>
      <c r="E7668" t="s">
        <v>568</v>
      </c>
      <c r="F7668">
        <v>96.03</v>
      </c>
    </row>
    <row r="7669" spans="1:6" x14ac:dyDescent="0.3">
      <c r="A7669" t="s">
        <v>26</v>
      </c>
      <c r="B7669" t="s">
        <v>170</v>
      </c>
      <c r="C7669" t="s">
        <v>117</v>
      </c>
      <c r="D7669" t="s">
        <v>164</v>
      </c>
      <c r="E7669" t="s">
        <v>14</v>
      </c>
      <c r="F7669">
        <v>92.22</v>
      </c>
    </row>
    <row r="7670" spans="1:6" x14ac:dyDescent="0.3">
      <c r="A7670" t="s">
        <v>26</v>
      </c>
      <c r="B7670" t="s">
        <v>170</v>
      </c>
      <c r="C7670" t="s">
        <v>117</v>
      </c>
      <c r="D7670" t="s">
        <v>164</v>
      </c>
      <c r="E7670" t="s">
        <v>204</v>
      </c>
      <c r="F7670">
        <v>98.4</v>
      </c>
    </row>
    <row r="7671" spans="1:6" x14ac:dyDescent="0.3">
      <c r="A7671" t="s">
        <v>26</v>
      </c>
      <c r="B7671" t="s">
        <v>170</v>
      </c>
      <c r="C7671" t="s">
        <v>117</v>
      </c>
      <c r="D7671" t="s">
        <v>164</v>
      </c>
      <c r="E7671" t="s">
        <v>259</v>
      </c>
      <c r="F7671">
        <v>99.96</v>
      </c>
    </row>
    <row r="7672" spans="1:6" x14ac:dyDescent="0.3">
      <c r="A7672" t="s">
        <v>26</v>
      </c>
      <c r="B7672" t="s">
        <v>170</v>
      </c>
      <c r="C7672" t="s">
        <v>117</v>
      </c>
      <c r="D7672" t="s">
        <v>164</v>
      </c>
      <c r="E7672" t="s">
        <v>298</v>
      </c>
      <c r="F7672">
        <v>108.01</v>
      </c>
    </row>
    <row r="7673" spans="1:6" x14ac:dyDescent="0.3">
      <c r="A7673" t="s">
        <v>26</v>
      </c>
      <c r="B7673" t="s">
        <v>170</v>
      </c>
      <c r="C7673" t="s">
        <v>117</v>
      </c>
      <c r="D7673" t="s">
        <v>164</v>
      </c>
      <c r="E7673" t="s">
        <v>343</v>
      </c>
      <c r="F7673">
        <v>92.03</v>
      </c>
    </row>
    <row r="7674" spans="1:6" x14ac:dyDescent="0.3">
      <c r="A7674" t="s">
        <v>26</v>
      </c>
      <c r="B7674" t="s">
        <v>170</v>
      </c>
      <c r="C7674" t="s">
        <v>117</v>
      </c>
      <c r="D7674" t="s">
        <v>164</v>
      </c>
      <c r="E7674" t="s">
        <v>528</v>
      </c>
      <c r="F7674">
        <v>108.67</v>
      </c>
    </row>
    <row r="7675" spans="1:6" x14ac:dyDescent="0.3">
      <c r="A7675" t="s">
        <v>26</v>
      </c>
      <c r="B7675" t="s">
        <v>170</v>
      </c>
      <c r="C7675" t="s">
        <v>117</v>
      </c>
      <c r="D7675" t="s">
        <v>164</v>
      </c>
      <c r="E7675" t="s">
        <v>572</v>
      </c>
      <c r="F7675">
        <v>115.89</v>
      </c>
    </row>
    <row r="7676" spans="1:6" x14ac:dyDescent="0.3">
      <c r="A7676" t="s">
        <v>26</v>
      </c>
      <c r="B7676" t="s">
        <v>170</v>
      </c>
      <c r="C7676" t="s">
        <v>117</v>
      </c>
      <c r="D7676" t="s">
        <v>164</v>
      </c>
      <c r="E7676" t="s">
        <v>17</v>
      </c>
      <c r="F7676">
        <v>110.86</v>
      </c>
    </row>
    <row r="7677" spans="1:6" x14ac:dyDescent="0.3">
      <c r="A7677" t="s">
        <v>26</v>
      </c>
      <c r="B7677" t="s">
        <v>170</v>
      </c>
      <c r="C7677" t="s">
        <v>117</v>
      </c>
      <c r="D7677" t="s">
        <v>164</v>
      </c>
      <c r="E7677" t="s">
        <v>581</v>
      </c>
      <c r="F7677">
        <v>99.7</v>
      </c>
    </row>
    <row r="7678" spans="1:6" x14ac:dyDescent="0.3">
      <c r="A7678" t="s">
        <v>26</v>
      </c>
      <c r="B7678" t="s">
        <v>170</v>
      </c>
      <c r="C7678" t="s">
        <v>117</v>
      </c>
      <c r="D7678" t="s">
        <v>164</v>
      </c>
      <c r="E7678" t="s">
        <v>24</v>
      </c>
      <c r="F7678">
        <v>116.58</v>
      </c>
    </row>
    <row r="7679" spans="1:6" x14ac:dyDescent="0.3">
      <c r="A7679" t="s">
        <v>26</v>
      </c>
      <c r="B7679" t="s">
        <v>170</v>
      </c>
      <c r="C7679" t="s">
        <v>117</v>
      </c>
      <c r="D7679" t="s">
        <v>164</v>
      </c>
      <c r="E7679" t="s">
        <v>83</v>
      </c>
      <c r="F7679">
        <v>106.07</v>
      </c>
    </row>
    <row r="7680" spans="1:6" x14ac:dyDescent="0.3">
      <c r="A7680" t="s">
        <v>385</v>
      </c>
      <c r="B7680" t="s">
        <v>69</v>
      </c>
      <c r="C7680" t="s">
        <v>117</v>
      </c>
      <c r="D7680" t="s">
        <v>164</v>
      </c>
      <c r="E7680" t="s">
        <v>222</v>
      </c>
      <c r="F7680">
        <v>130.43</v>
      </c>
    </row>
    <row r="7681" spans="1:6" x14ac:dyDescent="0.3">
      <c r="A7681" t="s">
        <v>385</v>
      </c>
      <c r="B7681" t="s">
        <v>69</v>
      </c>
      <c r="C7681" t="s">
        <v>117</v>
      </c>
      <c r="D7681" t="s">
        <v>164</v>
      </c>
      <c r="E7681" t="s">
        <v>270</v>
      </c>
      <c r="F7681">
        <v>152.72</v>
      </c>
    </row>
    <row r="7682" spans="1:6" x14ac:dyDescent="0.3">
      <c r="A7682" t="s">
        <v>385</v>
      </c>
      <c r="B7682" t="s">
        <v>69</v>
      </c>
      <c r="C7682" t="s">
        <v>117</v>
      </c>
      <c r="D7682" t="s">
        <v>164</v>
      </c>
      <c r="E7682" t="s">
        <v>451</v>
      </c>
      <c r="F7682">
        <v>108.28</v>
      </c>
    </row>
    <row r="7683" spans="1:6" x14ac:dyDescent="0.3">
      <c r="A7683" t="s">
        <v>385</v>
      </c>
      <c r="B7683" t="s">
        <v>69</v>
      </c>
      <c r="C7683" t="s">
        <v>117</v>
      </c>
      <c r="D7683" t="s">
        <v>164</v>
      </c>
      <c r="E7683" t="s">
        <v>498</v>
      </c>
      <c r="F7683">
        <v>119.88</v>
      </c>
    </row>
    <row r="7684" spans="1:6" x14ac:dyDescent="0.3">
      <c r="A7684" t="s">
        <v>385</v>
      </c>
      <c r="B7684" t="s">
        <v>69</v>
      </c>
      <c r="C7684" t="s">
        <v>117</v>
      </c>
      <c r="D7684" t="s">
        <v>164</v>
      </c>
      <c r="E7684" t="s">
        <v>549</v>
      </c>
      <c r="F7684">
        <v>103.96</v>
      </c>
    </row>
    <row r="7685" spans="1:6" x14ac:dyDescent="0.3">
      <c r="A7685" t="s">
        <v>385</v>
      </c>
      <c r="B7685" t="s">
        <v>69</v>
      </c>
      <c r="C7685" t="s">
        <v>117</v>
      </c>
      <c r="D7685" t="s">
        <v>164</v>
      </c>
      <c r="E7685" t="s">
        <v>590</v>
      </c>
      <c r="F7685">
        <v>106.93</v>
      </c>
    </row>
    <row r="7686" spans="1:6" x14ac:dyDescent="0.3">
      <c r="A7686" t="s">
        <v>385</v>
      </c>
      <c r="B7686" t="s">
        <v>69</v>
      </c>
      <c r="C7686" t="s">
        <v>117</v>
      </c>
      <c r="D7686" t="s">
        <v>164</v>
      </c>
      <c r="E7686" t="s">
        <v>174</v>
      </c>
      <c r="F7686">
        <v>84.58</v>
      </c>
    </row>
    <row r="7687" spans="1:6" x14ac:dyDescent="0.3">
      <c r="A7687" t="s">
        <v>385</v>
      </c>
      <c r="B7687" t="s">
        <v>69</v>
      </c>
      <c r="C7687" t="s">
        <v>117</v>
      </c>
      <c r="D7687" t="s">
        <v>164</v>
      </c>
      <c r="E7687" t="s">
        <v>228</v>
      </c>
      <c r="F7687">
        <v>86.1</v>
      </c>
    </row>
    <row r="7688" spans="1:6" x14ac:dyDescent="0.3">
      <c r="A7688" t="s">
        <v>385</v>
      </c>
      <c r="B7688" t="s">
        <v>69</v>
      </c>
      <c r="C7688" t="s">
        <v>117</v>
      </c>
      <c r="D7688" t="s">
        <v>164</v>
      </c>
      <c r="E7688" t="s">
        <v>471</v>
      </c>
      <c r="F7688">
        <v>84.32</v>
      </c>
    </row>
    <row r="7689" spans="1:6" x14ac:dyDescent="0.3">
      <c r="A7689" t="s">
        <v>385</v>
      </c>
      <c r="B7689" t="s">
        <v>69</v>
      </c>
      <c r="C7689" t="s">
        <v>117</v>
      </c>
      <c r="D7689" t="s">
        <v>164</v>
      </c>
      <c r="E7689" t="s">
        <v>512</v>
      </c>
      <c r="F7689">
        <v>87.96</v>
      </c>
    </row>
    <row r="7690" spans="1:6" x14ac:dyDescent="0.3">
      <c r="A7690" t="s">
        <v>385</v>
      </c>
      <c r="B7690" t="s">
        <v>69</v>
      </c>
      <c r="C7690" t="s">
        <v>117</v>
      </c>
      <c r="D7690" t="s">
        <v>164</v>
      </c>
      <c r="E7690" t="s">
        <v>87</v>
      </c>
      <c r="F7690">
        <v>93.1</v>
      </c>
    </row>
    <row r="7691" spans="1:6" x14ac:dyDescent="0.3">
      <c r="A7691" t="s">
        <v>385</v>
      </c>
      <c r="B7691" t="s">
        <v>69</v>
      </c>
      <c r="C7691" t="s">
        <v>117</v>
      </c>
      <c r="D7691" t="s">
        <v>164</v>
      </c>
      <c r="E7691" t="s">
        <v>143</v>
      </c>
      <c r="F7691">
        <v>94.67</v>
      </c>
    </row>
    <row r="7692" spans="1:6" x14ac:dyDescent="0.3">
      <c r="A7692" t="s">
        <v>385</v>
      </c>
      <c r="B7692" t="s">
        <v>69</v>
      </c>
      <c r="C7692" t="s">
        <v>117</v>
      </c>
      <c r="D7692" t="s">
        <v>164</v>
      </c>
      <c r="E7692" t="s">
        <v>192</v>
      </c>
      <c r="F7692">
        <v>99.27</v>
      </c>
    </row>
    <row r="7693" spans="1:6" x14ac:dyDescent="0.3">
      <c r="A7693" t="s">
        <v>385</v>
      </c>
      <c r="B7693" t="s">
        <v>69</v>
      </c>
      <c r="C7693" t="s">
        <v>117</v>
      </c>
      <c r="D7693" t="s">
        <v>164</v>
      </c>
      <c r="E7693" t="s">
        <v>250</v>
      </c>
      <c r="F7693">
        <v>94.33</v>
      </c>
    </row>
    <row r="7694" spans="1:6" x14ac:dyDescent="0.3">
      <c r="A7694" t="s">
        <v>385</v>
      </c>
      <c r="B7694" t="s">
        <v>69</v>
      </c>
      <c r="C7694" t="s">
        <v>117</v>
      </c>
      <c r="D7694" t="s">
        <v>164</v>
      </c>
      <c r="E7694" t="s">
        <v>421</v>
      </c>
      <c r="F7694">
        <v>90.06</v>
      </c>
    </row>
    <row r="7695" spans="1:6" x14ac:dyDescent="0.3">
      <c r="A7695" t="s">
        <v>385</v>
      </c>
      <c r="B7695" t="s">
        <v>69</v>
      </c>
      <c r="C7695" t="s">
        <v>117</v>
      </c>
      <c r="D7695" t="s">
        <v>164</v>
      </c>
      <c r="E7695" t="s">
        <v>475</v>
      </c>
      <c r="F7695">
        <v>76.819999999999993</v>
      </c>
    </row>
    <row r="7696" spans="1:6" x14ac:dyDescent="0.3">
      <c r="A7696" t="s">
        <v>385</v>
      </c>
      <c r="B7696" t="s">
        <v>69</v>
      </c>
      <c r="C7696" t="s">
        <v>117</v>
      </c>
      <c r="D7696" t="s">
        <v>164</v>
      </c>
      <c r="E7696" t="s">
        <v>517</v>
      </c>
      <c r="F7696">
        <v>97.74</v>
      </c>
    </row>
    <row r="7697" spans="1:6" x14ac:dyDescent="0.3">
      <c r="A7697" t="s">
        <v>385</v>
      </c>
      <c r="B7697" t="s">
        <v>69</v>
      </c>
      <c r="C7697" t="s">
        <v>117</v>
      </c>
      <c r="D7697" t="s">
        <v>164</v>
      </c>
      <c r="E7697" t="s">
        <v>88</v>
      </c>
      <c r="F7697">
        <v>86.21</v>
      </c>
    </row>
    <row r="7698" spans="1:6" x14ac:dyDescent="0.3">
      <c r="A7698" t="s">
        <v>385</v>
      </c>
      <c r="B7698" t="s">
        <v>69</v>
      </c>
      <c r="C7698" t="s">
        <v>117</v>
      </c>
      <c r="D7698" t="s">
        <v>164</v>
      </c>
      <c r="E7698" t="s">
        <v>524</v>
      </c>
      <c r="F7698">
        <v>88.2</v>
      </c>
    </row>
    <row r="7699" spans="1:6" x14ac:dyDescent="0.3">
      <c r="A7699" t="s">
        <v>385</v>
      </c>
      <c r="B7699" t="s">
        <v>69</v>
      </c>
      <c r="C7699" t="s">
        <v>117</v>
      </c>
      <c r="D7699" t="s">
        <v>164</v>
      </c>
      <c r="E7699" t="s">
        <v>568</v>
      </c>
      <c r="F7699">
        <v>95.32</v>
      </c>
    </row>
    <row r="7700" spans="1:6" x14ac:dyDescent="0.3">
      <c r="A7700" t="s">
        <v>385</v>
      </c>
      <c r="B7700" t="s">
        <v>69</v>
      </c>
      <c r="C7700" t="s">
        <v>117</v>
      </c>
      <c r="D7700" t="s">
        <v>164</v>
      </c>
      <c r="E7700" t="s">
        <v>14</v>
      </c>
      <c r="F7700">
        <v>72.010000000000005</v>
      </c>
    </row>
    <row r="7701" spans="1:6" x14ac:dyDescent="0.3">
      <c r="A7701" t="s">
        <v>385</v>
      </c>
      <c r="B7701" t="s">
        <v>69</v>
      </c>
      <c r="C7701" t="s">
        <v>117</v>
      </c>
      <c r="D7701" t="s">
        <v>164</v>
      </c>
      <c r="E7701" t="s">
        <v>204</v>
      </c>
      <c r="F7701">
        <v>96.62</v>
      </c>
    </row>
    <row r="7702" spans="1:6" x14ac:dyDescent="0.3">
      <c r="A7702" t="s">
        <v>385</v>
      </c>
      <c r="B7702" t="s">
        <v>69</v>
      </c>
      <c r="C7702" t="s">
        <v>117</v>
      </c>
      <c r="D7702" t="s">
        <v>164</v>
      </c>
      <c r="E7702" t="s">
        <v>259</v>
      </c>
      <c r="F7702">
        <v>102.1</v>
      </c>
    </row>
    <row r="7703" spans="1:6" x14ac:dyDescent="0.3">
      <c r="A7703" t="s">
        <v>385</v>
      </c>
      <c r="B7703" t="s">
        <v>69</v>
      </c>
      <c r="C7703" t="s">
        <v>117</v>
      </c>
      <c r="D7703" t="s">
        <v>164</v>
      </c>
      <c r="E7703" t="s">
        <v>298</v>
      </c>
      <c r="F7703">
        <v>90.67</v>
      </c>
    </row>
    <row r="7704" spans="1:6" x14ac:dyDescent="0.3">
      <c r="A7704" t="s">
        <v>385</v>
      </c>
      <c r="B7704" t="s">
        <v>69</v>
      </c>
      <c r="C7704" t="s">
        <v>117</v>
      </c>
      <c r="D7704" t="s">
        <v>164</v>
      </c>
      <c r="E7704" t="s">
        <v>343</v>
      </c>
      <c r="F7704">
        <v>107.23</v>
      </c>
    </row>
    <row r="7705" spans="1:6" x14ac:dyDescent="0.3">
      <c r="A7705" t="s">
        <v>385</v>
      </c>
      <c r="B7705" t="s">
        <v>69</v>
      </c>
      <c r="C7705" t="s">
        <v>117</v>
      </c>
      <c r="D7705" t="s">
        <v>164</v>
      </c>
      <c r="E7705" t="s">
        <v>528</v>
      </c>
      <c r="F7705">
        <v>115.78</v>
      </c>
    </row>
    <row r="7706" spans="1:6" x14ac:dyDescent="0.3">
      <c r="A7706" t="s">
        <v>385</v>
      </c>
      <c r="B7706" t="s">
        <v>69</v>
      </c>
      <c r="C7706" t="s">
        <v>117</v>
      </c>
      <c r="D7706" t="s">
        <v>164</v>
      </c>
      <c r="E7706" t="s">
        <v>572</v>
      </c>
      <c r="F7706">
        <v>121.39</v>
      </c>
    </row>
    <row r="7707" spans="1:6" x14ac:dyDescent="0.3">
      <c r="A7707" t="s">
        <v>385</v>
      </c>
      <c r="B7707" t="s">
        <v>69</v>
      </c>
      <c r="C7707" t="s">
        <v>117</v>
      </c>
      <c r="D7707" t="s">
        <v>164</v>
      </c>
      <c r="E7707" t="s">
        <v>17</v>
      </c>
      <c r="F7707">
        <v>118.64</v>
      </c>
    </row>
    <row r="7708" spans="1:6" x14ac:dyDescent="0.3">
      <c r="A7708" t="s">
        <v>385</v>
      </c>
      <c r="B7708" t="s">
        <v>69</v>
      </c>
      <c r="C7708" t="s">
        <v>117</v>
      </c>
      <c r="D7708" t="s">
        <v>164</v>
      </c>
      <c r="E7708" t="s">
        <v>581</v>
      </c>
      <c r="F7708">
        <v>81.459999999999994</v>
      </c>
    </row>
    <row r="7709" spans="1:6" x14ac:dyDescent="0.3">
      <c r="A7709" t="s">
        <v>385</v>
      </c>
      <c r="B7709" t="s">
        <v>69</v>
      </c>
      <c r="C7709" t="s">
        <v>117</v>
      </c>
      <c r="D7709" t="s">
        <v>164</v>
      </c>
      <c r="E7709" t="s">
        <v>24</v>
      </c>
      <c r="F7709">
        <v>123.11</v>
      </c>
    </row>
    <row r="7710" spans="1:6" x14ac:dyDescent="0.3">
      <c r="A7710" t="s">
        <v>385</v>
      </c>
      <c r="B7710" t="s">
        <v>69</v>
      </c>
      <c r="C7710" t="s">
        <v>117</v>
      </c>
      <c r="D7710" t="s">
        <v>164</v>
      </c>
      <c r="E7710" t="s">
        <v>83</v>
      </c>
      <c r="F7710">
        <v>89.67</v>
      </c>
    </row>
    <row r="7711" spans="1:6" x14ac:dyDescent="0.3">
      <c r="A7711" t="s">
        <v>342</v>
      </c>
      <c r="B7711" t="s">
        <v>12</v>
      </c>
      <c r="C7711" t="s">
        <v>117</v>
      </c>
      <c r="D7711" t="s">
        <v>164</v>
      </c>
      <c r="E7711" t="s">
        <v>111</v>
      </c>
      <c r="F7711">
        <v>46.42</v>
      </c>
    </row>
    <row r="7712" spans="1:6" x14ac:dyDescent="0.3">
      <c r="A7712" t="s">
        <v>342</v>
      </c>
      <c r="B7712" t="s">
        <v>12</v>
      </c>
      <c r="C7712" t="s">
        <v>117</v>
      </c>
      <c r="D7712" t="s">
        <v>164</v>
      </c>
      <c r="E7712" t="s">
        <v>159</v>
      </c>
      <c r="F7712">
        <v>48.89</v>
      </c>
    </row>
    <row r="7713" spans="1:6" x14ac:dyDescent="0.3">
      <c r="A7713" t="s">
        <v>342</v>
      </c>
      <c r="B7713" t="s">
        <v>12</v>
      </c>
      <c r="C7713" t="s">
        <v>117</v>
      </c>
      <c r="D7713" t="s">
        <v>164</v>
      </c>
      <c r="E7713" t="s">
        <v>211</v>
      </c>
      <c r="F7713">
        <v>49.53</v>
      </c>
    </row>
    <row r="7714" spans="1:6" x14ac:dyDescent="0.3">
      <c r="A7714" t="s">
        <v>342</v>
      </c>
      <c r="B7714" t="s">
        <v>12</v>
      </c>
      <c r="C7714" t="s">
        <v>117</v>
      </c>
      <c r="D7714" t="s">
        <v>164</v>
      </c>
      <c r="E7714" t="s">
        <v>263</v>
      </c>
      <c r="F7714">
        <v>51.84</v>
      </c>
    </row>
    <row r="7715" spans="1:6" x14ac:dyDescent="0.3">
      <c r="A7715" t="s">
        <v>342</v>
      </c>
      <c r="B7715" t="s">
        <v>12</v>
      </c>
      <c r="C7715" t="s">
        <v>117</v>
      </c>
      <c r="D7715" t="s">
        <v>164</v>
      </c>
      <c r="E7715" t="s">
        <v>441</v>
      </c>
      <c r="F7715">
        <v>50.18</v>
      </c>
    </row>
    <row r="7716" spans="1:6" x14ac:dyDescent="0.3">
      <c r="A7716" t="s">
        <v>342</v>
      </c>
      <c r="B7716" t="s">
        <v>12</v>
      </c>
      <c r="C7716" t="s">
        <v>117</v>
      </c>
      <c r="D7716" t="s">
        <v>164</v>
      </c>
      <c r="E7716" t="s">
        <v>492</v>
      </c>
      <c r="F7716">
        <v>54.04</v>
      </c>
    </row>
    <row r="7717" spans="1:6" x14ac:dyDescent="0.3">
      <c r="A7717" t="s">
        <v>342</v>
      </c>
      <c r="B7717" t="s">
        <v>12</v>
      </c>
      <c r="C7717" t="s">
        <v>117</v>
      </c>
      <c r="D7717" t="s">
        <v>164</v>
      </c>
      <c r="E7717" t="s">
        <v>535</v>
      </c>
      <c r="F7717">
        <v>55.9</v>
      </c>
    </row>
    <row r="7718" spans="1:6" x14ac:dyDescent="0.3">
      <c r="A7718" t="s">
        <v>342</v>
      </c>
      <c r="B7718" t="s">
        <v>12</v>
      </c>
      <c r="C7718" t="s">
        <v>117</v>
      </c>
      <c r="D7718" t="s">
        <v>164</v>
      </c>
      <c r="E7718" t="s">
        <v>576</v>
      </c>
      <c r="F7718">
        <v>57.57</v>
      </c>
    </row>
    <row r="7719" spans="1:6" x14ac:dyDescent="0.3">
      <c r="A7719" t="s">
        <v>342</v>
      </c>
      <c r="B7719" t="s">
        <v>12</v>
      </c>
      <c r="C7719" t="s">
        <v>117</v>
      </c>
      <c r="D7719" t="s">
        <v>164</v>
      </c>
      <c r="E7719" t="s">
        <v>161</v>
      </c>
      <c r="F7719">
        <v>58.88</v>
      </c>
    </row>
    <row r="7720" spans="1:6" x14ac:dyDescent="0.3">
      <c r="A7720" t="s">
        <v>342</v>
      </c>
      <c r="B7720" t="s">
        <v>12</v>
      </c>
      <c r="C7720" t="s">
        <v>117</v>
      </c>
      <c r="D7720" t="s">
        <v>164</v>
      </c>
      <c r="E7720" t="s">
        <v>588</v>
      </c>
      <c r="F7720">
        <v>59.7</v>
      </c>
    </row>
    <row r="7721" spans="1:6" x14ac:dyDescent="0.3">
      <c r="A7721" t="s">
        <v>342</v>
      </c>
      <c r="B7721" t="s">
        <v>12</v>
      </c>
      <c r="C7721" t="s">
        <v>117</v>
      </c>
      <c r="D7721" t="s">
        <v>164</v>
      </c>
      <c r="E7721" t="s">
        <v>27</v>
      </c>
      <c r="F7721">
        <v>58.62</v>
      </c>
    </row>
    <row r="7722" spans="1:6" x14ac:dyDescent="0.3">
      <c r="A7722" t="s">
        <v>342</v>
      </c>
      <c r="B7722" t="s">
        <v>12</v>
      </c>
      <c r="C7722" t="s">
        <v>117</v>
      </c>
      <c r="D7722" t="s">
        <v>164</v>
      </c>
      <c r="E7722" t="s">
        <v>227</v>
      </c>
      <c r="F7722">
        <v>60.6</v>
      </c>
    </row>
    <row r="7723" spans="1:6" x14ac:dyDescent="0.3">
      <c r="A7723" t="s">
        <v>342</v>
      </c>
      <c r="B7723" t="s">
        <v>12</v>
      </c>
      <c r="C7723" t="s">
        <v>117</v>
      </c>
      <c r="D7723" t="s">
        <v>164</v>
      </c>
      <c r="E7723" t="s">
        <v>273</v>
      </c>
      <c r="F7723">
        <v>60.92</v>
      </c>
    </row>
    <row r="7724" spans="1:6" x14ac:dyDescent="0.3">
      <c r="A7724" t="s">
        <v>342</v>
      </c>
      <c r="B7724" t="s">
        <v>12</v>
      </c>
      <c r="C7724" t="s">
        <v>117</v>
      </c>
      <c r="D7724" t="s">
        <v>164</v>
      </c>
      <c r="E7724" t="s">
        <v>313</v>
      </c>
      <c r="F7724">
        <v>66.430000000000007</v>
      </c>
    </row>
    <row r="7725" spans="1:6" x14ac:dyDescent="0.3">
      <c r="A7725" t="s">
        <v>342</v>
      </c>
      <c r="B7725" t="s">
        <v>12</v>
      </c>
      <c r="C7725" t="s">
        <v>117</v>
      </c>
      <c r="D7725" t="s">
        <v>164</v>
      </c>
      <c r="E7725" t="s">
        <v>358</v>
      </c>
      <c r="F7725">
        <v>66.599999999999994</v>
      </c>
    </row>
    <row r="7726" spans="1:6" x14ac:dyDescent="0.3">
      <c r="A7726" t="s">
        <v>342</v>
      </c>
      <c r="B7726" t="s">
        <v>12</v>
      </c>
      <c r="C7726" t="s">
        <v>117</v>
      </c>
      <c r="D7726" t="s">
        <v>164</v>
      </c>
      <c r="E7726" t="s">
        <v>550</v>
      </c>
      <c r="F7726">
        <v>68.430000000000007</v>
      </c>
    </row>
    <row r="7727" spans="1:6" x14ac:dyDescent="0.3">
      <c r="A7727" t="s">
        <v>342</v>
      </c>
      <c r="B7727" t="s">
        <v>12</v>
      </c>
      <c r="C7727" t="s">
        <v>117</v>
      </c>
      <c r="D7727" t="s">
        <v>164</v>
      </c>
      <c r="E7727" t="s">
        <v>593</v>
      </c>
      <c r="F7727">
        <v>63.39</v>
      </c>
    </row>
    <row r="7728" spans="1:6" x14ac:dyDescent="0.3">
      <c r="A7728" t="s">
        <v>342</v>
      </c>
      <c r="B7728" t="s">
        <v>12</v>
      </c>
      <c r="C7728" t="s">
        <v>117</v>
      </c>
      <c r="D7728" t="s">
        <v>164</v>
      </c>
      <c r="E7728" t="s">
        <v>33</v>
      </c>
      <c r="F7728">
        <v>69.209999999999994</v>
      </c>
    </row>
    <row r="7729" spans="1:6" x14ac:dyDescent="0.3">
      <c r="A7729" t="s">
        <v>342</v>
      </c>
      <c r="B7729" t="s">
        <v>12</v>
      </c>
      <c r="C7729" t="s">
        <v>117</v>
      </c>
      <c r="D7729" t="s">
        <v>164</v>
      </c>
      <c r="E7729" t="s">
        <v>93</v>
      </c>
      <c r="F7729">
        <v>67.11</v>
      </c>
    </row>
    <row r="7730" spans="1:6" x14ac:dyDescent="0.3">
      <c r="A7730" t="s">
        <v>342</v>
      </c>
      <c r="B7730" t="s">
        <v>12</v>
      </c>
      <c r="C7730" t="s">
        <v>117</v>
      </c>
      <c r="D7730" t="s">
        <v>164</v>
      </c>
      <c r="E7730" t="s">
        <v>48</v>
      </c>
      <c r="F7730">
        <v>69.52</v>
      </c>
    </row>
    <row r="7731" spans="1:6" x14ac:dyDescent="0.3">
      <c r="A7731" t="s">
        <v>342</v>
      </c>
      <c r="B7731" t="s">
        <v>12</v>
      </c>
      <c r="C7731" t="s">
        <v>117</v>
      </c>
      <c r="D7731" t="s">
        <v>164</v>
      </c>
      <c r="E7731" t="s">
        <v>108</v>
      </c>
      <c r="F7731">
        <v>69.47</v>
      </c>
    </row>
    <row r="7732" spans="1:6" x14ac:dyDescent="0.3">
      <c r="A7732" t="s">
        <v>342</v>
      </c>
      <c r="B7732" t="s">
        <v>12</v>
      </c>
      <c r="C7732" t="s">
        <v>117</v>
      </c>
      <c r="D7732" t="s">
        <v>164</v>
      </c>
      <c r="E7732" t="s">
        <v>153</v>
      </c>
      <c r="F7732">
        <v>69.77</v>
      </c>
    </row>
    <row r="7733" spans="1:6" x14ac:dyDescent="0.3">
      <c r="A7733" t="s">
        <v>342</v>
      </c>
      <c r="B7733" t="s">
        <v>12</v>
      </c>
      <c r="C7733" t="s">
        <v>117</v>
      </c>
      <c r="D7733" t="s">
        <v>164</v>
      </c>
      <c r="E7733" t="s">
        <v>324</v>
      </c>
      <c r="F7733">
        <v>72.819999999999993</v>
      </c>
    </row>
    <row r="7734" spans="1:6" x14ac:dyDescent="0.3">
      <c r="A7734" t="s">
        <v>342</v>
      </c>
      <c r="B7734" t="s">
        <v>12</v>
      </c>
      <c r="C7734" t="s">
        <v>117</v>
      </c>
      <c r="D7734" t="s">
        <v>164</v>
      </c>
      <c r="E7734" t="s">
        <v>369</v>
      </c>
      <c r="F7734">
        <v>73.69</v>
      </c>
    </row>
    <row r="7735" spans="1:6" x14ac:dyDescent="0.3">
      <c r="A7735" t="s">
        <v>342</v>
      </c>
      <c r="B7735" t="s">
        <v>12</v>
      </c>
      <c r="C7735" t="s">
        <v>117</v>
      </c>
      <c r="D7735" t="s">
        <v>164</v>
      </c>
      <c r="E7735" t="s">
        <v>438</v>
      </c>
      <c r="F7735">
        <v>74.48</v>
      </c>
    </row>
    <row r="7736" spans="1:6" x14ac:dyDescent="0.3">
      <c r="A7736" t="s">
        <v>342</v>
      </c>
      <c r="B7736" t="s">
        <v>12</v>
      </c>
      <c r="C7736" t="s">
        <v>117</v>
      </c>
      <c r="D7736" t="s">
        <v>164</v>
      </c>
      <c r="E7736" t="s">
        <v>489</v>
      </c>
      <c r="F7736">
        <v>77.11</v>
      </c>
    </row>
    <row r="7737" spans="1:6" x14ac:dyDescent="0.3">
      <c r="A7737" t="s">
        <v>342</v>
      </c>
      <c r="B7737" t="s">
        <v>12</v>
      </c>
      <c r="C7737" t="s">
        <v>117</v>
      </c>
      <c r="D7737" t="s">
        <v>164</v>
      </c>
      <c r="E7737" t="s">
        <v>52</v>
      </c>
      <c r="F7737">
        <v>76.11</v>
      </c>
    </row>
    <row r="7738" spans="1:6" x14ac:dyDescent="0.3">
      <c r="A7738" t="s">
        <v>342</v>
      </c>
      <c r="B7738" t="s">
        <v>12</v>
      </c>
      <c r="C7738" t="s">
        <v>117</v>
      </c>
      <c r="D7738" t="s">
        <v>164</v>
      </c>
      <c r="E7738" t="s">
        <v>112</v>
      </c>
      <c r="F7738">
        <v>77.319999999999993</v>
      </c>
    </row>
    <row r="7739" spans="1:6" x14ac:dyDescent="0.3">
      <c r="A7739" t="s">
        <v>342</v>
      </c>
      <c r="B7739" t="s">
        <v>12</v>
      </c>
      <c r="C7739" t="s">
        <v>117</v>
      </c>
      <c r="D7739" t="s">
        <v>164</v>
      </c>
      <c r="E7739" t="s">
        <v>160</v>
      </c>
      <c r="F7739">
        <v>80.31</v>
      </c>
    </row>
    <row r="7740" spans="1:6" x14ac:dyDescent="0.3">
      <c r="A7740" t="s">
        <v>342</v>
      </c>
      <c r="B7740" t="s">
        <v>12</v>
      </c>
      <c r="C7740" t="s">
        <v>117</v>
      </c>
      <c r="D7740" t="s">
        <v>164</v>
      </c>
      <c r="E7740" t="s">
        <v>123</v>
      </c>
      <c r="F7740">
        <v>80.989999999999995</v>
      </c>
    </row>
    <row r="7741" spans="1:6" x14ac:dyDescent="0.3">
      <c r="A7741" t="s">
        <v>342</v>
      </c>
      <c r="B7741" t="s">
        <v>12</v>
      </c>
      <c r="C7741" t="s">
        <v>117</v>
      </c>
      <c r="D7741" t="s">
        <v>164</v>
      </c>
      <c r="E7741" t="s">
        <v>169</v>
      </c>
      <c r="F7741">
        <v>69.2</v>
      </c>
    </row>
    <row r="7742" spans="1:6" x14ac:dyDescent="0.3">
      <c r="A7742" t="s">
        <v>342</v>
      </c>
      <c r="B7742" t="s">
        <v>12</v>
      </c>
      <c r="C7742" t="s">
        <v>117</v>
      </c>
      <c r="D7742" t="s">
        <v>164</v>
      </c>
      <c r="E7742" t="s">
        <v>222</v>
      </c>
      <c r="F7742">
        <v>69.819999999999993</v>
      </c>
    </row>
    <row r="7743" spans="1:6" x14ac:dyDescent="0.3">
      <c r="A7743" t="s">
        <v>342</v>
      </c>
      <c r="B7743" t="s">
        <v>12</v>
      </c>
      <c r="C7743" t="s">
        <v>117</v>
      </c>
      <c r="D7743" t="s">
        <v>164</v>
      </c>
      <c r="E7743" t="s">
        <v>270</v>
      </c>
      <c r="F7743">
        <v>72.3</v>
      </c>
    </row>
    <row r="7744" spans="1:6" x14ac:dyDescent="0.3">
      <c r="A7744" t="s">
        <v>342</v>
      </c>
      <c r="B7744" t="s">
        <v>12</v>
      </c>
      <c r="C7744" t="s">
        <v>117</v>
      </c>
      <c r="D7744" t="s">
        <v>164</v>
      </c>
      <c r="E7744" t="s">
        <v>451</v>
      </c>
      <c r="F7744">
        <v>69.760000000000005</v>
      </c>
    </row>
    <row r="7745" spans="1:6" x14ac:dyDescent="0.3">
      <c r="A7745" t="s">
        <v>342</v>
      </c>
      <c r="B7745" t="s">
        <v>12</v>
      </c>
      <c r="C7745" t="s">
        <v>117</v>
      </c>
      <c r="D7745" t="s">
        <v>164</v>
      </c>
      <c r="E7745" t="s">
        <v>498</v>
      </c>
      <c r="F7745">
        <v>71.349999999999994</v>
      </c>
    </row>
    <row r="7746" spans="1:6" x14ac:dyDescent="0.3">
      <c r="A7746" t="s">
        <v>342</v>
      </c>
      <c r="B7746" t="s">
        <v>12</v>
      </c>
      <c r="C7746" t="s">
        <v>117</v>
      </c>
      <c r="D7746" t="s">
        <v>164</v>
      </c>
      <c r="E7746" t="s">
        <v>549</v>
      </c>
      <c r="F7746">
        <v>72.36</v>
      </c>
    </row>
    <row r="7747" spans="1:6" x14ac:dyDescent="0.3">
      <c r="A7747" t="s">
        <v>342</v>
      </c>
      <c r="B7747" t="s">
        <v>12</v>
      </c>
      <c r="C7747" t="s">
        <v>117</v>
      </c>
      <c r="D7747" t="s">
        <v>164</v>
      </c>
      <c r="E7747" t="s">
        <v>590</v>
      </c>
      <c r="F7747">
        <v>73.38</v>
      </c>
    </row>
    <row r="7748" spans="1:6" x14ac:dyDescent="0.3">
      <c r="A7748" t="s">
        <v>342</v>
      </c>
      <c r="B7748" t="s">
        <v>12</v>
      </c>
      <c r="C7748" t="s">
        <v>117</v>
      </c>
      <c r="D7748" t="s">
        <v>164</v>
      </c>
      <c r="E7748" t="s">
        <v>174</v>
      </c>
      <c r="F7748">
        <v>72.39</v>
      </c>
    </row>
    <row r="7749" spans="1:6" x14ac:dyDescent="0.3">
      <c r="A7749" t="s">
        <v>342</v>
      </c>
      <c r="B7749" t="s">
        <v>12</v>
      </c>
      <c r="C7749" t="s">
        <v>117</v>
      </c>
      <c r="D7749" t="s">
        <v>164</v>
      </c>
      <c r="E7749" t="s">
        <v>228</v>
      </c>
      <c r="F7749">
        <v>74.55</v>
      </c>
    </row>
    <row r="7750" spans="1:6" x14ac:dyDescent="0.3">
      <c r="A7750" t="s">
        <v>342</v>
      </c>
      <c r="B7750" t="s">
        <v>12</v>
      </c>
      <c r="C7750" t="s">
        <v>117</v>
      </c>
      <c r="D7750" t="s">
        <v>164</v>
      </c>
      <c r="E7750" t="s">
        <v>471</v>
      </c>
      <c r="F7750">
        <v>73.27</v>
      </c>
    </row>
    <row r="7751" spans="1:6" x14ac:dyDescent="0.3">
      <c r="A7751" t="s">
        <v>342</v>
      </c>
      <c r="B7751" t="s">
        <v>12</v>
      </c>
      <c r="C7751" t="s">
        <v>117</v>
      </c>
      <c r="D7751" t="s">
        <v>164</v>
      </c>
      <c r="E7751" t="s">
        <v>512</v>
      </c>
      <c r="F7751">
        <v>74.63</v>
      </c>
    </row>
    <row r="7752" spans="1:6" x14ac:dyDescent="0.3">
      <c r="A7752" t="s">
        <v>342</v>
      </c>
      <c r="B7752" t="s">
        <v>12</v>
      </c>
      <c r="C7752" t="s">
        <v>117</v>
      </c>
      <c r="D7752" t="s">
        <v>164</v>
      </c>
      <c r="E7752" t="s">
        <v>87</v>
      </c>
      <c r="F7752">
        <v>73.41</v>
      </c>
    </row>
    <row r="7753" spans="1:6" x14ac:dyDescent="0.3">
      <c r="A7753" t="s">
        <v>342</v>
      </c>
      <c r="B7753" t="s">
        <v>12</v>
      </c>
      <c r="C7753" t="s">
        <v>117</v>
      </c>
      <c r="D7753" t="s">
        <v>164</v>
      </c>
      <c r="E7753" t="s">
        <v>143</v>
      </c>
      <c r="F7753">
        <v>75.47</v>
      </c>
    </row>
    <row r="7754" spans="1:6" x14ac:dyDescent="0.3">
      <c r="A7754" t="s">
        <v>342</v>
      </c>
      <c r="B7754" t="s">
        <v>12</v>
      </c>
      <c r="C7754" t="s">
        <v>117</v>
      </c>
      <c r="D7754" t="s">
        <v>164</v>
      </c>
      <c r="E7754" t="s">
        <v>192</v>
      </c>
      <c r="F7754">
        <v>78.75</v>
      </c>
    </row>
    <row r="7755" spans="1:6" x14ac:dyDescent="0.3">
      <c r="A7755" t="s">
        <v>342</v>
      </c>
      <c r="B7755" t="s">
        <v>12</v>
      </c>
      <c r="C7755" t="s">
        <v>117</v>
      </c>
      <c r="D7755" t="s">
        <v>164</v>
      </c>
      <c r="E7755" t="s">
        <v>250</v>
      </c>
      <c r="F7755">
        <v>88.57</v>
      </c>
    </row>
    <row r="7756" spans="1:6" x14ac:dyDescent="0.3">
      <c r="A7756" t="s">
        <v>342</v>
      </c>
      <c r="B7756" t="s">
        <v>12</v>
      </c>
      <c r="C7756" t="s">
        <v>117</v>
      </c>
      <c r="D7756" t="s">
        <v>164</v>
      </c>
      <c r="E7756" t="s">
        <v>421</v>
      </c>
      <c r="F7756">
        <v>90.72</v>
      </c>
    </row>
    <row r="7757" spans="1:6" x14ac:dyDescent="0.3">
      <c r="A7757" t="s">
        <v>342</v>
      </c>
      <c r="B7757" t="s">
        <v>12</v>
      </c>
      <c r="C7757" t="s">
        <v>117</v>
      </c>
      <c r="D7757" t="s">
        <v>164</v>
      </c>
      <c r="E7757" t="s">
        <v>475</v>
      </c>
      <c r="F7757">
        <v>92.61</v>
      </c>
    </row>
    <row r="7758" spans="1:6" x14ac:dyDescent="0.3">
      <c r="A7758" t="s">
        <v>342</v>
      </c>
      <c r="B7758" t="s">
        <v>12</v>
      </c>
      <c r="C7758" t="s">
        <v>117</v>
      </c>
      <c r="D7758" t="s">
        <v>164</v>
      </c>
      <c r="E7758" t="s">
        <v>517</v>
      </c>
      <c r="F7758">
        <v>95.64</v>
      </c>
    </row>
    <row r="7759" spans="1:6" x14ac:dyDescent="0.3">
      <c r="A7759" t="s">
        <v>342</v>
      </c>
      <c r="B7759" t="s">
        <v>12</v>
      </c>
      <c r="C7759" t="s">
        <v>117</v>
      </c>
      <c r="D7759" t="s">
        <v>164</v>
      </c>
      <c r="E7759" t="s">
        <v>88</v>
      </c>
      <c r="F7759">
        <v>102.69</v>
      </c>
    </row>
    <row r="7760" spans="1:6" x14ac:dyDescent="0.3">
      <c r="A7760" t="s">
        <v>342</v>
      </c>
      <c r="B7760" t="s">
        <v>12</v>
      </c>
      <c r="C7760" t="s">
        <v>117</v>
      </c>
      <c r="D7760" t="s">
        <v>164</v>
      </c>
      <c r="E7760" t="s">
        <v>524</v>
      </c>
      <c r="F7760">
        <v>104.79</v>
      </c>
    </row>
    <row r="7761" spans="1:6" x14ac:dyDescent="0.3">
      <c r="A7761" t="s">
        <v>342</v>
      </c>
      <c r="B7761" t="s">
        <v>12</v>
      </c>
      <c r="C7761" t="s">
        <v>117</v>
      </c>
      <c r="D7761" t="s">
        <v>164</v>
      </c>
      <c r="E7761" t="s">
        <v>568</v>
      </c>
      <c r="F7761">
        <v>104.2</v>
      </c>
    </row>
    <row r="7762" spans="1:6" x14ac:dyDescent="0.3">
      <c r="A7762" t="s">
        <v>342</v>
      </c>
      <c r="B7762" t="s">
        <v>12</v>
      </c>
      <c r="C7762" t="s">
        <v>117</v>
      </c>
      <c r="D7762" t="s">
        <v>164</v>
      </c>
      <c r="E7762" t="s">
        <v>14</v>
      </c>
      <c r="F7762">
        <v>108.38</v>
      </c>
    </row>
    <row r="7763" spans="1:6" x14ac:dyDescent="0.3">
      <c r="A7763" t="s">
        <v>342</v>
      </c>
      <c r="B7763" t="s">
        <v>12</v>
      </c>
      <c r="C7763" t="s">
        <v>117</v>
      </c>
      <c r="D7763" t="s">
        <v>164</v>
      </c>
      <c r="E7763" t="s">
        <v>204</v>
      </c>
      <c r="F7763">
        <v>97.78</v>
      </c>
    </row>
    <row r="7764" spans="1:6" x14ac:dyDescent="0.3">
      <c r="A7764" t="s">
        <v>342</v>
      </c>
      <c r="B7764" t="s">
        <v>12</v>
      </c>
      <c r="C7764" t="s">
        <v>117</v>
      </c>
      <c r="D7764" t="s">
        <v>164</v>
      </c>
      <c r="E7764" t="s">
        <v>259</v>
      </c>
      <c r="F7764">
        <v>101.05</v>
      </c>
    </row>
    <row r="7765" spans="1:6" x14ac:dyDescent="0.3">
      <c r="A7765" t="s">
        <v>342</v>
      </c>
      <c r="B7765" t="s">
        <v>12</v>
      </c>
      <c r="C7765" t="s">
        <v>117</v>
      </c>
      <c r="D7765" t="s">
        <v>164</v>
      </c>
      <c r="E7765" t="s">
        <v>298</v>
      </c>
      <c r="F7765">
        <v>98.72</v>
      </c>
    </row>
    <row r="7766" spans="1:6" x14ac:dyDescent="0.3">
      <c r="A7766" t="s">
        <v>342</v>
      </c>
      <c r="B7766" t="s">
        <v>12</v>
      </c>
      <c r="C7766" t="s">
        <v>117</v>
      </c>
      <c r="D7766" t="s">
        <v>164</v>
      </c>
      <c r="E7766" t="s">
        <v>343</v>
      </c>
      <c r="F7766">
        <v>100.23</v>
      </c>
    </row>
    <row r="7767" spans="1:6" x14ac:dyDescent="0.3">
      <c r="A7767" t="s">
        <v>342</v>
      </c>
      <c r="B7767" t="s">
        <v>12</v>
      </c>
      <c r="C7767" t="s">
        <v>117</v>
      </c>
      <c r="D7767" t="s">
        <v>164</v>
      </c>
      <c r="E7767" t="s">
        <v>528</v>
      </c>
      <c r="F7767">
        <v>97.92</v>
      </c>
    </row>
    <row r="7768" spans="1:6" x14ac:dyDescent="0.3">
      <c r="A7768" t="s">
        <v>342</v>
      </c>
      <c r="B7768" t="s">
        <v>12</v>
      </c>
      <c r="C7768" t="s">
        <v>117</v>
      </c>
      <c r="D7768" t="s">
        <v>164</v>
      </c>
      <c r="E7768" t="s">
        <v>572</v>
      </c>
      <c r="F7768">
        <v>100.64</v>
      </c>
    </row>
    <row r="7769" spans="1:6" x14ac:dyDescent="0.3">
      <c r="A7769" t="s">
        <v>342</v>
      </c>
      <c r="B7769" t="s">
        <v>12</v>
      </c>
      <c r="C7769" t="s">
        <v>117</v>
      </c>
      <c r="D7769" t="s">
        <v>164</v>
      </c>
      <c r="E7769" t="s">
        <v>17</v>
      </c>
      <c r="F7769">
        <v>101.6</v>
      </c>
    </row>
    <row r="7770" spans="1:6" x14ac:dyDescent="0.3">
      <c r="A7770" t="s">
        <v>342</v>
      </c>
      <c r="B7770" t="s">
        <v>12</v>
      </c>
      <c r="C7770" t="s">
        <v>117</v>
      </c>
      <c r="D7770" t="s">
        <v>164</v>
      </c>
      <c r="E7770" t="s">
        <v>581</v>
      </c>
      <c r="F7770">
        <v>102.17</v>
      </c>
    </row>
    <row r="7771" spans="1:6" x14ac:dyDescent="0.3">
      <c r="A7771" t="s">
        <v>342</v>
      </c>
      <c r="B7771" t="s">
        <v>12</v>
      </c>
      <c r="C7771" t="s">
        <v>117</v>
      </c>
      <c r="D7771" t="s">
        <v>164</v>
      </c>
      <c r="E7771" t="s">
        <v>24</v>
      </c>
      <c r="F7771">
        <v>103.9</v>
      </c>
    </row>
    <row r="7772" spans="1:6" x14ac:dyDescent="0.3">
      <c r="A7772" t="s">
        <v>342</v>
      </c>
      <c r="B7772" t="s">
        <v>12</v>
      </c>
      <c r="C7772" t="s">
        <v>117</v>
      </c>
      <c r="D7772" t="s">
        <v>164</v>
      </c>
      <c r="E7772" t="s">
        <v>83</v>
      </c>
      <c r="F7772">
        <v>105.91</v>
      </c>
    </row>
    <row r="7773" spans="1:6" x14ac:dyDescent="0.3">
      <c r="A7773" t="s">
        <v>186</v>
      </c>
      <c r="B7773" t="s">
        <v>76</v>
      </c>
      <c r="C7773" t="s">
        <v>117</v>
      </c>
      <c r="D7773" t="s">
        <v>164</v>
      </c>
      <c r="E7773" t="s">
        <v>111</v>
      </c>
      <c r="F7773">
        <v>87.18</v>
      </c>
    </row>
    <row r="7774" spans="1:6" x14ac:dyDescent="0.3">
      <c r="A7774" t="s">
        <v>186</v>
      </c>
      <c r="B7774" t="s">
        <v>76</v>
      </c>
      <c r="C7774" t="s">
        <v>117</v>
      </c>
      <c r="D7774" t="s">
        <v>164</v>
      </c>
      <c r="E7774" t="s">
        <v>159</v>
      </c>
      <c r="F7774">
        <v>90.39</v>
      </c>
    </row>
    <row r="7775" spans="1:6" x14ac:dyDescent="0.3">
      <c r="A7775" t="s">
        <v>186</v>
      </c>
      <c r="B7775" t="s">
        <v>76</v>
      </c>
      <c r="C7775" t="s">
        <v>117</v>
      </c>
      <c r="D7775" t="s">
        <v>164</v>
      </c>
      <c r="E7775" t="s">
        <v>211</v>
      </c>
      <c r="F7775">
        <v>93.66</v>
      </c>
    </row>
    <row r="7776" spans="1:6" x14ac:dyDescent="0.3">
      <c r="A7776" t="s">
        <v>186</v>
      </c>
      <c r="B7776" t="s">
        <v>76</v>
      </c>
      <c r="C7776" t="s">
        <v>117</v>
      </c>
      <c r="D7776" t="s">
        <v>164</v>
      </c>
      <c r="E7776" t="s">
        <v>263</v>
      </c>
      <c r="F7776">
        <v>96.85</v>
      </c>
    </row>
    <row r="7777" spans="1:6" x14ac:dyDescent="0.3">
      <c r="A7777" t="s">
        <v>186</v>
      </c>
      <c r="B7777" t="s">
        <v>76</v>
      </c>
      <c r="C7777" t="s">
        <v>117</v>
      </c>
      <c r="D7777" t="s">
        <v>164</v>
      </c>
      <c r="E7777" t="s">
        <v>441</v>
      </c>
      <c r="F7777">
        <v>99.41</v>
      </c>
    </row>
    <row r="7778" spans="1:6" x14ac:dyDescent="0.3">
      <c r="A7778" t="s">
        <v>186</v>
      </c>
      <c r="B7778" t="s">
        <v>76</v>
      </c>
      <c r="C7778" t="s">
        <v>117</v>
      </c>
      <c r="D7778" t="s">
        <v>164</v>
      </c>
      <c r="E7778" t="s">
        <v>492</v>
      </c>
      <c r="F7778">
        <v>108.08</v>
      </c>
    </row>
    <row r="7779" spans="1:6" x14ac:dyDescent="0.3">
      <c r="A7779" t="s">
        <v>186</v>
      </c>
      <c r="B7779" t="s">
        <v>76</v>
      </c>
      <c r="C7779" t="s">
        <v>117</v>
      </c>
      <c r="D7779" t="s">
        <v>164</v>
      </c>
      <c r="E7779" t="s">
        <v>535</v>
      </c>
      <c r="F7779">
        <v>110.83</v>
      </c>
    </row>
    <row r="7780" spans="1:6" x14ac:dyDescent="0.3">
      <c r="A7780" t="s">
        <v>186</v>
      </c>
      <c r="B7780" t="s">
        <v>76</v>
      </c>
      <c r="C7780" t="s">
        <v>117</v>
      </c>
      <c r="D7780" t="s">
        <v>164</v>
      </c>
      <c r="E7780" t="s">
        <v>576</v>
      </c>
      <c r="F7780">
        <v>113.03</v>
      </c>
    </row>
    <row r="7781" spans="1:6" x14ac:dyDescent="0.3">
      <c r="A7781" t="s">
        <v>186</v>
      </c>
      <c r="B7781" t="s">
        <v>76</v>
      </c>
      <c r="C7781" t="s">
        <v>117</v>
      </c>
      <c r="D7781" t="s">
        <v>164</v>
      </c>
      <c r="E7781" t="s">
        <v>161</v>
      </c>
      <c r="F7781">
        <v>114.49</v>
      </c>
    </row>
    <row r="7782" spans="1:6" x14ac:dyDescent="0.3">
      <c r="A7782" t="s">
        <v>186</v>
      </c>
      <c r="B7782" t="s">
        <v>76</v>
      </c>
      <c r="C7782" t="s">
        <v>117</v>
      </c>
      <c r="D7782" t="s">
        <v>164</v>
      </c>
      <c r="E7782" t="s">
        <v>588</v>
      </c>
      <c r="F7782">
        <v>120.61</v>
      </c>
    </row>
    <row r="7783" spans="1:6" x14ac:dyDescent="0.3">
      <c r="A7783" t="s">
        <v>186</v>
      </c>
      <c r="B7783" t="s">
        <v>76</v>
      </c>
      <c r="C7783" t="s">
        <v>117</v>
      </c>
      <c r="D7783" t="s">
        <v>164</v>
      </c>
      <c r="E7783" t="s">
        <v>27</v>
      </c>
      <c r="F7783">
        <v>125.19</v>
      </c>
    </row>
    <row r="7784" spans="1:6" x14ac:dyDescent="0.3">
      <c r="A7784" t="s">
        <v>186</v>
      </c>
      <c r="B7784" t="s">
        <v>76</v>
      </c>
      <c r="C7784" t="s">
        <v>117</v>
      </c>
      <c r="D7784" t="s">
        <v>164</v>
      </c>
      <c r="E7784" t="s">
        <v>227</v>
      </c>
      <c r="F7784">
        <v>121.04</v>
      </c>
    </row>
    <row r="7785" spans="1:6" x14ac:dyDescent="0.3">
      <c r="A7785" t="s">
        <v>186</v>
      </c>
      <c r="B7785" t="s">
        <v>76</v>
      </c>
      <c r="C7785" t="s">
        <v>117</v>
      </c>
      <c r="D7785" t="s">
        <v>164</v>
      </c>
      <c r="E7785" t="s">
        <v>273</v>
      </c>
      <c r="F7785">
        <v>127.66</v>
      </c>
    </row>
    <row r="7786" spans="1:6" x14ac:dyDescent="0.3">
      <c r="A7786" t="s">
        <v>186</v>
      </c>
      <c r="B7786" t="s">
        <v>76</v>
      </c>
      <c r="C7786" t="s">
        <v>117</v>
      </c>
      <c r="D7786" t="s">
        <v>164</v>
      </c>
      <c r="E7786" t="s">
        <v>313</v>
      </c>
      <c r="F7786">
        <v>129.47</v>
      </c>
    </row>
    <row r="7787" spans="1:6" x14ac:dyDescent="0.3">
      <c r="A7787" t="s">
        <v>186</v>
      </c>
      <c r="B7787" t="s">
        <v>76</v>
      </c>
      <c r="C7787" t="s">
        <v>117</v>
      </c>
      <c r="D7787" t="s">
        <v>164</v>
      </c>
      <c r="E7787" t="s">
        <v>358</v>
      </c>
      <c r="F7787">
        <v>144.71</v>
      </c>
    </row>
    <row r="7788" spans="1:6" x14ac:dyDescent="0.3">
      <c r="A7788" t="s">
        <v>186</v>
      </c>
      <c r="B7788" t="s">
        <v>76</v>
      </c>
      <c r="C7788" t="s">
        <v>117</v>
      </c>
      <c r="D7788" t="s">
        <v>164</v>
      </c>
      <c r="E7788" t="s">
        <v>550</v>
      </c>
      <c r="F7788">
        <v>139.08000000000001</v>
      </c>
    </row>
    <row r="7789" spans="1:6" x14ac:dyDescent="0.3">
      <c r="A7789" t="s">
        <v>186</v>
      </c>
      <c r="B7789" t="s">
        <v>76</v>
      </c>
      <c r="C7789" t="s">
        <v>117</v>
      </c>
      <c r="D7789" t="s">
        <v>164</v>
      </c>
      <c r="E7789" t="s">
        <v>593</v>
      </c>
      <c r="F7789">
        <v>147.26</v>
      </c>
    </row>
    <row r="7790" spans="1:6" x14ac:dyDescent="0.3">
      <c r="A7790" t="s">
        <v>186</v>
      </c>
      <c r="B7790" t="s">
        <v>76</v>
      </c>
      <c r="C7790" t="s">
        <v>117</v>
      </c>
      <c r="D7790" t="s">
        <v>164</v>
      </c>
      <c r="E7790" t="s">
        <v>33</v>
      </c>
      <c r="F7790">
        <v>142.28</v>
      </c>
    </row>
    <row r="7791" spans="1:6" x14ac:dyDescent="0.3">
      <c r="A7791" t="s">
        <v>186</v>
      </c>
      <c r="B7791" t="s">
        <v>76</v>
      </c>
      <c r="C7791" t="s">
        <v>117</v>
      </c>
      <c r="D7791" t="s">
        <v>164</v>
      </c>
      <c r="E7791" t="s">
        <v>93</v>
      </c>
      <c r="F7791">
        <v>139.69999999999999</v>
      </c>
    </row>
    <row r="7792" spans="1:6" x14ac:dyDescent="0.3">
      <c r="A7792" t="s">
        <v>186</v>
      </c>
      <c r="B7792" t="s">
        <v>76</v>
      </c>
      <c r="C7792" t="s">
        <v>117</v>
      </c>
      <c r="D7792" t="s">
        <v>164</v>
      </c>
      <c r="E7792" t="s">
        <v>48</v>
      </c>
      <c r="F7792">
        <v>152.72</v>
      </c>
    </row>
    <row r="7793" spans="1:6" x14ac:dyDescent="0.3">
      <c r="A7793" t="s">
        <v>186</v>
      </c>
      <c r="B7793" t="s">
        <v>76</v>
      </c>
      <c r="C7793" t="s">
        <v>117</v>
      </c>
      <c r="D7793" t="s">
        <v>164</v>
      </c>
      <c r="E7793" t="s">
        <v>108</v>
      </c>
      <c r="F7793">
        <v>155.77000000000001</v>
      </c>
    </row>
    <row r="7794" spans="1:6" x14ac:dyDescent="0.3">
      <c r="A7794" t="s">
        <v>186</v>
      </c>
      <c r="B7794" t="s">
        <v>76</v>
      </c>
      <c r="C7794" t="s">
        <v>117</v>
      </c>
      <c r="D7794" t="s">
        <v>164</v>
      </c>
      <c r="E7794" t="s">
        <v>153</v>
      </c>
      <c r="F7794">
        <v>162.02000000000001</v>
      </c>
    </row>
    <row r="7795" spans="1:6" x14ac:dyDescent="0.3">
      <c r="A7795" t="s">
        <v>186</v>
      </c>
      <c r="B7795" t="s">
        <v>76</v>
      </c>
      <c r="C7795" t="s">
        <v>117</v>
      </c>
      <c r="D7795" t="s">
        <v>164</v>
      </c>
      <c r="E7795" t="s">
        <v>324</v>
      </c>
      <c r="F7795">
        <v>172.48</v>
      </c>
    </row>
    <row r="7796" spans="1:6" x14ac:dyDescent="0.3">
      <c r="A7796" t="s">
        <v>186</v>
      </c>
      <c r="B7796" t="s">
        <v>76</v>
      </c>
      <c r="C7796" t="s">
        <v>117</v>
      </c>
      <c r="D7796" t="s">
        <v>164</v>
      </c>
      <c r="E7796" t="s">
        <v>369</v>
      </c>
      <c r="F7796">
        <v>176.83</v>
      </c>
    </row>
    <row r="7797" spans="1:6" x14ac:dyDescent="0.3">
      <c r="A7797" t="s">
        <v>186</v>
      </c>
      <c r="B7797" t="s">
        <v>76</v>
      </c>
      <c r="C7797" t="s">
        <v>117</v>
      </c>
      <c r="D7797" t="s">
        <v>164</v>
      </c>
      <c r="E7797" t="s">
        <v>438</v>
      </c>
      <c r="F7797">
        <v>180.31</v>
      </c>
    </row>
    <row r="7798" spans="1:6" x14ac:dyDescent="0.3">
      <c r="A7798" t="s">
        <v>186</v>
      </c>
      <c r="B7798" t="s">
        <v>76</v>
      </c>
      <c r="C7798" t="s">
        <v>117</v>
      </c>
      <c r="D7798" t="s">
        <v>164</v>
      </c>
      <c r="E7798" t="s">
        <v>489</v>
      </c>
      <c r="F7798">
        <v>182.69</v>
      </c>
    </row>
    <row r="7799" spans="1:6" x14ac:dyDescent="0.3">
      <c r="A7799" t="s">
        <v>186</v>
      </c>
      <c r="B7799" t="s">
        <v>76</v>
      </c>
      <c r="C7799" t="s">
        <v>117</v>
      </c>
      <c r="D7799" t="s">
        <v>164</v>
      </c>
      <c r="E7799" t="s">
        <v>52</v>
      </c>
      <c r="F7799">
        <v>177.03</v>
      </c>
    </row>
    <row r="7800" spans="1:6" x14ac:dyDescent="0.3">
      <c r="A7800" t="s">
        <v>186</v>
      </c>
      <c r="B7800" t="s">
        <v>76</v>
      </c>
      <c r="C7800" t="s">
        <v>117</v>
      </c>
      <c r="D7800" t="s">
        <v>164</v>
      </c>
      <c r="E7800" t="s">
        <v>112</v>
      </c>
      <c r="F7800">
        <v>179.55</v>
      </c>
    </row>
    <row r="7801" spans="1:6" x14ac:dyDescent="0.3">
      <c r="A7801" t="s">
        <v>186</v>
      </c>
      <c r="B7801" t="s">
        <v>76</v>
      </c>
      <c r="C7801" t="s">
        <v>117</v>
      </c>
      <c r="D7801" t="s">
        <v>164</v>
      </c>
      <c r="E7801" t="s">
        <v>160</v>
      </c>
      <c r="F7801">
        <v>173.08</v>
      </c>
    </row>
    <row r="7802" spans="1:6" x14ac:dyDescent="0.3">
      <c r="A7802" t="s">
        <v>186</v>
      </c>
      <c r="B7802" t="s">
        <v>76</v>
      </c>
      <c r="C7802" t="s">
        <v>117</v>
      </c>
      <c r="D7802" t="s">
        <v>164</v>
      </c>
      <c r="E7802" t="s">
        <v>123</v>
      </c>
      <c r="F7802">
        <v>122.62</v>
      </c>
    </row>
    <row r="7803" spans="1:6" x14ac:dyDescent="0.3">
      <c r="A7803" t="s">
        <v>186</v>
      </c>
      <c r="B7803" t="s">
        <v>76</v>
      </c>
      <c r="C7803" t="s">
        <v>117</v>
      </c>
      <c r="D7803" t="s">
        <v>164</v>
      </c>
      <c r="E7803" t="s">
        <v>169</v>
      </c>
      <c r="F7803">
        <v>102.21</v>
      </c>
    </row>
    <row r="7804" spans="1:6" x14ac:dyDescent="0.3">
      <c r="A7804" t="s">
        <v>186</v>
      </c>
      <c r="B7804" t="s">
        <v>76</v>
      </c>
      <c r="C7804" t="s">
        <v>117</v>
      </c>
      <c r="D7804" t="s">
        <v>164</v>
      </c>
      <c r="E7804" t="s">
        <v>222</v>
      </c>
      <c r="F7804">
        <v>108.93</v>
      </c>
    </row>
    <row r="7805" spans="1:6" x14ac:dyDescent="0.3">
      <c r="A7805" t="s">
        <v>186</v>
      </c>
      <c r="B7805" t="s">
        <v>76</v>
      </c>
      <c r="C7805" t="s">
        <v>117</v>
      </c>
      <c r="D7805" t="s">
        <v>164</v>
      </c>
      <c r="E7805" t="s">
        <v>270</v>
      </c>
      <c r="F7805">
        <v>134.91999999999999</v>
      </c>
    </row>
    <row r="7806" spans="1:6" x14ac:dyDescent="0.3">
      <c r="A7806" t="s">
        <v>186</v>
      </c>
      <c r="B7806" t="s">
        <v>76</v>
      </c>
      <c r="C7806" t="s">
        <v>117</v>
      </c>
      <c r="D7806" t="s">
        <v>164</v>
      </c>
      <c r="E7806" t="s">
        <v>451</v>
      </c>
      <c r="F7806">
        <v>145.57</v>
      </c>
    </row>
    <row r="7807" spans="1:6" x14ac:dyDescent="0.3">
      <c r="A7807" t="s">
        <v>186</v>
      </c>
      <c r="B7807" t="s">
        <v>76</v>
      </c>
      <c r="C7807" t="s">
        <v>117</v>
      </c>
      <c r="D7807" t="s">
        <v>164</v>
      </c>
      <c r="E7807" t="s">
        <v>498</v>
      </c>
      <c r="F7807">
        <v>145.11000000000001</v>
      </c>
    </row>
    <row r="7808" spans="1:6" x14ac:dyDescent="0.3">
      <c r="A7808" t="s">
        <v>186</v>
      </c>
      <c r="B7808" t="s">
        <v>76</v>
      </c>
      <c r="C7808" t="s">
        <v>117</v>
      </c>
      <c r="D7808" t="s">
        <v>164</v>
      </c>
      <c r="E7808" t="s">
        <v>549</v>
      </c>
      <c r="F7808">
        <v>152</v>
      </c>
    </row>
    <row r="7809" spans="1:6" x14ac:dyDescent="0.3">
      <c r="A7809" t="s">
        <v>186</v>
      </c>
      <c r="B7809" t="s">
        <v>76</v>
      </c>
      <c r="C7809" t="s">
        <v>117</v>
      </c>
      <c r="D7809" t="s">
        <v>164</v>
      </c>
      <c r="E7809" t="s">
        <v>590</v>
      </c>
      <c r="F7809">
        <v>136.88999999999999</v>
      </c>
    </row>
    <row r="7810" spans="1:6" x14ac:dyDescent="0.3">
      <c r="A7810" t="s">
        <v>186</v>
      </c>
      <c r="B7810" t="s">
        <v>76</v>
      </c>
      <c r="C7810" t="s">
        <v>117</v>
      </c>
      <c r="D7810" t="s">
        <v>164</v>
      </c>
      <c r="E7810" t="s">
        <v>174</v>
      </c>
      <c r="F7810">
        <v>136.03</v>
      </c>
    </row>
    <row r="7811" spans="1:6" x14ac:dyDescent="0.3">
      <c r="A7811" t="s">
        <v>186</v>
      </c>
      <c r="B7811" t="s">
        <v>76</v>
      </c>
      <c r="C7811" t="s">
        <v>117</v>
      </c>
      <c r="D7811" t="s">
        <v>164</v>
      </c>
      <c r="E7811" t="s">
        <v>228</v>
      </c>
      <c r="F7811">
        <v>124.26</v>
      </c>
    </row>
    <row r="7812" spans="1:6" x14ac:dyDescent="0.3">
      <c r="A7812" t="s">
        <v>186</v>
      </c>
      <c r="B7812" t="s">
        <v>76</v>
      </c>
      <c r="C7812" t="s">
        <v>117</v>
      </c>
      <c r="D7812" t="s">
        <v>164</v>
      </c>
      <c r="E7812" t="s">
        <v>471</v>
      </c>
      <c r="F7812">
        <v>133.68</v>
      </c>
    </row>
    <row r="7813" spans="1:6" x14ac:dyDescent="0.3">
      <c r="A7813" t="s">
        <v>186</v>
      </c>
      <c r="B7813" t="s">
        <v>76</v>
      </c>
      <c r="C7813" t="s">
        <v>117</v>
      </c>
      <c r="D7813" t="s">
        <v>164</v>
      </c>
      <c r="E7813" t="s">
        <v>512</v>
      </c>
      <c r="F7813">
        <v>122.77</v>
      </c>
    </row>
    <row r="7814" spans="1:6" x14ac:dyDescent="0.3">
      <c r="A7814" t="s">
        <v>186</v>
      </c>
      <c r="B7814" t="s">
        <v>76</v>
      </c>
      <c r="C7814" t="s">
        <v>117</v>
      </c>
      <c r="D7814" t="s">
        <v>164</v>
      </c>
      <c r="E7814" t="s">
        <v>87</v>
      </c>
      <c r="F7814">
        <v>118.18</v>
      </c>
    </row>
    <row r="7815" spans="1:6" x14ac:dyDescent="0.3">
      <c r="A7815" t="s">
        <v>186</v>
      </c>
      <c r="B7815" t="s">
        <v>76</v>
      </c>
      <c r="C7815" t="s">
        <v>117</v>
      </c>
      <c r="D7815" t="s">
        <v>164</v>
      </c>
      <c r="E7815" t="s">
        <v>143</v>
      </c>
      <c r="F7815">
        <v>141.75</v>
      </c>
    </row>
    <row r="7816" spans="1:6" x14ac:dyDescent="0.3">
      <c r="A7816" t="s">
        <v>186</v>
      </c>
      <c r="B7816" t="s">
        <v>76</v>
      </c>
      <c r="C7816" t="s">
        <v>117</v>
      </c>
      <c r="D7816" t="s">
        <v>164</v>
      </c>
      <c r="E7816" t="s">
        <v>192</v>
      </c>
      <c r="F7816">
        <v>171.25</v>
      </c>
    </row>
    <row r="7817" spans="1:6" x14ac:dyDescent="0.3">
      <c r="A7817" t="s">
        <v>186</v>
      </c>
      <c r="B7817" t="s">
        <v>76</v>
      </c>
      <c r="C7817" t="s">
        <v>117</v>
      </c>
      <c r="D7817" t="s">
        <v>164</v>
      </c>
      <c r="E7817" t="s">
        <v>250</v>
      </c>
      <c r="F7817">
        <v>135.51</v>
      </c>
    </row>
    <row r="7818" spans="1:6" x14ac:dyDescent="0.3">
      <c r="A7818" t="s">
        <v>186</v>
      </c>
      <c r="B7818" t="s">
        <v>76</v>
      </c>
      <c r="C7818" t="s">
        <v>117</v>
      </c>
      <c r="D7818" t="s">
        <v>164</v>
      </c>
      <c r="E7818" t="s">
        <v>421</v>
      </c>
      <c r="F7818">
        <v>150.75</v>
      </c>
    </row>
    <row r="7819" spans="1:6" x14ac:dyDescent="0.3">
      <c r="A7819" t="s">
        <v>186</v>
      </c>
      <c r="B7819" t="s">
        <v>76</v>
      </c>
      <c r="C7819" t="s">
        <v>117</v>
      </c>
      <c r="D7819" t="s">
        <v>164</v>
      </c>
      <c r="E7819" t="s">
        <v>475</v>
      </c>
      <c r="F7819">
        <v>126.97</v>
      </c>
    </row>
    <row r="7820" spans="1:6" x14ac:dyDescent="0.3">
      <c r="A7820" t="s">
        <v>186</v>
      </c>
      <c r="B7820" t="s">
        <v>76</v>
      </c>
      <c r="C7820" t="s">
        <v>117</v>
      </c>
      <c r="D7820" t="s">
        <v>164</v>
      </c>
      <c r="E7820" t="s">
        <v>517</v>
      </c>
      <c r="F7820">
        <v>125.21</v>
      </c>
    </row>
    <row r="7821" spans="1:6" x14ac:dyDescent="0.3">
      <c r="A7821" t="s">
        <v>186</v>
      </c>
      <c r="B7821" t="s">
        <v>76</v>
      </c>
      <c r="C7821" t="s">
        <v>117</v>
      </c>
      <c r="D7821" t="s">
        <v>164</v>
      </c>
      <c r="E7821" t="s">
        <v>88</v>
      </c>
      <c r="F7821">
        <v>119.22</v>
      </c>
    </row>
    <row r="7822" spans="1:6" x14ac:dyDescent="0.3">
      <c r="A7822" t="s">
        <v>186</v>
      </c>
      <c r="B7822" t="s">
        <v>76</v>
      </c>
      <c r="C7822" t="s">
        <v>117</v>
      </c>
      <c r="D7822" t="s">
        <v>164</v>
      </c>
      <c r="E7822" t="s">
        <v>524</v>
      </c>
      <c r="F7822">
        <v>114.21</v>
      </c>
    </row>
    <row r="7823" spans="1:6" x14ac:dyDescent="0.3">
      <c r="A7823" t="s">
        <v>186</v>
      </c>
      <c r="B7823" t="s">
        <v>76</v>
      </c>
      <c r="C7823" t="s">
        <v>117</v>
      </c>
      <c r="D7823" t="s">
        <v>164</v>
      </c>
      <c r="E7823" t="s">
        <v>568</v>
      </c>
      <c r="F7823">
        <v>104.98</v>
      </c>
    </row>
    <row r="7824" spans="1:6" x14ac:dyDescent="0.3">
      <c r="A7824" t="s">
        <v>186</v>
      </c>
      <c r="B7824" t="s">
        <v>76</v>
      </c>
      <c r="C7824" t="s">
        <v>117</v>
      </c>
      <c r="D7824" t="s">
        <v>164</v>
      </c>
      <c r="E7824" t="s">
        <v>14</v>
      </c>
      <c r="F7824">
        <v>98.1</v>
      </c>
    </row>
    <row r="7825" spans="1:6" x14ac:dyDescent="0.3">
      <c r="A7825" t="s">
        <v>186</v>
      </c>
      <c r="B7825" t="s">
        <v>76</v>
      </c>
      <c r="C7825" t="s">
        <v>117</v>
      </c>
      <c r="D7825" t="s">
        <v>164</v>
      </c>
      <c r="E7825" t="s">
        <v>204</v>
      </c>
      <c r="F7825">
        <v>94.71</v>
      </c>
    </row>
    <row r="7826" spans="1:6" x14ac:dyDescent="0.3">
      <c r="A7826" t="s">
        <v>186</v>
      </c>
      <c r="B7826" t="s">
        <v>76</v>
      </c>
      <c r="C7826" t="s">
        <v>117</v>
      </c>
      <c r="D7826" t="s">
        <v>164</v>
      </c>
      <c r="E7826" t="s">
        <v>259</v>
      </c>
      <c r="F7826">
        <v>98.12</v>
      </c>
    </row>
    <row r="7827" spans="1:6" x14ac:dyDescent="0.3">
      <c r="A7827" t="s">
        <v>186</v>
      </c>
      <c r="B7827" t="s">
        <v>76</v>
      </c>
      <c r="C7827" t="s">
        <v>117</v>
      </c>
      <c r="D7827" t="s">
        <v>164</v>
      </c>
      <c r="E7827" t="s">
        <v>298</v>
      </c>
      <c r="F7827">
        <v>99.83</v>
      </c>
    </row>
    <row r="7828" spans="1:6" x14ac:dyDescent="0.3">
      <c r="A7828" t="s">
        <v>186</v>
      </c>
      <c r="B7828" t="s">
        <v>76</v>
      </c>
      <c r="C7828" t="s">
        <v>117</v>
      </c>
      <c r="D7828" t="s">
        <v>164</v>
      </c>
      <c r="E7828" t="s">
        <v>343</v>
      </c>
      <c r="F7828">
        <v>102.05</v>
      </c>
    </row>
    <row r="7829" spans="1:6" x14ac:dyDescent="0.3">
      <c r="A7829" t="s">
        <v>186</v>
      </c>
      <c r="B7829" t="s">
        <v>76</v>
      </c>
      <c r="C7829" t="s">
        <v>117</v>
      </c>
      <c r="D7829" t="s">
        <v>164</v>
      </c>
      <c r="E7829" t="s">
        <v>528</v>
      </c>
      <c r="F7829">
        <v>101.39</v>
      </c>
    </row>
    <row r="7830" spans="1:6" x14ac:dyDescent="0.3">
      <c r="A7830" t="s">
        <v>186</v>
      </c>
      <c r="B7830" t="s">
        <v>76</v>
      </c>
      <c r="C7830" t="s">
        <v>117</v>
      </c>
      <c r="D7830" t="s">
        <v>164</v>
      </c>
      <c r="E7830" t="s">
        <v>572</v>
      </c>
      <c r="F7830">
        <v>100.6</v>
      </c>
    </row>
    <row r="7831" spans="1:6" x14ac:dyDescent="0.3">
      <c r="A7831" t="s">
        <v>186</v>
      </c>
      <c r="B7831" t="s">
        <v>76</v>
      </c>
      <c r="C7831" t="s">
        <v>117</v>
      </c>
      <c r="D7831" t="s">
        <v>164</v>
      </c>
      <c r="E7831" t="s">
        <v>17</v>
      </c>
      <c r="F7831">
        <v>106.82</v>
      </c>
    </row>
    <row r="7832" spans="1:6" x14ac:dyDescent="0.3">
      <c r="A7832" t="s">
        <v>186</v>
      </c>
      <c r="B7832" t="s">
        <v>76</v>
      </c>
      <c r="C7832" t="s">
        <v>117</v>
      </c>
      <c r="D7832" t="s">
        <v>164</v>
      </c>
      <c r="E7832" t="s">
        <v>581</v>
      </c>
      <c r="F7832">
        <v>107.4</v>
      </c>
    </row>
    <row r="7833" spans="1:6" x14ac:dyDescent="0.3">
      <c r="A7833" t="s">
        <v>186</v>
      </c>
      <c r="B7833" t="s">
        <v>76</v>
      </c>
      <c r="C7833" t="s">
        <v>117</v>
      </c>
      <c r="D7833" t="s">
        <v>164</v>
      </c>
      <c r="E7833" t="s">
        <v>24</v>
      </c>
      <c r="F7833">
        <v>94.83</v>
      </c>
    </row>
    <row r="7834" spans="1:6" x14ac:dyDescent="0.3">
      <c r="A7834" t="s">
        <v>186</v>
      </c>
      <c r="B7834" t="s">
        <v>76</v>
      </c>
      <c r="C7834" t="s">
        <v>117</v>
      </c>
      <c r="D7834" t="s">
        <v>164</v>
      </c>
      <c r="E7834" t="s">
        <v>83</v>
      </c>
      <c r="F7834">
        <v>94.49</v>
      </c>
    </row>
    <row r="7835" spans="1:6" x14ac:dyDescent="0.3">
      <c r="A7835" t="s">
        <v>109</v>
      </c>
      <c r="B7835" t="s">
        <v>135</v>
      </c>
      <c r="C7835" t="s">
        <v>117</v>
      </c>
      <c r="D7835" t="s">
        <v>164</v>
      </c>
      <c r="E7835" t="s">
        <v>111</v>
      </c>
      <c r="F7835">
        <v>100</v>
      </c>
    </row>
    <row r="7836" spans="1:6" x14ac:dyDescent="0.3">
      <c r="A7836" t="s">
        <v>109</v>
      </c>
      <c r="B7836" t="s">
        <v>135</v>
      </c>
      <c r="C7836" t="s">
        <v>117</v>
      </c>
      <c r="D7836" t="s">
        <v>164</v>
      </c>
      <c r="E7836" t="s">
        <v>159</v>
      </c>
      <c r="F7836">
        <v>100</v>
      </c>
    </row>
    <row r="7837" spans="1:6" x14ac:dyDescent="0.3">
      <c r="A7837" t="s">
        <v>109</v>
      </c>
      <c r="B7837" t="s">
        <v>135</v>
      </c>
      <c r="C7837" t="s">
        <v>117</v>
      </c>
      <c r="D7837" t="s">
        <v>164</v>
      </c>
      <c r="E7837" t="s">
        <v>211</v>
      </c>
      <c r="F7837">
        <v>100</v>
      </c>
    </row>
    <row r="7838" spans="1:6" x14ac:dyDescent="0.3">
      <c r="A7838" t="s">
        <v>109</v>
      </c>
      <c r="B7838" t="s">
        <v>135</v>
      </c>
      <c r="C7838" t="s">
        <v>117</v>
      </c>
      <c r="D7838" t="s">
        <v>164</v>
      </c>
      <c r="E7838" t="s">
        <v>263</v>
      </c>
      <c r="F7838">
        <v>100</v>
      </c>
    </row>
    <row r="7839" spans="1:6" x14ac:dyDescent="0.3">
      <c r="A7839" t="s">
        <v>109</v>
      </c>
      <c r="B7839" t="s">
        <v>135</v>
      </c>
      <c r="C7839" t="s">
        <v>117</v>
      </c>
      <c r="D7839" t="s">
        <v>164</v>
      </c>
      <c r="E7839" t="s">
        <v>441</v>
      </c>
      <c r="F7839">
        <v>100</v>
      </c>
    </row>
    <row r="7840" spans="1:6" x14ac:dyDescent="0.3">
      <c r="A7840" t="s">
        <v>109</v>
      </c>
      <c r="B7840" t="s">
        <v>135</v>
      </c>
      <c r="C7840" t="s">
        <v>117</v>
      </c>
      <c r="D7840" t="s">
        <v>164</v>
      </c>
      <c r="E7840" t="s">
        <v>492</v>
      </c>
      <c r="F7840">
        <v>100</v>
      </c>
    </row>
    <row r="7841" spans="1:6" x14ac:dyDescent="0.3">
      <c r="A7841" t="s">
        <v>109</v>
      </c>
      <c r="B7841" t="s">
        <v>135</v>
      </c>
      <c r="C7841" t="s">
        <v>117</v>
      </c>
      <c r="D7841" t="s">
        <v>164</v>
      </c>
      <c r="E7841" t="s">
        <v>535</v>
      </c>
      <c r="F7841">
        <v>100</v>
      </c>
    </row>
    <row r="7842" spans="1:6" x14ac:dyDescent="0.3">
      <c r="A7842" t="s">
        <v>109</v>
      </c>
      <c r="B7842" t="s">
        <v>135</v>
      </c>
      <c r="C7842" t="s">
        <v>117</v>
      </c>
      <c r="D7842" t="s">
        <v>164</v>
      </c>
      <c r="E7842" t="s">
        <v>576</v>
      </c>
      <c r="F7842">
        <v>100</v>
      </c>
    </row>
    <row r="7843" spans="1:6" x14ac:dyDescent="0.3">
      <c r="A7843" t="s">
        <v>109</v>
      </c>
      <c r="B7843" t="s">
        <v>135</v>
      </c>
      <c r="C7843" t="s">
        <v>117</v>
      </c>
      <c r="D7843" t="s">
        <v>164</v>
      </c>
      <c r="E7843" t="s">
        <v>161</v>
      </c>
      <c r="F7843">
        <v>100</v>
      </c>
    </row>
    <row r="7844" spans="1:6" x14ac:dyDescent="0.3">
      <c r="A7844" t="s">
        <v>109</v>
      </c>
      <c r="B7844" t="s">
        <v>135</v>
      </c>
      <c r="C7844" t="s">
        <v>117</v>
      </c>
      <c r="D7844" t="s">
        <v>164</v>
      </c>
      <c r="E7844" t="s">
        <v>588</v>
      </c>
      <c r="F7844">
        <v>100</v>
      </c>
    </row>
    <row r="7845" spans="1:6" x14ac:dyDescent="0.3">
      <c r="A7845" t="s">
        <v>109</v>
      </c>
      <c r="B7845" t="s">
        <v>135</v>
      </c>
      <c r="C7845" t="s">
        <v>117</v>
      </c>
      <c r="D7845" t="s">
        <v>164</v>
      </c>
      <c r="E7845" t="s">
        <v>27</v>
      </c>
      <c r="F7845">
        <v>100</v>
      </c>
    </row>
    <row r="7846" spans="1:6" x14ac:dyDescent="0.3">
      <c r="A7846" t="s">
        <v>109</v>
      </c>
      <c r="B7846" t="s">
        <v>135</v>
      </c>
      <c r="C7846" t="s">
        <v>117</v>
      </c>
      <c r="D7846" t="s">
        <v>164</v>
      </c>
      <c r="E7846" t="s">
        <v>227</v>
      </c>
      <c r="F7846">
        <v>100</v>
      </c>
    </row>
    <row r="7847" spans="1:6" x14ac:dyDescent="0.3">
      <c r="A7847" t="s">
        <v>109</v>
      </c>
      <c r="B7847" t="s">
        <v>135</v>
      </c>
      <c r="C7847" t="s">
        <v>117</v>
      </c>
      <c r="D7847" t="s">
        <v>164</v>
      </c>
      <c r="E7847" t="s">
        <v>273</v>
      </c>
      <c r="F7847">
        <v>100</v>
      </c>
    </row>
    <row r="7848" spans="1:6" x14ac:dyDescent="0.3">
      <c r="A7848" t="s">
        <v>109</v>
      </c>
      <c r="B7848" t="s">
        <v>135</v>
      </c>
      <c r="C7848" t="s">
        <v>117</v>
      </c>
      <c r="D7848" t="s">
        <v>164</v>
      </c>
      <c r="E7848" t="s">
        <v>313</v>
      </c>
      <c r="F7848">
        <v>100</v>
      </c>
    </row>
    <row r="7849" spans="1:6" x14ac:dyDescent="0.3">
      <c r="A7849" t="s">
        <v>109</v>
      </c>
      <c r="B7849" t="s">
        <v>135</v>
      </c>
      <c r="C7849" t="s">
        <v>117</v>
      </c>
      <c r="D7849" t="s">
        <v>164</v>
      </c>
      <c r="E7849" t="s">
        <v>358</v>
      </c>
      <c r="F7849">
        <v>100</v>
      </c>
    </row>
    <row r="7850" spans="1:6" x14ac:dyDescent="0.3">
      <c r="A7850" t="s">
        <v>109</v>
      </c>
      <c r="B7850" t="s">
        <v>135</v>
      </c>
      <c r="C7850" t="s">
        <v>117</v>
      </c>
      <c r="D7850" t="s">
        <v>164</v>
      </c>
      <c r="E7850" t="s">
        <v>550</v>
      </c>
      <c r="F7850">
        <v>100</v>
      </c>
    </row>
    <row r="7851" spans="1:6" x14ac:dyDescent="0.3">
      <c r="A7851" t="s">
        <v>109</v>
      </c>
      <c r="B7851" t="s">
        <v>135</v>
      </c>
      <c r="C7851" t="s">
        <v>117</v>
      </c>
      <c r="D7851" t="s">
        <v>164</v>
      </c>
      <c r="E7851" t="s">
        <v>593</v>
      </c>
      <c r="F7851">
        <v>100</v>
      </c>
    </row>
    <row r="7852" spans="1:6" x14ac:dyDescent="0.3">
      <c r="A7852" t="s">
        <v>109</v>
      </c>
      <c r="B7852" t="s">
        <v>135</v>
      </c>
      <c r="C7852" t="s">
        <v>117</v>
      </c>
      <c r="D7852" t="s">
        <v>164</v>
      </c>
      <c r="E7852" t="s">
        <v>33</v>
      </c>
      <c r="F7852">
        <v>100</v>
      </c>
    </row>
    <row r="7853" spans="1:6" x14ac:dyDescent="0.3">
      <c r="A7853" t="s">
        <v>109</v>
      </c>
      <c r="B7853" t="s">
        <v>135</v>
      </c>
      <c r="C7853" t="s">
        <v>117</v>
      </c>
      <c r="D7853" t="s">
        <v>164</v>
      </c>
      <c r="E7853" t="s">
        <v>93</v>
      </c>
      <c r="F7853">
        <v>100</v>
      </c>
    </row>
    <row r="7854" spans="1:6" x14ac:dyDescent="0.3">
      <c r="A7854" t="s">
        <v>109</v>
      </c>
      <c r="B7854" t="s">
        <v>135</v>
      </c>
      <c r="C7854" t="s">
        <v>117</v>
      </c>
      <c r="D7854" t="s">
        <v>164</v>
      </c>
      <c r="E7854" t="s">
        <v>48</v>
      </c>
      <c r="F7854">
        <v>100</v>
      </c>
    </row>
    <row r="7855" spans="1:6" x14ac:dyDescent="0.3">
      <c r="A7855" t="s">
        <v>109</v>
      </c>
      <c r="B7855" t="s">
        <v>135</v>
      </c>
      <c r="C7855" t="s">
        <v>117</v>
      </c>
      <c r="D7855" t="s">
        <v>164</v>
      </c>
      <c r="E7855" t="s">
        <v>108</v>
      </c>
      <c r="F7855">
        <v>100</v>
      </c>
    </row>
    <row r="7856" spans="1:6" x14ac:dyDescent="0.3">
      <c r="A7856" t="s">
        <v>109</v>
      </c>
      <c r="B7856" t="s">
        <v>135</v>
      </c>
      <c r="C7856" t="s">
        <v>117</v>
      </c>
      <c r="D7856" t="s">
        <v>164</v>
      </c>
      <c r="E7856" t="s">
        <v>153</v>
      </c>
      <c r="F7856">
        <v>100</v>
      </c>
    </row>
    <row r="7857" spans="1:6" x14ac:dyDescent="0.3">
      <c r="A7857" t="s">
        <v>109</v>
      </c>
      <c r="B7857" t="s">
        <v>135</v>
      </c>
      <c r="C7857" t="s">
        <v>117</v>
      </c>
      <c r="D7857" t="s">
        <v>164</v>
      </c>
      <c r="E7857" t="s">
        <v>324</v>
      </c>
      <c r="F7857">
        <v>100</v>
      </c>
    </row>
    <row r="7858" spans="1:6" x14ac:dyDescent="0.3">
      <c r="A7858" t="s">
        <v>109</v>
      </c>
      <c r="B7858" t="s">
        <v>135</v>
      </c>
      <c r="C7858" t="s">
        <v>117</v>
      </c>
      <c r="D7858" t="s">
        <v>164</v>
      </c>
      <c r="E7858" t="s">
        <v>369</v>
      </c>
      <c r="F7858">
        <v>100</v>
      </c>
    </row>
    <row r="7859" spans="1:6" x14ac:dyDescent="0.3">
      <c r="A7859" t="s">
        <v>109</v>
      </c>
      <c r="B7859" t="s">
        <v>135</v>
      </c>
      <c r="C7859" t="s">
        <v>117</v>
      </c>
      <c r="D7859" t="s">
        <v>164</v>
      </c>
      <c r="E7859" t="s">
        <v>438</v>
      </c>
      <c r="F7859">
        <v>100</v>
      </c>
    </row>
    <row r="7860" spans="1:6" x14ac:dyDescent="0.3">
      <c r="A7860" t="s">
        <v>109</v>
      </c>
      <c r="B7860" t="s">
        <v>135</v>
      </c>
      <c r="C7860" t="s">
        <v>117</v>
      </c>
      <c r="D7860" t="s">
        <v>164</v>
      </c>
      <c r="E7860" t="s">
        <v>489</v>
      </c>
      <c r="F7860">
        <v>100</v>
      </c>
    </row>
    <row r="7861" spans="1:6" x14ac:dyDescent="0.3">
      <c r="A7861" t="s">
        <v>109</v>
      </c>
      <c r="B7861" t="s">
        <v>135</v>
      </c>
      <c r="C7861" t="s">
        <v>117</v>
      </c>
      <c r="D7861" t="s">
        <v>164</v>
      </c>
      <c r="E7861" t="s">
        <v>52</v>
      </c>
      <c r="F7861">
        <v>100</v>
      </c>
    </row>
    <row r="7862" spans="1:6" x14ac:dyDescent="0.3">
      <c r="A7862" t="s">
        <v>109</v>
      </c>
      <c r="B7862" t="s">
        <v>135</v>
      </c>
      <c r="C7862" t="s">
        <v>117</v>
      </c>
      <c r="D7862" t="s">
        <v>164</v>
      </c>
      <c r="E7862" t="s">
        <v>112</v>
      </c>
      <c r="F7862">
        <v>100</v>
      </c>
    </row>
    <row r="7863" spans="1:6" x14ac:dyDescent="0.3">
      <c r="A7863" t="s">
        <v>109</v>
      </c>
      <c r="B7863" t="s">
        <v>135</v>
      </c>
      <c r="C7863" t="s">
        <v>117</v>
      </c>
      <c r="D7863" t="s">
        <v>164</v>
      </c>
      <c r="E7863" t="s">
        <v>160</v>
      </c>
      <c r="F7863">
        <v>100</v>
      </c>
    </row>
    <row r="7864" spans="1:6" x14ac:dyDescent="0.3">
      <c r="A7864" t="s">
        <v>109</v>
      </c>
      <c r="B7864" t="s">
        <v>135</v>
      </c>
      <c r="C7864" t="s">
        <v>117</v>
      </c>
      <c r="D7864" t="s">
        <v>164</v>
      </c>
      <c r="E7864" t="s">
        <v>123</v>
      </c>
      <c r="F7864">
        <v>100</v>
      </c>
    </row>
    <row r="7865" spans="1:6" x14ac:dyDescent="0.3">
      <c r="A7865" t="s">
        <v>109</v>
      </c>
      <c r="B7865" t="s">
        <v>135</v>
      </c>
      <c r="C7865" t="s">
        <v>117</v>
      </c>
      <c r="D7865" t="s">
        <v>164</v>
      </c>
      <c r="E7865" t="s">
        <v>169</v>
      </c>
      <c r="F7865">
        <v>100</v>
      </c>
    </row>
    <row r="7866" spans="1:6" x14ac:dyDescent="0.3">
      <c r="A7866" t="s">
        <v>109</v>
      </c>
      <c r="B7866" t="s">
        <v>135</v>
      </c>
      <c r="C7866" t="s">
        <v>117</v>
      </c>
      <c r="D7866" t="s">
        <v>164</v>
      </c>
      <c r="E7866" t="s">
        <v>222</v>
      </c>
      <c r="F7866">
        <v>100</v>
      </c>
    </row>
    <row r="7867" spans="1:6" x14ac:dyDescent="0.3">
      <c r="A7867" t="s">
        <v>109</v>
      </c>
      <c r="B7867" t="s">
        <v>135</v>
      </c>
      <c r="C7867" t="s">
        <v>117</v>
      </c>
      <c r="D7867" t="s">
        <v>164</v>
      </c>
      <c r="E7867" t="s">
        <v>270</v>
      </c>
      <c r="F7867">
        <v>100</v>
      </c>
    </row>
    <row r="7868" spans="1:6" x14ac:dyDescent="0.3">
      <c r="A7868" t="s">
        <v>109</v>
      </c>
      <c r="B7868" t="s">
        <v>135</v>
      </c>
      <c r="C7868" t="s">
        <v>117</v>
      </c>
      <c r="D7868" t="s">
        <v>164</v>
      </c>
      <c r="E7868" t="s">
        <v>451</v>
      </c>
      <c r="F7868">
        <v>100</v>
      </c>
    </row>
    <row r="7869" spans="1:6" x14ac:dyDescent="0.3">
      <c r="A7869" t="s">
        <v>109</v>
      </c>
      <c r="B7869" t="s">
        <v>135</v>
      </c>
      <c r="C7869" t="s">
        <v>117</v>
      </c>
      <c r="D7869" t="s">
        <v>164</v>
      </c>
      <c r="E7869" t="s">
        <v>498</v>
      </c>
      <c r="F7869">
        <v>100</v>
      </c>
    </row>
    <row r="7870" spans="1:6" x14ac:dyDescent="0.3">
      <c r="A7870" t="s">
        <v>109</v>
      </c>
      <c r="B7870" t="s">
        <v>135</v>
      </c>
      <c r="C7870" t="s">
        <v>117</v>
      </c>
      <c r="D7870" t="s">
        <v>164</v>
      </c>
      <c r="E7870" t="s">
        <v>549</v>
      </c>
      <c r="F7870">
        <v>100</v>
      </c>
    </row>
    <row r="7871" spans="1:6" x14ac:dyDescent="0.3">
      <c r="A7871" t="s">
        <v>109</v>
      </c>
      <c r="B7871" t="s">
        <v>135</v>
      </c>
      <c r="C7871" t="s">
        <v>117</v>
      </c>
      <c r="D7871" t="s">
        <v>164</v>
      </c>
      <c r="E7871" t="s">
        <v>590</v>
      </c>
      <c r="F7871">
        <v>100</v>
      </c>
    </row>
    <row r="7872" spans="1:6" x14ac:dyDescent="0.3">
      <c r="A7872" t="s">
        <v>109</v>
      </c>
      <c r="B7872" t="s">
        <v>135</v>
      </c>
      <c r="C7872" t="s">
        <v>117</v>
      </c>
      <c r="D7872" t="s">
        <v>164</v>
      </c>
      <c r="E7872" t="s">
        <v>174</v>
      </c>
      <c r="F7872">
        <v>100</v>
      </c>
    </row>
    <row r="7873" spans="1:6" x14ac:dyDescent="0.3">
      <c r="A7873" t="s">
        <v>109</v>
      </c>
      <c r="B7873" t="s">
        <v>135</v>
      </c>
      <c r="C7873" t="s">
        <v>117</v>
      </c>
      <c r="D7873" t="s">
        <v>164</v>
      </c>
      <c r="E7873" t="s">
        <v>228</v>
      </c>
      <c r="F7873">
        <v>100</v>
      </c>
    </row>
    <row r="7874" spans="1:6" x14ac:dyDescent="0.3">
      <c r="A7874" t="s">
        <v>109</v>
      </c>
      <c r="B7874" t="s">
        <v>135</v>
      </c>
      <c r="C7874" t="s">
        <v>117</v>
      </c>
      <c r="D7874" t="s">
        <v>164</v>
      </c>
      <c r="E7874" t="s">
        <v>471</v>
      </c>
      <c r="F7874">
        <v>100</v>
      </c>
    </row>
    <row r="7875" spans="1:6" x14ac:dyDescent="0.3">
      <c r="A7875" t="s">
        <v>109</v>
      </c>
      <c r="B7875" t="s">
        <v>135</v>
      </c>
      <c r="C7875" t="s">
        <v>117</v>
      </c>
      <c r="D7875" t="s">
        <v>164</v>
      </c>
      <c r="E7875" t="s">
        <v>512</v>
      </c>
      <c r="F7875">
        <v>100</v>
      </c>
    </row>
    <row r="7876" spans="1:6" x14ac:dyDescent="0.3">
      <c r="A7876" t="s">
        <v>109</v>
      </c>
      <c r="B7876" t="s">
        <v>135</v>
      </c>
      <c r="C7876" t="s">
        <v>117</v>
      </c>
      <c r="D7876" t="s">
        <v>164</v>
      </c>
      <c r="E7876" t="s">
        <v>87</v>
      </c>
      <c r="F7876">
        <v>100</v>
      </c>
    </row>
    <row r="7877" spans="1:6" x14ac:dyDescent="0.3">
      <c r="A7877" t="s">
        <v>109</v>
      </c>
      <c r="B7877" t="s">
        <v>135</v>
      </c>
      <c r="C7877" t="s">
        <v>117</v>
      </c>
      <c r="D7877" t="s">
        <v>164</v>
      </c>
      <c r="E7877" t="s">
        <v>143</v>
      </c>
      <c r="F7877">
        <v>100</v>
      </c>
    </row>
    <row r="7878" spans="1:6" x14ac:dyDescent="0.3">
      <c r="A7878" t="s">
        <v>109</v>
      </c>
      <c r="B7878" t="s">
        <v>135</v>
      </c>
      <c r="C7878" t="s">
        <v>117</v>
      </c>
      <c r="D7878" t="s">
        <v>164</v>
      </c>
      <c r="E7878" t="s">
        <v>192</v>
      </c>
      <c r="F7878">
        <v>100</v>
      </c>
    </row>
    <row r="7879" spans="1:6" x14ac:dyDescent="0.3">
      <c r="A7879" t="s">
        <v>109</v>
      </c>
      <c r="B7879" t="s">
        <v>135</v>
      </c>
      <c r="C7879" t="s">
        <v>117</v>
      </c>
      <c r="D7879" t="s">
        <v>164</v>
      </c>
      <c r="E7879" t="s">
        <v>250</v>
      </c>
      <c r="F7879">
        <v>100</v>
      </c>
    </row>
    <row r="7880" spans="1:6" x14ac:dyDescent="0.3">
      <c r="A7880" t="s">
        <v>109</v>
      </c>
      <c r="B7880" t="s">
        <v>135</v>
      </c>
      <c r="C7880" t="s">
        <v>117</v>
      </c>
      <c r="D7880" t="s">
        <v>164</v>
      </c>
      <c r="E7880" t="s">
        <v>421</v>
      </c>
      <c r="F7880">
        <v>100</v>
      </c>
    </row>
    <row r="7881" spans="1:6" x14ac:dyDescent="0.3">
      <c r="A7881" t="s">
        <v>109</v>
      </c>
      <c r="B7881" t="s">
        <v>135</v>
      </c>
      <c r="C7881" t="s">
        <v>117</v>
      </c>
      <c r="D7881" t="s">
        <v>164</v>
      </c>
      <c r="E7881" t="s">
        <v>475</v>
      </c>
      <c r="F7881">
        <v>100</v>
      </c>
    </row>
    <row r="7882" spans="1:6" x14ac:dyDescent="0.3">
      <c r="A7882" t="s">
        <v>109</v>
      </c>
      <c r="B7882" t="s">
        <v>135</v>
      </c>
      <c r="C7882" t="s">
        <v>117</v>
      </c>
      <c r="D7882" t="s">
        <v>164</v>
      </c>
      <c r="E7882" t="s">
        <v>517</v>
      </c>
      <c r="F7882">
        <v>100</v>
      </c>
    </row>
    <row r="7883" spans="1:6" x14ac:dyDescent="0.3">
      <c r="A7883" t="s">
        <v>109</v>
      </c>
      <c r="B7883" t="s">
        <v>135</v>
      </c>
      <c r="C7883" t="s">
        <v>117</v>
      </c>
      <c r="D7883" t="s">
        <v>164</v>
      </c>
      <c r="E7883" t="s">
        <v>88</v>
      </c>
      <c r="F7883">
        <v>100</v>
      </c>
    </row>
    <row r="7884" spans="1:6" x14ac:dyDescent="0.3">
      <c r="A7884" t="s">
        <v>109</v>
      </c>
      <c r="B7884" t="s">
        <v>135</v>
      </c>
      <c r="C7884" t="s">
        <v>117</v>
      </c>
      <c r="D7884" t="s">
        <v>164</v>
      </c>
      <c r="E7884" t="s">
        <v>524</v>
      </c>
      <c r="F7884">
        <v>100</v>
      </c>
    </row>
    <row r="7885" spans="1:6" x14ac:dyDescent="0.3">
      <c r="A7885" t="s">
        <v>109</v>
      </c>
      <c r="B7885" t="s">
        <v>135</v>
      </c>
      <c r="C7885" t="s">
        <v>117</v>
      </c>
      <c r="D7885" t="s">
        <v>164</v>
      </c>
      <c r="E7885" t="s">
        <v>568</v>
      </c>
      <c r="F7885">
        <v>100</v>
      </c>
    </row>
    <row r="7886" spans="1:6" x14ac:dyDescent="0.3">
      <c r="A7886" t="s">
        <v>109</v>
      </c>
      <c r="B7886" t="s">
        <v>135</v>
      </c>
      <c r="C7886" t="s">
        <v>117</v>
      </c>
      <c r="D7886" t="s">
        <v>164</v>
      </c>
      <c r="E7886" t="s">
        <v>14</v>
      </c>
      <c r="F7886">
        <v>100</v>
      </c>
    </row>
    <row r="7887" spans="1:6" x14ac:dyDescent="0.3">
      <c r="A7887" t="s">
        <v>109</v>
      </c>
      <c r="B7887" t="s">
        <v>135</v>
      </c>
      <c r="C7887" t="s">
        <v>117</v>
      </c>
      <c r="D7887" t="s">
        <v>164</v>
      </c>
      <c r="E7887" t="s">
        <v>204</v>
      </c>
      <c r="F7887">
        <v>100</v>
      </c>
    </row>
    <row r="7888" spans="1:6" x14ac:dyDescent="0.3">
      <c r="A7888" t="s">
        <v>109</v>
      </c>
      <c r="B7888" t="s">
        <v>135</v>
      </c>
      <c r="C7888" t="s">
        <v>117</v>
      </c>
      <c r="D7888" t="s">
        <v>164</v>
      </c>
      <c r="E7888" t="s">
        <v>259</v>
      </c>
      <c r="F7888">
        <v>100</v>
      </c>
    </row>
    <row r="7889" spans="1:6" x14ac:dyDescent="0.3">
      <c r="A7889" t="s">
        <v>109</v>
      </c>
      <c r="B7889" t="s">
        <v>135</v>
      </c>
      <c r="C7889" t="s">
        <v>117</v>
      </c>
      <c r="D7889" t="s">
        <v>164</v>
      </c>
      <c r="E7889" t="s">
        <v>298</v>
      </c>
      <c r="F7889">
        <v>100</v>
      </c>
    </row>
    <row r="7890" spans="1:6" x14ac:dyDescent="0.3">
      <c r="A7890" t="s">
        <v>109</v>
      </c>
      <c r="B7890" t="s">
        <v>135</v>
      </c>
      <c r="C7890" t="s">
        <v>117</v>
      </c>
      <c r="D7890" t="s">
        <v>164</v>
      </c>
      <c r="E7890" t="s">
        <v>343</v>
      </c>
      <c r="F7890">
        <v>100</v>
      </c>
    </row>
    <row r="7891" spans="1:6" x14ac:dyDescent="0.3">
      <c r="A7891" t="s">
        <v>109</v>
      </c>
      <c r="B7891" t="s">
        <v>135</v>
      </c>
      <c r="C7891" t="s">
        <v>117</v>
      </c>
      <c r="D7891" t="s">
        <v>164</v>
      </c>
      <c r="E7891" t="s">
        <v>528</v>
      </c>
      <c r="F7891">
        <v>100</v>
      </c>
    </row>
    <row r="7892" spans="1:6" x14ac:dyDescent="0.3">
      <c r="A7892" t="s">
        <v>109</v>
      </c>
      <c r="B7892" t="s">
        <v>135</v>
      </c>
      <c r="C7892" t="s">
        <v>117</v>
      </c>
      <c r="D7892" t="s">
        <v>164</v>
      </c>
      <c r="E7892" t="s">
        <v>572</v>
      </c>
      <c r="F7892">
        <v>100</v>
      </c>
    </row>
    <row r="7893" spans="1:6" x14ac:dyDescent="0.3">
      <c r="A7893" t="s">
        <v>109</v>
      </c>
      <c r="B7893" t="s">
        <v>135</v>
      </c>
      <c r="C7893" t="s">
        <v>117</v>
      </c>
      <c r="D7893" t="s">
        <v>164</v>
      </c>
      <c r="E7893" t="s">
        <v>17</v>
      </c>
      <c r="F7893">
        <v>100</v>
      </c>
    </row>
    <row r="7894" spans="1:6" x14ac:dyDescent="0.3">
      <c r="A7894" t="s">
        <v>109</v>
      </c>
      <c r="B7894" t="s">
        <v>135</v>
      </c>
      <c r="C7894" t="s">
        <v>117</v>
      </c>
      <c r="D7894" t="s">
        <v>164</v>
      </c>
      <c r="E7894" t="s">
        <v>581</v>
      </c>
      <c r="F7894">
        <v>100</v>
      </c>
    </row>
    <row r="7895" spans="1:6" x14ac:dyDescent="0.3">
      <c r="A7895" t="s">
        <v>198</v>
      </c>
      <c r="B7895" t="s">
        <v>252</v>
      </c>
      <c r="C7895" t="s">
        <v>117</v>
      </c>
      <c r="D7895" t="s">
        <v>164</v>
      </c>
      <c r="E7895" t="s">
        <v>111</v>
      </c>
      <c r="F7895">
        <v>18.29</v>
      </c>
    </row>
    <row r="7896" spans="1:6" x14ac:dyDescent="0.3">
      <c r="A7896" t="s">
        <v>198</v>
      </c>
      <c r="B7896" t="s">
        <v>252</v>
      </c>
      <c r="C7896" t="s">
        <v>117</v>
      </c>
      <c r="D7896" t="s">
        <v>164</v>
      </c>
      <c r="E7896" t="s">
        <v>159</v>
      </c>
      <c r="F7896">
        <v>19.5</v>
      </c>
    </row>
    <row r="7897" spans="1:6" x14ac:dyDescent="0.3">
      <c r="A7897" t="s">
        <v>198</v>
      </c>
      <c r="B7897" t="s">
        <v>252</v>
      </c>
      <c r="C7897" t="s">
        <v>117</v>
      </c>
      <c r="D7897" t="s">
        <v>164</v>
      </c>
      <c r="E7897" t="s">
        <v>211</v>
      </c>
      <c r="F7897">
        <v>20.420000000000002</v>
      </c>
    </row>
    <row r="7898" spans="1:6" x14ac:dyDescent="0.3">
      <c r="A7898" t="s">
        <v>198</v>
      </c>
      <c r="B7898" t="s">
        <v>252</v>
      </c>
      <c r="C7898" t="s">
        <v>117</v>
      </c>
      <c r="D7898" t="s">
        <v>164</v>
      </c>
      <c r="E7898" t="s">
        <v>263</v>
      </c>
      <c r="F7898">
        <v>22.45</v>
      </c>
    </row>
    <row r="7899" spans="1:6" x14ac:dyDescent="0.3">
      <c r="A7899" t="s">
        <v>198</v>
      </c>
      <c r="B7899" t="s">
        <v>252</v>
      </c>
      <c r="C7899" t="s">
        <v>117</v>
      </c>
      <c r="D7899" t="s">
        <v>164</v>
      </c>
      <c r="E7899" t="s">
        <v>441</v>
      </c>
      <c r="F7899">
        <v>24.15</v>
      </c>
    </row>
    <row r="7900" spans="1:6" x14ac:dyDescent="0.3">
      <c r="A7900" t="s">
        <v>198</v>
      </c>
      <c r="B7900" t="s">
        <v>252</v>
      </c>
      <c r="C7900" t="s">
        <v>117</v>
      </c>
      <c r="D7900" t="s">
        <v>164</v>
      </c>
      <c r="E7900" t="s">
        <v>492</v>
      </c>
      <c r="F7900">
        <v>26.11</v>
      </c>
    </row>
    <row r="7901" spans="1:6" x14ac:dyDescent="0.3">
      <c r="A7901" t="s">
        <v>198</v>
      </c>
      <c r="B7901" t="s">
        <v>252</v>
      </c>
      <c r="C7901" t="s">
        <v>117</v>
      </c>
      <c r="D7901" t="s">
        <v>164</v>
      </c>
      <c r="E7901" t="s">
        <v>535</v>
      </c>
      <c r="F7901">
        <v>26.75</v>
      </c>
    </row>
    <row r="7902" spans="1:6" x14ac:dyDescent="0.3">
      <c r="A7902" t="s">
        <v>198</v>
      </c>
      <c r="B7902" t="s">
        <v>252</v>
      </c>
      <c r="C7902" t="s">
        <v>117</v>
      </c>
      <c r="D7902" t="s">
        <v>164</v>
      </c>
      <c r="E7902" t="s">
        <v>576</v>
      </c>
      <c r="F7902">
        <v>27.18</v>
      </c>
    </row>
    <row r="7903" spans="1:6" x14ac:dyDescent="0.3">
      <c r="A7903" t="s">
        <v>198</v>
      </c>
      <c r="B7903" t="s">
        <v>252</v>
      </c>
      <c r="C7903" t="s">
        <v>117</v>
      </c>
      <c r="D7903" t="s">
        <v>164</v>
      </c>
      <c r="E7903" t="s">
        <v>161</v>
      </c>
      <c r="F7903">
        <v>27.34</v>
      </c>
    </row>
    <row r="7904" spans="1:6" x14ac:dyDescent="0.3">
      <c r="A7904" t="s">
        <v>198</v>
      </c>
      <c r="B7904" t="s">
        <v>252</v>
      </c>
      <c r="C7904" t="s">
        <v>117</v>
      </c>
      <c r="D7904" t="s">
        <v>164</v>
      </c>
      <c r="E7904" t="s">
        <v>588</v>
      </c>
      <c r="F7904">
        <v>28.99</v>
      </c>
    </row>
    <row r="7905" spans="1:6" x14ac:dyDescent="0.3">
      <c r="A7905" t="s">
        <v>198</v>
      </c>
      <c r="B7905" t="s">
        <v>252</v>
      </c>
      <c r="C7905" t="s">
        <v>117</v>
      </c>
      <c r="D7905" t="s">
        <v>164</v>
      </c>
      <c r="E7905" t="s">
        <v>27</v>
      </c>
      <c r="F7905">
        <v>30.08</v>
      </c>
    </row>
    <row r="7906" spans="1:6" x14ac:dyDescent="0.3">
      <c r="A7906" t="s">
        <v>198</v>
      </c>
      <c r="B7906" t="s">
        <v>252</v>
      </c>
      <c r="C7906" t="s">
        <v>117</v>
      </c>
      <c r="D7906" t="s">
        <v>164</v>
      </c>
      <c r="E7906" t="s">
        <v>227</v>
      </c>
      <c r="F7906">
        <v>31.56</v>
      </c>
    </row>
    <row r="7907" spans="1:6" x14ac:dyDescent="0.3">
      <c r="A7907" t="s">
        <v>198</v>
      </c>
      <c r="B7907" t="s">
        <v>252</v>
      </c>
      <c r="C7907" t="s">
        <v>117</v>
      </c>
      <c r="D7907" t="s">
        <v>164</v>
      </c>
      <c r="E7907" t="s">
        <v>273</v>
      </c>
      <c r="F7907">
        <v>33.04</v>
      </c>
    </row>
    <row r="7908" spans="1:6" x14ac:dyDescent="0.3">
      <c r="A7908" t="s">
        <v>198</v>
      </c>
      <c r="B7908" t="s">
        <v>252</v>
      </c>
      <c r="C7908" t="s">
        <v>117</v>
      </c>
      <c r="D7908" t="s">
        <v>164</v>
      </c>
      <c r="E7908" t="s">
        <v>313</v>
      </c>
      <c r="F7908">
        <v>33.590000000000003</v>
      </c>
    </row>
    <row r="7909" spans="1:6" x14ac:dyDescent="0.3">
      <c r="A7909" t="s">
        <v>198</v>
      </c>
      <c r="B7909" t="s">
        <v>252</v>
      </c>
      <c r="C7909" t="s">
        <v>117</v>
      </c>
      <c r="D7909" t="s">
        <v>164</v>
      </c>
      <c r="E7909" t="s">
        <v>358</v>
      </c>
      <c r="F7909">
        <v>36.01</v>
      </c>
    </row>
    <row r="7910" spans="1:6" x14ac:dyDescent="0.3">
      <c r="A7910" t="s">
        <v>198</v>
      </c>
      <c r="B7910" t="s">
        <v>252</v>
      </c>
      <c r="C7910" t="s">
        <v>117</v>
      </c>
      <c r="D7910" t="s">
        <v>164</v>
      </c>
      <c r="E7910" t="s">
        <v>550</v>
      </c>
      <c r="F7910">
        <v>36.17</v>
      </c>
    </row>
    <row r="7911" spans="1:6" x14ac:dyDescent="0.3">
      <c r="A7911" t="s">
        <v>198</v>
      </c>
      <c r="B7911" t="s">
        <v>252</v>
      </c>
      <c r="C7911" t="s">
        <v>117</v>
      </c>
      <c r="D7911" t="s">
        <v>164</v>
      </c>
      <c r="E7911" t="s">
        <v>593</v>
      </c>
      <c r="F7911">
        <v>39.119999999999997</v>
      </c>
    </row>
    <row r="7912" spans="1:6" x14ac:dyDescent="0.3">
      <c r="A7912" t="s">
        <v>198</v>
      </c>
      <c r="B7912" t="s">
        <v>252</v>
      </c>
      <c r="C7912" t="s">
        <v>117</v>
      </c>
      <c r="D7912" t="s">
        <v>164</v>
      </c>
      <c r="E7912" t="s">
        <v>33</v>
      </c>
      <c r="F7912">
        <v>42.46</v>
      </c>
    </row>
    <row r="7913" spans="1:6" x14ac:dyDescent="0.3">
      <c r="A7913" t="s">
        <v>198</v>
      </c>
      <c r="B7913" t="s">
        <v>252</v>
      </c>
      <c r="C7913" t="s">
        <v>117</v>
      </c>
      <c r="D7913" t="s">
        <v>164</v>
      </c>
      <c r="E7913" t="s">
        <v>93</v>
      </c>
      <c r="F7913">
        <v>41.29</v>
      </c>
    </row>
    <row r="7914" spans="1:6" x14ac:dyDescent="0.3">
      <c r="A7914" t="s">
        <v>198</v>
      </c>
      <c r="B7914" t="s">
        <v>252</v>
      </c>
      <c r="C7914" t="s">
        <v>117</v>
      </c>
      <c r="D7914" t="s">
        <v>164</v>
      </c>
      <c r="E7914" t="s">
        <v>48</v>
      </c>
      <c r="F7914">
        <v>45.1</v>
      </c>
    </row>
    <row r="7915" spans="1:6" x14ac:dyDescent="0.3">
      <c r="A7915" t="s">
        <v>198</v>
      </c>
      <c r="B7915" t="s">
        <v>252</v>
      </c>
      <c r="C7915" t="s">
        <v>117</v>
      </c>
      <c r="D7915" t="s">
        <v>164</v>
      </c>
      <c r="E7915" t="s">
        <v>108</v>
      </c>
      <c r="F7915">
        <v>48.73</v>
      </c>
    </row>
    <row r="7916" spans="1:6" x14ac:dyDescent="0.3">
      <c r="A7916" t="s">
        <v>198</v>
      </c>
      <c r="B7916" t="s">
        <v>252</v>
      </c>
      <c r="C7916" t="s">
        <v>117</v>
      </c>
      <c r="D7916" t="s">
        <v>164</v>
      </c>
      <c r="E7916" t="s">
        <v>153</v>
      </c>
      <c r="F7916">
        <v>48.42</v>
      </c>
    </row>
    <row r="7917" spans="1:6" x14ac:dyDescent="0.3">
      <c r="A7917" t="s">
        <v>198</v>
      </c>
      <c r="B7917" t="s">
        <v>252</v>
      </c>
      <c r="C7917" t="s">
        <v>117</v>
      </c>
      <c r="D7917" t="s">
        <v>164</v>
      </c>
      <c r="E7917" t="s">
        <v>324</v>
      </c>
      <c r="F7917">
        <v>50.46</v>
      </c>
    </row>
    <row r="7918" spans="1:6" x14ac:dyDescent="0.3">
      <c r="A7918" t="s">
        <v>198</v>
      </c>
      <c r="B7918" t="s">
        <v>252</v>
      </c>
      <c r="C7918" t="s">
        <v>117</v>
      </c>
      <c r="D7918" t="s">
        <v>164</v>
      </c>
      <c r="E7918" t="s">
        <v>369</v>
      </c>
      <c r="F7918">
        <v>50.77</v>
      </c>
    </row>
    <row r="7919" spans="1:6" x14ac:dyDescent="0.3">
      <c r="A7919" t="s">
        <v>198</v>
      </c>
      <c r="B7919" t="s">
        <v>252</v>
      </c>
      <c r="C7919" t="s">
        <v>117</v>
      </c>
      <c r="D7919" t="s">
        <v>164</v>
      </c>
      <c r="E7919" t="s">
        <v>438</v>
      </c>
      <c r="F7919">
        <v>52.92</v>
      </c>
    </row>
    <row r="7920" spans="1:6" x14ac:dyDescent="0.3">
      <c r="A7920" t="s">
        <v>198</v>
      </c>
      <c r="B7920" t="s">
        <v>252</v>
      </c>
      <c r="C7920" t="s">
        <v>117</v>
      </c>
      <c r="D7920" t="s">
        <v>164</v>
      </c>
      <c r="E7920" t="s">
        <v>489</v>
      </c>
      <c r="F7920">
        <v>54.59</v>
      </c>
    </row>
    <row r="7921" spans="1:6" x14ac:dyDescent="0.3">
      <c r="A7921" t="s">
        <v>198</v>
      </c>
      <c r="B7921" t="s">
        <v>252</v>
      </c>
      <c r="C7921" t="s">
        <v>117</v>
      </c>
      <c r="D7921" t="s">
        <v>164</v>
      </c>
      <c r="E7921" t="s">
        <v>52</v>
      </c>
      <c r="F7921">
        <v>54.58</v>
      </c>
    </row>
    <row r="7922" spans="1:6" x14ac:dyDescent="0.3">
      <c r="A7922" t="s">
        <v>198</v>
      </c>
      <c r="B7922" t="s">
        <v>252</v>
      </c>
      <c r="C7922" t="s">
        <v>117</v>
      </c>
      <c r="D7922" t="s">
        <v>164</v>
      </c>
      <c r="E7922" t="s">
        <v>112</v>
      </c>
      <c r="F7922">
        <v>53.43</v>
      </c>
    </row>
    <row r="7923" spans="1:6" x14ac:dyDescent="0.3">
      <c r="A7923" t="s">
        <v>198</v>
      </c>
      <c r="B7923" t="s">
        <v>252</v>
      </c>
      <c r="C7923" t="s">
        <v>117</v>
      </c>
      <c r="D7923" t="s">
        <v>164</v>
      </c>
      <c r="E7923" t="s">
        <v>160</v>
      </c>
      <c r="F7923">
        <v>51.4</v>
      </c>
    </row>
    <row r="7924" spans="1:6" x14ac:dyDescent="0.3">
      <c r="A7924" t="s">
        <v>198</v>
      </c>
      <c r="B7924" t="s">
        <v>252</v>
      </c>
      <c r="C7924" t="s">
        <v>117</v>
      </c>
      <c r="D7924" t="s">
        <v>164</v>
      </c>
      <c r="E7924" t="s">
        <v>123</v>
      </c>
      <c r="F7924">
        <v>54.41</v>
      </c>
    </row>
    <row r="7925" spans="1:6" x14ac:dyDescent="0.3">
      <c r="A7925" t="s">
        <v>198</v>
      </c>
      <c r="B7925" t="s">
        <v>252</v>
      </c>
      <c r="C7925" t="s">
        <v>117</v>
      </c>
      <c r="D7925" t="s">
        <v>164</v>
      </c>
      <c r="E7925" t="s">
        <v>169</v>
      </c>
      <c r="F7925">
        <v>55.66</v>
      </c>
    </row>
    <row r="7926" spans="1:6" x14ac:dyDescent="0.3">
      <c r="A7926" t="s">
        <v>198</v>
      </c>
      <c r="B7926" t="s">
        <v>252</v>
      </c>
      <c r="C7926" t="s">
        <v>117</v>
      </c>
      <c r="D7926" t="s">
        <v>164</v>
      </c>
      <c r="E7926" t="s">
        <v>222</v>
      </c>
      <c r="F7926">
        <v>57.01</v>
      </c>
    </row>
    <row r="7927" spans="1:6" x14ac:dyDescent="0.3">
      <c r="A7927" t="s">
        <v>198</v>
      </c>
      <c r="B7927" t="s">
        <v>252</v>
      </c>
      <c r="C7927" t="s">
        <v>117</v>
      </c>
      <c r="D7927" t="s">
        <v>164</v>
      </c>
      <c r="E7927" t="s">
        <v>270</v>
      </c>
      <c r="F7927">
        <v>58.45</v>
      </c>
    </row>
    <row r="7928" spans="1:6" x14ac:dyDescent="0.3">
      <c r="A7928" t="s">
        <v>198</v>
      </c>
      <c r="B7928" t="s">
        <v>252</v>
      </c>
      <c r="C7928" t="s">
        <v>117</v>
      </c>
      <c r="D7928" t="s">
        <v>164</v>
      </c>
      <c r="E7928" t="s">
        <v>451</v>
      </c>
      <c r="F7928">
        <v>60.3</v>
      </c>
    </row>
    <row r="7929" spans="1:6" x14ac:dyDescent="0.3">
      <c r="A7929" t="s">
        <v>198</v>
      </c>
      <c r="B7929" t="s">
        <v>252</v>
      </c>
      <c r="C7929" t="s">
        <v>117</v>
      </c>
      <c r="D7929" t="s">
        <v>164</v>
      </c>
      <c r="E7929" t="s">
        <v>498</v>
      </c>
      <c r="F7929">
        <v>62.86</v>
      </c>
    </row>
    <row r="7930" spans="1:6" x14ac:dyDescent="0.3">
      <c r="A7930" t="s">
        <v>198</v>
      </c>
      <c r="B7930" t="s">
        <v>252</v>
      </c>
      <c r="C7930" t="s">
        <v>117</v>
      </c>
      <c r="D7930" t="s">
        <v>164</v>
      </c>
      <c r="E7930" t="s">
        <v>549</v>
      </c>
      <c r="F7930">
        <v>64.61</v>
      </c>
    </row>
    <row r="7931" spans="1:6" x14ac:dyDescent="0.3">
      <c r="A7931" t="s">
        <v>198</v>
      </c>
      <c r="B7931" t="s">
        <v>252</v>
      </c>
      <c r="C7931" t="s">
        <v>117</v>
      </c>
      <c r="D7931" t="s">
        <v>164</v>
      </c>
      <c r="E7931" t="s">
        <v>590</v>
      </c>
      <c r="F7931">
        <v>65.989999999999995</v>
      </c>
    </row>
    <row r="7932" spans="1:6" x14ac:dyDescent="0.3">
      <c r="A7932" t="s">
        <v>198</v>
      </c>
      <c r="B7932" t="s">
        <v>252</v>
      </c>
      <c r="C7932" t="s">
        <v>117</v>
      </c>
      <c r="D7932" t="s">
        <v>164</v>
      </c>
      <c r="E7932" t="s">
        <v>174</v>
      </c>
      <c r="F7932">
        <v>68.95</v>
      </c>
    </row>
    <row r="7933" spans="1:6" x14ac:dyDescent="0.3">
      <c r="A7933" t="s">
        <v>198</v>
      </c>
      <c r="B7933" t="s">
        <v>252</v>
      </c>
      <c r="C7933" t="s">
        <v>117</v>
      </c>
      <c r="D7933" t="s">
        <v>164</v>
      </c>
      <c r="E7933" t="s">
        <v>228</v>
      </c>
      <c r="F7933">
        <v>71.349999999999994</v>
      </c>
    </row>
    <row r="7934" spans="1:6" x14ac:dyDescent="0.3">
      <c r="A7934" t="s">
        <v>198</v>
      </c>
      <c r="B7934" t="s">
        <v>252</v>
      </c>
      <c r="C7934" t="s">
        <v>117</v>
      </c>
      <c r="D7934" t="s">
        <v>164</v>
      </c>
      <c r="E7934" t="s">
        <v>471</v>
      </c>
      <c r="F7934">
        <v>72.430000000000007</v>
      </c>
    </row>
    <row r="7935" spans="1:6" x14ac:dyDescent="0.3">
      <c r="A7935" t="s">
        <v>198</v>
      </c>
      <c r="B7935" t="s">
        <v>252</v>
      </c>
      <c r="C7935" t="s">
        <v>117</v>
      </c>
      <c r="D7935" t="s">
        <v>164</v>
      </c>
      <c r="E7935" t="s">
        <v>512</v>
      </c>
      <c r="F7935">
        <v>76.48</v>
      </c>
    </row>
    <row r="7936" spans="1:6" x14ac:dyDescent="0.3">
      <c r="A7936" t="s">
        <v>198</v>
      </c>
      <c r="B7936" t="s">
        <v>252</v>
      </c>
      <c r="C7936" t="s">
        <v>117</v>
      </c>
      <c r="D7936" t="s">
        <v>164</v>
      </c>
      <c r="E7936" t="s">
        <v>87</v>
      </c>
      <c r="F7936">
        <v>76.489999999999995</v>
      </c>
    </row>
    <row r="7937" spans="1:6" x14ac:dyDescent="0.3">
      <c r="A7937" t="s">
        <v>198</v>
      </c>
      <c r="B7937" t="s">
        <v>252</v>
      </c>
      <c r="C7937" t="s">
        <v>117</v>
      </c>
      <c r="D7937" t="s">
        <v>164</v>
      </c>
      <c r="E7937" t="s">
        <v>143</v>
      </c>
      <c r="F7937">
        <v>78.930000000000007</v>
      </c>
    </row>
    <row r="7938" spans="1:6" x14ac:dyDescent="0.3">
      <c r="A7938" t="s">
        <v>198</v>
      </c>
      <c r="B7938" t="s">
        <v>252</v>
      </c>
      <c r="C7938" t="s">
        <v>117</v>
      </c>
      <c r="D7938" t="s">
        <v>164</v>
      </c>
      <c r="E7938" t="s">
        <v>192</v>
      </c>
      <c r="F7938">
        <v>80.92</v>
      </c>
    </row>
    <row r="7939" spans="1:6" x14ac:dyDescent="0.3">
      <c r="A7939" t="s">
        <v>198</v>
      </c>
      <c r="B7939" t="s">
        <v>252</v>
      </c>
      <c r="C7939" t="s">
        <v>117</v>
      </c>
      <c r="D7939" t="s">
        <v>164</v>
      </c>
      <c r="E7939" t="s">
        <v>250</v>
      </c>
      <c r="F7939">
        <v>80.31</v>
      </c>
    </row>
    <row r="7940" spans="1:6" x14ac:dyDescent="0.3">
      <c r="A7940" t="s">
        <v>198</v>
      </c>
      <c r="B7940" t="s">
        <v>252</v>
      </c>
      <c r="C7940" t="s">
        <v>117</v>
      </c>
      <c r="D7940" t="s">
        <v>164</v>
      </c>
      <c r="E7940" t="s">
        <v>421</v>
      </c>
      <c r="F7940">
        <v>84.05</v>
      </c>
    </row>
    <row r="7941" spans="1:6" x14ac:dyDescent="0.3">
      <c r="A7941" t="s">
        <v>198</v>
      </c>
      <c r="B7941" t="s">
        <v>252</v>
      </c>
      <c r="C7941" t="s">
        <v>117</v>
      </c>
      <c r="D7941" t="s">
        <v>164</v>
      </c>
      <c r="E7941" t="s">
        <v>475</v>
      </c>
      <c r="F7941">
        <v>86.3</v>
      </c>
    </row>
    <row r="7942" spans="1:6" x14ac:dyDescent="0.3">
      <c r="A7942" t="s">
        <v>198</v>
      </c>
      <c r="B7942" t="s">
        <v>252</v>
      </c>
      <c r="C7942" t="s">
        <v>117</v>
      </c>
      <c r="D7942" t="s">
        <v>164</v>
      </c>
      <c r="E7942" t="s">
        <v>517</v>
      </c>
      <c r="F7942">
        <v>88.55</v>
      </c>
    </row>
    <row r="7943" spans="1:6" x14ac:dyDescent="0.3">
      <c r="A7943" t="s">
        <v>198</v>
      </c>
      <c r="B7943" t="s">
        <v>252</v>
      </c>
      <c r="C7943" t="s">
        <v>117</v>
      </c>
      <c r="D7943" t="s">
        <v>164</v>
      </c>
      <c r="E7943" t="s">
        <v>88</v>
      </c>
      <c r="F7943">
        <v>86.52</v>
      </c>
    </row>
    <row r="7944" spans="1:6" x14ac:dyDescent="0.3">
      <c r="A7944" t="s">
        <v>198</v>
      </c>
      <c r="B7944" t="s">
        <v>252</v>
      </c>
      <c r="C7944" t="s">
        <v>117</v>
      </c>
      <c r="D7944" t="s">
        <v>164</v>
      </c>
      <c r="E7944" t="s">
        <v>524</v>
      </c>
      <c r="F7944">
        <v>89.01</v>
      </c>
    </row>
    <row r="7945" spans="1:6" x14ac:dyDescent="0.3">
      <c r="A7945" t="s">
        <v>198</v>
      </c>
      <c r="B7945" t="s">
        <v>252</v>
      </c>
      <c r="C7945" t="s">
        <v>117</v>
      </c>
      <c r="D7945" t="s">
        <v>164</v>
      </c>
      <c r="E7945" t="s">
        <v>568</v>
      </c>
      <c r="F7945">
        <v>87.5</v>
      </c>
    </row>
    <row r="7946" spans="1:6" x14ac:dyDescent="0.3">
      <c r="A7946" t="s">
        <v>198</v>
      </c>
      <c r="B7946" t="s">
        <v>252</v>
      </c>
      <c r="C7946" t="s">
        <v>117</v>
      </c>
      <c r="D7946" t="s">
        <v>164</v>
      </c>
      <c r="E7946" t="s">
        <v>14</v>
      </c>
      <c r="F7946">
        <v>92.19</v>
      </c>
    </row>
    <row r="7947" spans="1:6" x14ac:dyDescent="0.3">
      <c r="A7947" t="s">
        <v>198</v>
      </c>
      <c r="B7947" t="s">
        <v>252</v>
      </c>
      <c r="C7947" t="s">
        <v>117</v>
      </c>
      <c r="D7947" t="s">
        <v>164</v>
      </c>
      <c r="E7947" t="s">
        <v>204</v>
      </c>
      <c r="F7947">
        <v>94.62</v>
      </c>
    </row>
    <row r="7948" spans="1:6" x14ac:dyDescent="0.3">
      <c r="A7948" t="s">
        <v>198</v>
      </c>
      <c r="B7948" t="s">
        <v>252</v>
      </c>
      <c r="C7948" t="s">
        <v>117</v>
      </c>
      <c r="D7948" t="s">
        <v>164</v>
      </c>
      <c r="E7948" t="s">
        <v>259</v>
      </c>
      <c r="F7948">
        <v>97.45</v>
      </c>
    </row>
    <row r="7949" spans="1:6" x14ac:dyDescent="0.3">
      <c r="A7949" t="s">
        <v>198</v>
      </c>
      <c r="B7949" t="s">
        <v>252</v>
      </c>
      <c r="C7949" t="s">
        <v>117</v>
      </c>
      <c r="D7949" t="s">
        <v>164</v>
      </c>
      <c r="E7949" t="s">
        <v>298</v>
      </c>
      <c r="F7949">
        <v>98.44</v>
      </c>
    </row>
    <row r="7950" spans="1:6" x14ac:dyDescent="0.3">
      <c r="A7950" t="s">
        <v>198</v>
      </c>
      <c r="B7950" t="s">
        <v>252</v>
      </c>
      <c r="C7950" t="s">
        <v>117</v>
      </c>
      <c r="D7950" t="s">
        <v>164</v>
      </c>
      <c r="E7950" t="s">
        <v>343</v>
      </c>
      <c r="F7950">
        <v>104.11</v>
      </c>
    </row>
    <row r="7951" spans="1:6" x14ac:dyDescent="0.3">
      <c r="A7951" t="s">
        <v>198</v>
      </c>
      <c r="B7951" t="s">
        <v>252</v>
      </c>
      <c r="C7951" t="s">
        <v>117</v>
      </c>
      <c r="D7951" t="s">
        <v>164</v>
      </c>
      <c r="E7951" t="s">
        <v>528</v>
      </c>
      <c r="F7951">
        <v>107.85</v>
      </c>
    </row>
    <row r="7952" spans="1:6" x14ac:dyDescent="0.3">
      <c r="A7952" t="s">
        <v>198</v>
      </c>
      <c r="B7952" t="s">
        <v>252</v>
      </c>
      <c r="C7952" t="s">
        <v>117</v>
      </c>
      <c r="D7952" t="s">
        <v>164</v>
      </c>
      <c r="E7952" t="s">
        <v>572</v>
      </c>
      <c r="F7952">
        <v>110.33</v>
      </c>
    </row>
    <row r="7953" spans="1:6" x14ac:dyDescent="0.3">
      <c r="A7953" t="s">
        <v>198</v>
      </c>
      <c r="B7953" t="s">
        <v>252</v>
      </c>
      <c r="C7953" t="s">
        <v>117</v>
      </c>
      <c r="D7953" t="s">
        <v>164</v>
      </c>
      <c r="E7953" t="s">
        <v>17</v>
      </c>
      <c r="F7953">
        <v>111.8</v>
      </c>
    </row>
    <row r="7954" spans="1:6" x14ac:dyDescent="0.3">
      <c r="A7954" t="s">
        <v>198</v>
      </c>
      <c r="B7954" t="s">
        <v>252</v>
      </c>
      <c r="C7954" t="s">
        <v>117</v>
      </c>
      <c r="D7954" t="s">
        <v>164</v>
      </c>
      <c r="E7954" t="s">
        <v>581</v>
      </c>
      <c r="F7954">
        <v>112.74</v>
      </c>
    </row>
    <row r="7955" spans="1:6" x14ac:dyDescent="0.3">
      <c r="A7955" t="s">
        <v>198</v>
      </c>
      <c r="B7955" t="s">
        <v>252</v>
      </c>
      <c r="C7955" t="s">
        <v>117</v>
      </c>
      <c r="D7955" t="s">
        <v>164</v>
      </c>
      <c r="E7955" t="s">
        <v>24</v>
      </c>
      <c r="F7955">
        <v>114.11</v>
      </c>
    </row>
    <row r="7956" spans="1:6" x14ac:dyDescent="0.3">
      <c r="A7956" t="s">
        <v>198</v>
      </c>
      <c r="B7956" t="s">
        <v>252</v>
      </c>
      <c r="C7956" t="s">
        <v>117</v>
      </c>
      <c r="D7956" t="s">
        <v>164</v>
      </c>
      <c r="E7956" t="s">
        <v>83</v>
      </c>
      <c r="F7956">
        <v>117.03</v>
      </c>
    </row>
    <row r="7957" spans="1:6" x14ac:dyDescent="0.3">
      <c r="A7957" t="s">
        <v>574</v>
      </c>
      <c r="B7957" t="s">
        <v>519</v>
      </c>
      <c r="C7957" t="s">
        <v>117</v>
      </c>
      <c r="D7957" t="s">
        <v>164</v>
      </c>
      <c r="E7957" t="s">
        <v>169</v>
      </c>
      <c r="F7957">
        <v>95.83</v>
      </c>
    </row>
    <row r="7958" spans="1:6" x14ac:dyDescent="0.3">
      <c r="A7958" t="s">
        <v>574</v>
      </c>
      <c r="B7958" t="s">
        <v>519</v>
      </c>
      <c r="C7958" t="s">
        <v>117</v>
      </c>
      <c r="D7958" t="s">
        <v>164</v>
      </c>
      <c r="E7958" t="s">
        <v>222</v>
      </c>
      <c r="F7958">
        <v>133.33000000000001</v>
      </c>
    </row>
    <row r="7959" spans="1:6" x14ac:dyDescent="0.3">
      <c r="A7959" t="s">
        <v>574</v>
      </c>
      <c r="B7959" t="s">
        <v>519</v>
      </c>
      <c r="C7959" t="s">
        <v>117</v>
      </c>
      <c r="D7959" t="s">
        <v>164</v>
      </c>
      <c r="E7959" t="s">
        <v>270</v>
      </c>
      <c r="F7959">
        <v>104.17</v>
      </c>
    </row>
    <row r="7960" spans="1:6" x14ac:dyDescent="0.3">
      <c r="A7960" t="s">
        <v>574</v>
      </c>
      <c r="B7960" t="s">
        <v>519</v>
      </c>
      <c r="C7960" t="s">
        <v>117</v>
      </c>
      <c r="D7960" t="s">
        <v>164</v>
      </c>
      <c r="E7960" t="s">
        <v>451</v>
      </c>
      <c r="F7960">
        <v>110.42</v>
      </c>
    </row>
    <row r="7961" spans="1:6" x14ac:dyDescent="0.3">
      <c r="A7961" t="s">
        <v>574</v>
      </c>
      <c r="B7961" t="s">
        <v>519</v>
      </c>
      <c r="C7961" t="s">
        <v>117</v>
      </c>
      <c r="D7961" t="s">
        <v>164</v>
      </c>
      <c r="E7961" t="s">
        <v>498</v>
      </c>
      <c r="F7961">
        <v>175</v>
      </c>
    </row>
    <row r="7962" spans="1:6" x14ac:dyDescent="0.3">
      <c r="A7962" t="s">
        <v>574</v>
      </c>
      <c r="B7962" t="s">
        <v>519</v>
      </c>
      <c r="C7962" t="s">
        <v>117</v>
      </c>
      <c r="D7962" t="s">
        <v>164</v>
      </c>
      <c r="E7962" t="s">
        <v>549</v>
      </c>
      <c r="F7962">
        <v>147.91999999999999</v>
      </c>
    </row>
    <row r="7963" spans="1:6" x14ac:dyDescent="0.3">
      <c r="A7963" t="s">
        <v>574</v>
      </c>
      <c r="B7963" t="s">
        <v>519</v>
      </c>
      <c r="C7963" t="s">
        <v>117</v>
      </c>
      <c r="D7963" t="s">
        <v>164</v>
      </c>
      <c r="E7963" t="s">
        <v>590</v>
      </c>
      <c r="F7963">
        <v>137.5</v>
      </c>
    </row>
    <row r="7964" spans="1:6" x14ac:dyDescent="0.3">
      <c r="A7964" t="s">
        <v>574</v>
      </c>
      <c r="B7964" t="s">
        <v>519</v>
      </c>
      <c r="C7964" t="s">
        <v>117</v>
      </c>
      <c r="D7964" t="s">
        <v>164</v>
      </c>
      <c r="E7964" t="s">
        <v>174</v>
      </c>
      <c r="F7964">
        <v>97.92</v>
      </c>
    </row>
    <row r="7965" spans="1:6" x14ac:dyDescent="0.3">
      <c r="A7965" t="s">
        <v>574</v>
      </c>
      <c r="B7965" t="s">
        <v>519</v>
      </c>
      <c r="C7965" t="s">
        <v>117</v>
      </c>
      <c r="D7965" t="s">
        <v>164</v>
      </c>
      <c r="E7965" t="s">
        <v>228</v>
      </c>
      <c r="F7965">
        <v>77.08</v>
      </c>
    </row>
    <row r="7966" spans="1:6" x14ac:dyDescent="0.3">
      <c r="A7966" t="s">
        <v>574</v>
      </c>
      <c r="B7966" t="s">
        <v>519</v>
      </c>
      <c r="C7966" t="s">
        <v>117</v>
      </c>
      <c r="D7966" t="s">
        <v>164</v>
      </c>
      <c r="E7966" t="s">
        <v>471</v>
      </c>
      <c r="F7966">
        <v>19.329999999999998</v>
      </c>
    </row>
    <row r="7967" spans="1:6" x14ac:dyDescent="0.3">
      <c r="A7967" t="s">
        <v>574</v>
      </c>
      <c r="B7967" t="s">
        <v>519</v>
      </c>
      <c r="C7967" t="s">
        <v>117</v>
      </c>
      <c r="D7967" t="s">
        <v>164</v>
      </c>
      <c r="E7967" t="s">
        <v>512</v>
      </c>
      <c r="F7967">
        <v>17</v>
      </c>
    </row>
    <row r="7968" spans="1:6" x14ac:dyDescent="0.3">
      <c r="A7968" t="s">
        <v>574</v>
      </c>
      <c r="B7968" t="s">
        <v>519</v>
      </c>
      <c r="C7968" t="s">
        <v>117</v>
      </c>
      <c r="D7968" t="s">
        <v>164</v>
      </c>
      <c r="E7968" t="s">
        <v>87</v>
      </c>
      <c r="F7968">
        <v>59.33</v>
      </c>
    </row>
    <row r="7969" spans="1:6" x14ac:dyDescent="0.3">
      <c r="A7969" t="s">
        <v>574</v>
      </c>
      <c r="B7969" t="s">
        <v>519</v>
      </c>
      <c r="C7969" t="s">
        <v>117</v>
      </c>
      <c r="D7969" t="s">
        <v>164</v>
      </c>
      <c r="E7969" t="s">
        <v>143</v>
      </c>
      <c r="F7969">
        <v>137.33000000000001</v>
      </c>
    </row>
    <row r="7970" spans="1:6" x14ac:dyDescent="0.3">
      <c r="A7970" t="s">
        <v>574</v>
      </c>
      <c r="B7970" t="s">
        <v>519</v>
      </c>
      <c r="C7970" t="s">
        <v>117</v>
      </c>
      <c r="D7970" t="s">
        <v>164</v>
      </c>
      <c r="E7970" t="s">
        <v>192</v>
      </c>
      <c r="F7970">
        <v>85</v>
      </c>
    </row>
    <row r="7971" spans="1:6" x14ac:dyDescent="0.3">
      <c r="A7971" t="s">
        <v>574</v>
      </c>
      <c r="B7971" t="s">
        <v>519</v>
      </c>
      <c r="C7971" t="s">
        <v>117</v>
      </c>
      <c r="D7971" t="s">
        <v>164</v>
      </c>
      <c r="E7971" t="s">
        <v>250</v>
      </c>
      <c r="F7971">
        <v>97.92</v>
      </c>
    </row>
    <row r="7972" spans="1:6" x14ac:dyDescent="0.3">
      <c r="A7972" t="s">
        <v>574</v>
      </c>
      <c r="B7972" t="s">
        <v>519</v>
      </c>
      <c r="C7972" t="s">
        <v>117</v>
      </c>
      <c r="D7972" t="s">
        <v>164</v>
      </c>
      <c r="E7972" t="s">
        <v>421</v>
      </c>
      <c r="F7972">
        <v>120.83</v>
      </c>
    </row>
    <row r="7973" spans="1:6" x14ac:dyDescent="0.3">
      <c r="A7973" t="s">
        <v>574</v>
      </c>
      <c r="B7973" t="s">
        <v>519</v>
      </c>
      <c r="C7973" t="s">
        <v>117</v>
      </c>
      <c r="D7973" t="s">
        <v>164</v>
      </c>
      <c r="E7973" t="s">
        <v>475</v>
      </c>
      <c r="F7973">
        <v>101</v>
      </c>
    </row>
    <row r="7974" spans="1:6" x14ac:dyDescent="0.3">
      <c r="A7974" t="s">
        <v>574</v>
      </c>
      <c r="B7974" t="s">
        <v>519</v>
      </c>
      <c r="C7974" t="s">
        <v>117</v>
      </c>
      <c r="D7974" t="s">
        <v>164</v>
      </c>
      <c r="E7974" t="s">
        <v>517</v>
      </c>
      <c r="F7974">
        <v>130.66999999999999</v>
      </c>
    </row>
    <row r="7975" spans="1:6" x14ac:dyDescent="0.3">
      <c r="A7975" t="s">
        <v>574</v>
      </c>
      <c r="B7975" t="s">
        <v>519</v>
      </c>
      <c r="C7975" t="s">
        <v>117</v>
      </c>
      <c r="D7975" t="s">
        <v>164</v>
      </c>
      <c r="E7975" t="s">
        <v>88</v>
      </c>
      <c r="F7975">
        <v>119.33</v>
      </c>
    </row>
    <row r="7976" spans="1:6" x14ac:dyDescent="0.3">
      <c r="A7976" t="s">
        <v>574</v>
      </c>
      <c r="B7976" t="s">
        <v>519</v>
      </c>
      <c r="C7976" t="s">
        <v>117</v>
      </c>
      <c r="D7976" t="s">
        <v>164</v>
      </c>
      <c r="E7976" t="s">
        <v>524</v>
      </c>
      <c r="F7976">
        <v>113.33</v>
      </c>
    </row>
    <row r="7977" spans="1:6" x14ac:dyDescent="0.3">
      <c r="A7977" t="s">
        <v>574</v>
      </c>
      <c r="B7977" t="s">
        <v>519</v>
      </c>
      <c r="C7977" t="s">
        <v>117</v>
      </c>
      <c r="D7977" t="s">
        <v>164</v>
      </c>
      <c r="E7977" t="s">
        <v>568</v>
      </c>
      <c r="F7977">
        <v>98.33</v>
      </c>
    </row>
    <row r="7978" spans="1:6" x14ac:dyDescent="0.3">
      <c r="A7978" t="s">
        <v>574</v>
      </c>
      <c r="B7978" t="s">
        <v>519</v>
      </c>
      <c r="C7978" t="s">
        <v>117</v>
      </c>
      <c r="D7978" t="s">
        <v>164</v>
      </c>
      <c r="E7978" t="s">
        <v>14</v>
      </c>
      <c r="F7978">
        <v>110</v>
      </c>
    </row>
    <row r="7979" spans="1:6" x14ac:dyDescent="0.3">
      <c r="A7979" t="s">
        <v>574</v>
      </c>
      <c r="B7979" t="s">
        <v>519</v>
      </c>
      <c r="C7979" t="s">
        <v>117</v>
      </c>
      <c r="D7979" t="s">
        <v>164</v>
      </c>
      <c r="E7979" t="s">
        <v>204</v>
      </c>
      <c r="F7979">
        <v>116.67</v>
      </c>
    </row>
    <row r="7980" spans="1:6" x14ac:dyDescent="0.3">
      <c r="A7980" t="s">
        <v>574</v>
      </c>
      <c r="B7980" t="s">
        <v>519</v>
      </c>
      <c r="C7980" t="s">
        <v>117</v>
      </c>
      <c r="D7980" t="s">
        <v>164</v>
      </c>
      <c r="E7980" t="s">
        <v>259</v>
      </c>
      <c r="F7980">
        <v>83.33</v>
      </c>
    </row>
    <row r="7981" spans="1:6" x14ac:dyDescent="0.3">
      <c r="A7981" t="s">
        <v>574</v>
      </c>
      <c r="B7981" t="s">
        <v>519</v>
      </c>
      <c r="C7981" t="s">
        <v>117</v>
      </c>
      <c r="D7981" t="s">
        <v>164</v>
      </c>
      <c r="E7981" t="s">
        <v>298</v>
      </c>
      <c r="F7981">
        <v>90</v>
      </c>
    </row>
    <row r="7982" spans="1:6" x14ac:dyDescent="0.3">
      <c r="A7982" t="s">
        <v>574</v>
      </c>
      <c r="B7982" t="s">
        <v>519</v>
      </c>
      <c r="C7982" t="s">
        <v>117</v>
      </c>
      <c r="D7982" t="s">
        <v>164</v>
      </c>
      <c r="E7982" t="s">
        <v>343</v>
      </c>
      <c r="F7982">
        <v>126.67</v>
      </c>
    </row>
    <row r="7983" spans="1:6" x14ac:dyDescent="0.3">
      <c r="A7983" t="s">
        <v>574</v>
      </c>
      <c r="B7983" t="s">
        <v>519</v>
      </c>
      <c r="C7983" t="s">
        <v>117</v>
      </c>
      <c r="D7983" t="s">
        <v>164</v>
      </c>
      <c r="E7983" t="s">
        <v>528</v>
      </c>
      <c r="F7983">
        <v>126.67</v>
      </c>
    </row>
    <row r="7984" spans="1:6" x14ac:dyDescent="0.3">
      <c r="A7984" t="s">
        <v>574</v>
      </c>
      <c r="B7984" t="s">
        <v>519</v>
      </c>
      <c r="C7984" t="s">
        <v>117</v>
      </c>
      <c r="D7984" t="s">
        <v>164</v>
      </c>
      <c r="E7984" t="s">
        <v>572</v>
      </c>
      <c r="F7984">
        <v>80</v>
      </c>
    </row>
    <row r="7985" spans="1:6" x14ac:dyDescent="0.3">
      <c r="A7985" t="s">
        <v>574</v>
      </c>
      <c r="B7985" t="s">
        <v>519</v>
      </c>
      <c r="C7985" t="s">
        <v>117</v>
      </c>
      <c r="D7985" t="s">
        <v>164</v>
      </c>
      <c r="E7985" t="s">
        <v>17</v>
      </c>
      <c r="F7985">
        <v>90.04</v>
      </c>
    </row>
    <row r="7986" spans="1:6" x14ac:dyDescent="0.3">
      <c r="A7986" t="s">
        <v>574</v>
      </c>
      <c r="B7986" t="s">
        <v>519</v>
      </c>
      <c r="C7986" t="s">
        <v>117</v>
      </c>
      <c r="D7986" t="s">
        <v>164</v>
      </c>
      <c r="E7986" t="s">
        <v>581</v>
      </c>
      <c r="F7986">
        <v>90.04</v>
      </c>
    </row>
    <row r="7987" spans="1:6" x14ac:dyDescent="0.3">
      <c r="A7987" t="s">
        <v>574</v>
      </c>
      <c r="B7987" t="s">
        <v>519</v>
      </c>
      <c r="C7987" t="s">
        <v>117</v>
      </c>
      <c r="D7987" t="s">
        <v>164</v>
      </c>
      <c r="E7987" t="s">
        <v>24</v>
      </c>
      <c r="F7987">
        <v>90.04</v>
      </c>
    </row>
    <row r="7988" spans="1:6" x14ac:dyDescent="0.3">
      <c r="A7988" t="s">
        <v>574</v>
      </c>
      <c r="B7988" t="s">
        <v>519</v>
      </c>
      <c r="C7988" t="s">
        <v>117</v>
      </c>
      <c r="D7988" t="s">
        <v>164</v>
      </c>
      <c r="E7988" t="s">
        <v>83</v>
      </c>
      <c r="F7988">
        <v>90.84</v>
      </c>
    </row>
    <row r="7989" spans="1:6" x14ac:dyDescent="0.3">
      <c r="A7989" t="s">
        <v>365</v>
      </c>
      <c r="B7989" t="s">
        <v>491</v>
      </c>
      <c r="C7989" t="s">
        <v>117</v>
      </c>
      <c r="D7989" t="s">
        <v>164</v>
      </c>
      <c r="E7989" t="s">
        <v>111</v>
      </c>
      <c r="F7989">
        <v>100</v>
      </c>
    </row>
    <row r="7990" spans="1:6" x14ac:dyDescent="0.3">
      <c r="A7990" t="s">
        <v>365</v>
      </c>
      <c r="B7990" t="s">
        <v>491</v>
      </c>
      <c r="C7990" t="s">
        <v>117</v>
      </c>
      <c r="D7990" t="s">
        <v>164</v>
      </c>
      <c r="E7990" t="s">
        <v>159</v>
      </c>
      <c r="F7990">
        <v>100</v>
      </c>
    </row>
    <row r="7991" spans="1:6" x14ac:dyDescent="0.3">
      <c r="A7991" t="s">
        <v>365</v>
      </c>
      <c r="B7991" t="s">
        <v>491</v>
      </c>
      <c r="C7991" t="s">
        <v>117</v>
      </c>
      <c r="D7991" t="s">
        <v>164</v>
      </c>
      <c r="E7991" t="s">
        <v>211</v>
      </c>
      <c r="F7991">
        <v>100</v>
      </c>
    </row>
    <row r="7992" spans="1:6" x14ac:dyDescent="0.3">
      <c r="A7992" t="s">
        <v>365</v>
      </c>
      <c r="B7992" t="s">
        <v>491</v>
      </c>
      <c r="C7992" t="s">
        <v>117</v>
      </c>
      <c r="D7992" t="s">
        <v>164</v>
      </c>
      <c r="E7992" t="s">
        <v>263</v>
      </c>
      <c r="F7992">
        <v>100</v>
      </c>
    </row>
    <row r="7993" spans="1:6" x14ac:dyDescent="0.3">
      <c r="A7993" t="s">
        <v>365</v>
      </c>
      <c r="B7993" t="s">
        <v>491</v>
      </c>
      <c r="C7993" t="s">
        <v>117</v>
      </c>
      <c r="D7993" t="s">
        <v>164</v>
      </c>
      <c r="E7993" t="s">
        <v>441</v>
      </c>
      <c r="F7993">
        <v>100</v>
      </c>
    </row>
    <row r="7994" spans="1:6" x14ac:dyDescent="0.3">
      <c r="A7994" t="s">
        <v>365</v>
      </c>
      <c r="B7994" t="s">
        <v>491</v>
      </c>
      <c r="C7994" t="s">
        <v>117</v>
      </c>
      <c r="D7994" t="s">
        <v>164</v>
      </c>
      <c r="E7994" t="s">
        <v>492</v>
      </c>
      <c r="F7994">
        <v>100</v>
      </c>
    </row>
    <row r="7995" spans="1:6" x14ac:dyDescent="0.3">
      <c r="A7995" t="s">
        <v>365</v>
      </c>
      <c r="B7995" t="s">
        <v>491</v>
      </c>
      <c r="C7995" t="s">
        <v>117</v>
      </c>
      <c r="D7995" t="s">
        <v>164</v>
      </c>
      <c r="E7995" t="s">
        <v>535</v>
      </c>
      <c r="F7995">
        <v>100</v>
      </c>
    </row>
    <row r="7996" spans="1:6" x14ac:dyDescent="0.3">
      <c r="A7996" t="s">
        <v>365</v>
      </c>
      <c r="B7996" t="s">
        <v>491</v>
      </c>
      <c r="C7996" t="s">
        <v>117</v>
      </c>
      <c r="D7996" t="s">
        <v>164</v>
      </c>
      <c r="E7996" t="s">
        <v>576</v>
      </c>
      <c r="F7996">
        <v>100</v>
      </c>
    </row>
    <row r="7997" spans="1:6" x14ac:dyDescent="0.3">
      <c r="A7997" t="s">
        <v>365</v>
      </c>
      <c r="B7997" t="s">
        <v>491</v>
      </c>
      <c r="C7997" t="s">
        <v>117</v>
      </c>
      <c r="D7997" t="s">
        <v>164</v>
      </c>
      <c r="E7997" t="s">
        <v>161</v>
      </c>
      <c r="F7997">
        <v>100</v>
      </c>
    </row>
    <row r="7998" spans="1:6" x14ac:dyDescent="0.3">
      <c r="A7998" t="s">
        <v>365</v>
      </c>
      <c r="B7998" t="s">
        <v>491</v>
      </c>
      <c r="C7998" t="s">
        <v>117</v>
      </c>
      <c r="D7998" t="s">
        <v>164</v>
      </c>
      <c r="E7998" t="s">
        <v>588</v>
      </c>
      <c r="F7998">
        <v>100</v>
      </c>
    </row>
    <row r="7999" spans="1:6" x14ac:dyDescent="0.3">
      <c r="A7999" t="s">
        <v>365</v>
      </c>
      <c r="B7999" t="s">
        <v>491</v>
      </c>
      <c r="C7999" t="s">
        <v>117</v>
      </c>
      <c r="D7999" t="s">
        <v>164</v>
      </c>
      <c r="E7999" t="s">
        <v>27</v>
      </c>
      <c r="F7999">
        <v>100</v>
      </c>
    </row>
    <row r="8000" spans="1:6" x14ac:dyDescent="0.3">
      <c r="A8000" t="s">
        <v>365</v>
      </c>
      <c r="B8000" t="s">
        <v>491</v>
      </c>
      <c r="C8000" t="s">
        <v>117</v>
      </c>
      <c r="D8000" t="s">
        <v>164</v>
      </c>
      <c r="E8000" t="s">
        <v>227</v>
      </c>
      <c r="F8000">
        <v>100</v>
      </c>
    </row>
    <row r="8001" spans="1:6" x14ac:dyDescent="0.3">
      <c r="A8001" t="s">
        <v>365</v>
      </c>
      <c r="B8001" t="s">
        <v>491</v>
      </c>
      <c r="C8001" t="s">
        <v>117</v>
      </c>
      <c r="D8001" t="s">
        <v>164</v>
      </c>
      <c r="E8001" t="s">
        <v>273</v>
      </c>
      <c r="F8001">
        <v>100</v>
      </c>
    </row>
    <row r="8002" spans="1:6" x14ac:dyDescent="0.3">
      <c r="A8002" t="s">
        <v>365</v>
      </c>
      <c r="B8002" t="s">
        <v>491</v>
      </c>
      <c r="C8002" t="s">
        <v>117</v>
      </c>
      <c r="D8002" t="s">
        <v>164</v>
      </c>
      <c r="E8002" t="s">
        <v>313</v>
      </c>
      <c r="F8002">
        <v>100</v>
      </c>
    </row>
    <row r="8003" spans="1:6" x14ac:dyDescent="0.3">
      <c r="A8003" t="s">
        <v>365</v>
      </c>
      <c r="B8003" t="s">
        <v>491</v>
      </c>
      <c r="C8003" t="s">
        <v>117</v>
      </c>
      <c r="D8003" t="s">
        <v>164</v>
      </c>
      <c r="E8003" t="s">
        <v>358</v>
      </c>
      <c r="F8003">
        <v>100</v>
      </c>
    </row>
    <row r="8004" spans="1:6" x14ac:dyDescent="0.3">
      <c r="A8004" t="s">
        <v>365</v>
      </c>
      <c r="B8004" t="s">
        <v>491</v>
      </c>
      <c r="C8004" t="s">
        <v>117</v>
      </c>
      <c r="D8004" t="s">
        <v>164</v>
      </c>
      <c r="E8004" t="s">
        <v>550</v>
      </c>
      <c r="F8004">
        <v>100</v>
      </c>
    </row>
    <row r="8005" spans="1:6" x14ac:dyDescent="0.3">
      <c r="A8005" t="s">
        <v>365</v>
      </c>
      <c r="B8005" t="s">
        <v>491</v>
      </c>
      <c r="C8005" t="s">
        <v>117</v>
      </c>
      <c r="D8005" t="s">
        <v>164</v>
      </c>
      <c r="E8005" t="s">
        <v>593</v>
      </c>
      <c r="F8005">
        <v>100</v>
      </c>
    </row>
    <row r="8006" spans="1:6" x14ac:dyDescent="0.3">
      <c r="A8006" t="s">
        <v>365</v>
      </c>
      <c r="B8006" t="s">
        <v>491</v>
      </c>
      <c r="C8006" t="s">
        <v>117</v>
      </c>
      <c r="D8006" t="s">
        <v>164</v>
      </c>
      <c r="E8006" t="s">
        <v>33</v>
      </c>
      <c r="F8006">
        <v>100</v>
      </c>
    </row>
    <row r="8007" spans="1:6" x14ac:dyDescent="0.3">
      <c r="A8007" t="s">
        <v>365</v>
      </c>
      <c r="B8007" t="s">
        <v>491</v>
      </c>
      <c r="C8007" t="s">
        <v>117</v>
      </c>
      <c r="D8007" t="s">
        <v>164</v>
      </c>
      <c r="E8007" t="s">
        <v>93</v>
      </c>
      <c r="F8007">
        <v>100</v>
      </c>
    </row>
    <row r="8008" spans="1:6" x14ac:dyDescent="0.3">
      <c r="A8008" t="s">
        <v>365</v>
      </c>
      <c r="B8008" t="s">
        <v>491</v>
      </c>
      <c r="C8008" t="s">
        <v>117</v>
      </c>
      <c r="D8008" t="s">
        <v>164</v>
      </c>
      <c r="E8008" t="s">
        <v>48</v>
      </c>
      <c r="F8008">
        <v>100</v>
      </c>
    </row>
    <row r="8009" spans="1:6" x14ac:dyDescent="0.3">
      <c r="A8009" t="s">
        <v>365</v>
      </c>
      <c r="B8009" t="s">
        <v>491</v>
      </c>
      <c r="C8009" t="s">
        <v>117</v>
      </c>
      <c r="D8009" t="s">
        <v>164</v>
      </c>
      <c r="E8009" t="s">
        <v>108</v>
      </c>
      <c r="F8009">
        <v>100</v>
      </c>
    </row>
    <row r="8010" spans="1:6" x14ac:dyDescent="0.3">
      <c r="A8010" t="s">
        <v>365</v>
      </c>
      <c r="B8010" t="s">
        <v>491</v>
      </c>
      <c r="C8010" t="s">
        <v>117</v>
      </c>
      <c r="D8010" t="s">
        <v>164</v>
      </c>
      <c r="E8010" t="s">
        <v>153</v>
      </c>
      <c r="F8010">
        <v>100</v>
      </c>
    </row>
    <row r="8011" spans="1:6" x14ac:dyDescent="0.3">
      <c r="A8011" t="s">
        <v>365</v>
      </c>
      <c r="B8011" t="s">
        <v>491</v>
      </c>
      <c r="C8011" t="s">
        <v>117</v>
      </c>
      <c r="D8011" t="s">
        <v>164</v>
      </c>
      <c r="E8011" t="s">
        <v>324</v>
      </c>
      <c r="F8011">
        <v>100</v>
      </c>
    </row>
    <row r="8012" spans="1:6" x14ac:dyDescent="0.3">
      <c r="A8012" t="s">
        <v>365</v>
      </c>
      <c r="B8012" t="s">
        <v>491</v>
      </c>
      <c r="C8012" t="s">
        <v>117</v>
      </c>
      <c r="D8012" t="s">
        <v>164</v>
      </c>
      <c r="E8012" t="s">
        <v>369</v>
      </c>
      <c r="F8012">
        <v>100</v>
      </c>
    </row>
    <row r="8013" spans="1:6" x14ac:dyDescent="0.3">
      <c r="A8013" t="s">
        <v>365</v>
      </c>
      <c r="B8013" t="s">
        <v>491</v>
      </c>
      <c r="C8013" t="s">
        <v>117</v>
      </c>
      <c r="D8013" t="s">
        <v>164</v>
      </c>
      <c r="E8013" t="s">
        <v>438</v>
      </c>
      <c r="F8013">
        <v>100</v>
      </c>
    </row>
    <row r="8014" spans="1:6" x14ac:dyDescent="0.3">
      <c r="A8014" t="s">
        <v>365</v>
      </c>
      <c r="B8014" t="s">
        <v>491</v>
      </c>
      <c r="C8014" t="s">
        <v>117</v>
      </c>
      <c r="D8014" t="s">
        <v>164</v>
      </c>
      <c r="E8014" t="s">
        <v>489</v>
      </c>
      <c r="F8014">
        <v>100</v>
      </c>
    </row>
    <row r="8015" spans="1:6" x14ac:dyDescent="0.3">
      <c r="A8015" t="s">
        <v>365</v>
      </c>
      <c r="B8015" t="s">
        <v>491</v>
      </c>
      <c r="C8015" t="s">
        <v>117</v>
      </c>
      <c r="D8015" t="s">
        <v>164</v>
      </c>
      <c r="E8015" t="s">
        <v>52</v>
      </c>
      <c r="F8015">
        <v>100</v>
      </c>
    </row>
    <row r="8016" spans="1:6" x14ac:dyDescent="0.3">
      <c r="A8016" t="s">
        <v>365</v>
      </c>
      <c r="B8016" t="s">
        <v>491</v>
      </c>
      <c r="C8016" t="s">
        <v>117</v>
      </c>
      <c r="D8016" t="s">
        <v>164</v>
      </c>
      <c r="E8016" t="s">
        <v>112</v>
      </c>
      <c r="F8016">
        <v>100</v>
      </c>
    </row>
    <row r="8017" spans="1:6" x14ac:dyDescent="0.3">
      <c r="A8017" t="s">
        <v>365</v>
      </c>
      <c r="B8017" t="s">
        <v>491</v>
      </c>
      <c r="C8017" t="s">
        <v>117</v>
      </c>
      <c r="D8017" t="s">
        <v>164</v>
      </c>
      <c r="E8017" t="s">
        <v>160</v>
      </c>
      <c r="F8017">
        <v>100</v>
      </c>
    </row>
    <row r="8018" spans="1:6" x14ac:dyDescent="0.3">
      <c r="A8018" t="s">
        <v>365</v>
      </c>
      <c r="B8018" t="s">
        <v>491</v>
      </c>
      <c r="C8018" t="s">
        <v>117</v>
      </c>
      <c r="D8018" t="s">
        <v>164</v>
      </c>
      <c r="E8018" t="s">
        <v>123</v>
      </c>
      <c r="F8018">
        <v>100</v>
      </c>
    </row>
    <row r="8019" spans="1:6" x14ac:dyDescent="0.3">
      <c r="A8019" t="s">
        <v>365</v>
      </c>
      <c r="B8019" t="s">
        <v>491</v>
      </c>
      <c r="C8019" t="s">
        <v>117</v>
      </c>
      <c r="D8019" t="s">
        <v>164</v>
      </c>
      <c r="E8019" t="s">
        <v>169</v>
      </c>
      <c r="F8019">
        <v>100</v>
      </c>
    </row>
    <row r="8020" spans="1:6" x14ac:dyDescent="0.3">
      <c r="A8020" t="s">
        <v>365</v>
      </c>
      <c r="B8020" t="s">
        <v>491</v>
      </c>
      <c r="C8020" t="s">
        <v>117</v>
      </c>
      <c r="D8020" t="s">
        <v>164</v>
      </c>
      <c r="E8020" t="s">
        <v>222</v>
      </c>
      <c r="F8020">
        <v>100</v>
      </c>
    </row>
    <row r="8021" spans="1:6" x14ac:dyDescent="0.3">
      <c r="A8021" t="s">
        <v>365</v>
      </c>
      <c r="B8021" t="s">
        <v>491</v>
      </c>
      <c r="C8021" t="s">
        <v>117</v>
      </c>
      <c r="D8021" t="s">
        <v>164</v>
      </c>
      <c r="E8021" t="s">
        <v>270</v>
      </c>
      <c r="F8021">
        <v>100</v>
      </c>
    </row>
    <row r="8022" spans="1:6" x14ac:dyDescent="0.3">
      <c r="A8022" t="s">
        <v>365</v>
      </c>
      <c r="B8022" t="s">
        <v>491</v>
      </c>
      <c r="C8022" t="s">
        <v>117</v>
      </c>
      <c r="D8022" t="s">
        <v>164</v>
      </c>
      <c r="E8022" t="s">
        <v>451</v>
      </c>
      <c r="F8022">
        <v>100</v>
      </c>
    </row>
    <row r="8023" spans="1:6" x14ac:dyDescent="0.3">
      <c r="A8023" t="s">
        <v>365</v>
      </c>
      <c r="B8023" t="s">
        <v>491</v>
      </c>
      <c r="C8023" t="s">
        <v>117</v>
      </c>
      <c r="D8023" t="s">
        <v>164</v>
      </c>
      <c r="E8023" t="s">
        <v>498</v>
      </c>
      <c r="F8023">
        <v>100</v>
      </c>
    </row>
    <row r="8024" spans="1:6" x14ac:dyDescent="0.3">
      <c r="A8024" t="s">
        <v>365</v>
      </c>
      <c r="B8024" t="s">
        <v>491</v>
      </c>
      <c r="C8024" t="s">
        <v>117</v>
      </c>
      <c r="D8024" t="s">
        <v>164</v>
      </c>
      <c r="E8024" t="s">
        <v>549</v>
      </c>
      <c r="F8024">
        <v>100</v>
      </c>
    </row>
    <row r="8025" spans="1:6" x14ac:dyDescent="0.3">
      <c r="A8025" t="s">
        <v>365</v>
      </c>
      <c r="B8025" t="s">
        <v>491</v>
      </c>
      <c r="C8025" t="s">
        <v>117</v>
      </c>
      <c r="D8025" t="s">
        <v>164</v>
      </c>
      <c r="E8025" t="s">
        <v>590</v>
      </c>
      <c r="F8025">
        <v>100</v>
      </c>
    </row>
    <row r="8026" spans="1:6" x14ac:dyDescent="0.3">
      <c r="A8026" t="s">
        <v>365</v>
      </c>
      <c r="B8026" t="s">
        <v>491</v>
      </c>
      <c r="C8026" t="s">
        <v>117</v>
      </c>
      <c r="D8026" t="s">
        <v>164</v>
      </c>
      <c r="E8026" t="s">
        <v>174</v>
      </c>
      <c r="F8026">
        <v>100</v>
      </c>
    </row>
    <row r="8027" spans="1:6" x14ac:dyDescent="0.3">
      <c r="A8027" t="s">
        <v>365</v>
      </c>
      <c r="B8027" t="s">
        <v>491</v>
      </c>
      <c r="C8027" t="s">
        <v>117</v>
      </c>
      <c r="D8027" t="s">
        <v>164</v>
      </c>
      <c r="E8027" t="s">
        <v>228</v>
      </c>
      <c r="F8027">
        <v>100</v>
      </c>
    </row>
    <row r="8028" spans="1:6" x14ac:dyDescent="0.3">
      <c r="A8028" t="s">
        <v>365</v>
      </c>
      <c r="B8028" t="s">
        <v>491</v>
      </c>
      <c r="C8028" t="s">
        <v>117</v>
      </c>
      <c r="D8028" t="s">
        <v>164</v>
      </c>
      <c r="E8028" t="s">
        <v>471</v>
      </c>
      <c r="F8028">
        <v>100</v>
      </c>
    </row>
    <row r="8029" spans="1:6" x14ac:dyDescent="0.3">
      <c r="A8029" t="s">
        <v>365</v>
      </c>
      <c r="B8029" t="s">
        <v>491</v>
      </c>
      <c r="C8029" t="s">
        <v>117</v>
      </c>
      <c r="D8029" t="s">
        <v>164</v>
      </c>
      <c r="E8029" t="s">
        <v>512</v>
      </c>
      <c r="F8029">
        <v>100</v>
      </c>
    </row>
    <row r="8030" spans="1:6" x14ac:dyDescent="0.3">
      <c r="A8030" t="s">
        <v>365</v>
      </c>
      <c r="B8030" t="s">
        <v>491</v>
      </c>
      <c r="C8030" t="s">
        <v>117</v>
      </c>
      <c r="D8030" t="s">
        <v>164</v>
      </c>
      <c r="E8030" t="s">
        <v>87</v>
      </c>
      <c r="F8030">
        <v>100</v>
      </c>
    </row>
    <row r="8031" spans="1:6" x14ac:dyDescent="0.3">
      <c r="A8031" t="s">
        <v>365</v>
      </c>
      <c r="B8031" t="s">
        <v>491</v>
      </c>
      <c r="C8031" t="s">
        <v>117</v>
      </c>
      <c r="D8031" t="s">
        <v>164</v>
      </c>
      <c r="E8031" t="s">
        <v>143</v>
      </c>
      <c r="F8031">
        <v>100</v>
      </c>
    </row>
    <row r="8032" spans="1:6" x14ac:dyDescent="0.3">
      <c r="A8032" t="s">
        <v>365</v>
      </c>
      <c r="B8032" t="s">
        <v>491</v>
      </c>
      <c r="C8032" t="s">
        <v>117</v>
      </c>
      <c r="D8032" t="s">
        <v>164</v>
      </c>
      <c r="E8032" t="s">
        <v>192</v>
      </c>
      <c r="F8032">
        <v>100</v>
      </c>
    </row>
    <row r="8033" spans="1:6" x14ac:dyDescent="0.3">
      <c r="A8033" t="s">
        <v>365</v>
      </c>
      <c r="B8033" t="s">
        <v>491</v>
      </c>
      <c r="C8033" t="s">
        <v>117</v>
      </c>
      <c r="D8033" t="s">
        <v>164</v>
      </c>
      <c r="E8033" t="s">
        <v>250</v>
      </c>
      <c r="F8033">
        <v>100</v>
      </c>
    </row>
    <row r="8034" spans="1:6" x14ac:dyDescent="0.3">
      <c r="A8034" t="s">
        <v>365</v>
      </c>
      <c r="B8034" t="s">
        <v>491</v>
      </c>
      <c r="C8034" t="s">
        <v>117</v>
      </c>
      <c r="D8034" t="s">
        <v>164</v>
      </c>
      <c r="E8034" t="s">
        <v>421</v>
      </c>
      <c r="F8034">
        <v>100</v>
      </c>
    </row>
    <row r="8035" spans="1:6" x14ac:dyDescent="0.3">
      <c r="A8035" t="s">
        <v>365</v>
      </c>
      <c r="B8035" t="s">
        <v>491</v>
      </c>
      <c r="C8035" t="s">
        <v>117</v>
      </c>
      <c r="D8035" t="s">
        <v>164</v>
      </c>
      <c r="E8035" t="s">
        <v>475</v>
      </c>
      <c r="F8035">
        <v>100</v>
      </c>
    </row>
    <row r="8036" spans="1:6" x14ac:dyDescent="0.3">
      <c r="A8036" t="s">
        <v>365</v>
      </c>
      <c r="B8036" t="s">
        <v>491</v>
      </c>
      <c r="C8036" t="s">
        <v>117</v>
      </c>
      <c r="D8036" t="s">
        <v>164</v>
      </c>
      <c r="E8036" t="s">
        <v>517</v>
      </c>
      <c r="F8036">
        <v>100</v>
      </c>
    </row>
    <row r="8037" spans="1:6" x14ac:dyDescent="0.3">
      <c r="A8037" t="s">
        <v>365</v>
      </c>
      <c r="B8037" t="s">
        <v>491</v>
      </c>
      <c r="C8037" t="s">
        <v>117</v>
      </c>
      <c r="D8037" t="s">
        <v>164</v>
      </c>
      <c r="E8037" t="s">
        <v>88</v>
      </c>
      <c r="F8037">
        <v>100</v>
      </c>
    </row>
    <row r="8038" spans="1:6" x14ac:dyDescent="0.3">
      <c r="A8038" t="s">
        <v>365</v>
      </c>
      <c r="B8038" t="s">
        <v>491</v>
      </c>
      <c r="C8038" t="s">
        <v>117</v>
      </c>
      <c r="D8038" t="s">
        <v>164</v>
      </c>
      <c r="E8038" t="s">
        <v>524</v>
      </c>
      <c r="F8038">
        <v>100</v>
      </c>
    </row>
    <row r="8039" spans="1:6" x14ac:dyDescent="0.3">
      <c r="A8039" t="s">
        <v>365</v>
      </c>
      <c r="B8039" t="s">
        <v>491</v>
      </c>
      <c r="C8039" t="s">
        <v>117</v>
      </c>
      <c r="D8039" t="s">
        <v>164</v>
      </c>
      <c r="E8039" t="s">
        <v>568</v>
      </c>
      <c r="F8039">
        <v>100</v>
      </c>
    </row>
    <row r="8040" spans="1:6" x14ac:dyDescent="0.3">
      <c r="A8040" t="s">
        <v>365</v>
      </c>
      <c r="B8040" t="s">
        <v>491</v>
      </c>
      <c r="C8040" t="s">
        <v>117</v>
      </c>
      <c r="D8040" t="s">
        <v>164</v>
      </c>
      <c r="E8040" t="s">
        <v>14</v>
      </c>
      <c r="F8040">
        <v>100</v>
      </c>
    </row>
    <row r="8041" spans="1:6" x14ac:dyDescent="0.3">
      <c r="A8041" t="s">
        <v>365</v>
      </c>
      <c r="B8041" t="s">
        <v>491</v>
      </c>
      <c r="C8041" t="s">
        <v>117</v>
      </c>
      <c r="D8041" t="s">
        <v>164</v>
      </c>
      <c r="E8041" t="s">
        <v>204</v>
      </c>
      <c r="F8041">
        <v>100</v>
      </c>
    </row>
    <row r="8042" spans="1:6" x14ac:dyDescent="0.3">
      <c r="A8042" t="s">
        <v>365</v>
      </c>
      <c r="B8042" t="s">
        <v>491</v>
      </c>
      <c r="C8042" t="s">
        <v>117</v>
      </c>
      <c r="D8042" t="s">
        <v>164</v>
      </c>
      <c r="E8042" t="s">
        <v>259</v>
      </c>
      <c r="F8042">
        <v>100</v>
      </c>
    </row>
    <row r="8043" spans="1:6" x14ac:dyDescent="0.3">
      <c r="A8043" t="s">
        <v>365</v>
      </c>
      <c r="B8043" t="s">
        <v>491</v>
      </c>
      <c r="C8043" t="s">
        <v>117</v>
      </c>
      <c r="D8043" t="s">
        <v>164</v>
      </c>
      <c r="E8043" t="s">
        <v>298</v>
      </c>
      <c r="F8043">
        <v>100</v>
      </c>
    </row>
    <row r="8044" spans="1:6" x14ac:dyDescent="0.3">
      <c r="A8044" t="s">
        <v>365</v>
      </c>
      <c r="B8044" t="s">
        <v>491</v>
      </c>
      <c r="C8044" t="s">
        <v>117</v>
      </c>
      <c r="D8044" t="s">
        <v>164</v>
      </c>
      <c r="E8044" t="s">
        <v>343</v>
      </c>
      <c r="F8044">
        <v>100</v>
      </c>
    </row>
    <row r="8045" spans="1:6" x14ac:dyDescent="0.3">
      <c r="A8045" t="s">
        <v>365</v>
      </c>
      <c r="B8045" t="s">
        <v>491</v>
      </c>
      <c r="C8045" t="s">
        <v>117</v>
      </c>
      <c r="D8045" t="s">
        <v>164</v>
      </c>
      <c r="E8045" t="s">
        <v>528</v>
      </c>
      <c r="F8045">
        <v>100</v>
      </c>
    </row>
    <row r="8046" spans="1:6" x14ac:dyDescent="0.3">
      <c r="A8046" t="s">
        <v>365</v>
      </c>
      <c r="B8046" t="s">
        <v>491</v>
      </c>
      <c r="C8046" t="s">
        <v>117</v>
      </c>
      <c r="D8046" t="s">
        <v>164</v>
      </c>
      <c r="E8046" t="s">
        <v>572</v>
      </c>
      <c r="F8046">
        <v>100</v>
      </c>
    </row>
    <row r="8047" spans="1:6" x14ac:dyDescent="0.3">
      <c r="A8047" t="s">
        <v>365</v>
      </c>
      <c r="B8047" t="s">
        <v>491</v>
      </c>
      <c r="C8047" t="s">
        <v>117</v>
      </c>
      <c r="D8047" t="s">
        <v>164</v>
      </c>
      <c r="E8047" t="s">
        <v>17</v>
      </c>
      <c r="F8047">
        <v>100</v>
      </c>
    </row>
    <row r="8048" spans="1:6" x14ac:dyDescent="0.3">
      <c r="A8048" t="s">
        <v>365</v>
      </c>
      <c r="B8048" t="s">
        <v>491</v>
      </c>
      <c r="C8048" t="s">
        <v>117</v>
      </c>
      <c r="D8048" t="s">
        <v>164</v>
      </c>
      <c r="E8048" t="s">
        <v>581</v>
      </c>
      <c r="F8048">
        <v>100</v>
      </c>
    </row>
    <row r="8049" spans="1:6" x14ac:dyDescent="0.3">
      <c r="A8049" t="s">
        <v>99</v>
      </c>
      <c r="B8049" t="s">
        <v>530</v>
      </c>
      <c r="C8049" t="s">
        <v>117</v>
      </c>
      <c r="D8049" t="s">
        <v>164</v>
      </c>
      <c r="E8049" t="s">
        <v>222</v>
      </c>
      <c r="F8049">
        <v>84.22</v>
      </c>
    </row>
    <row r="8050" spans="1:6" x14ac:dyDescent="0.3">
      <c r="A8050" t="s">
        <v>99</v>
      </c>
      <c r="B8050" t="s">
        <v>530</v>
      </c>
      <c r="C8050" t="s">
        <v>117</v>
      </c>
      <c r="D8050" t="s">
        <v>164</v>
      </c>
      <c r="E8050" t="s">
        <v>270</v>
      </c>
      <c r="F8050">
        <v>64.62</v>
      </c>
    </row>
    <row r="8051" spans="1:6" x14ac:dyDescent="0.3">
      <c r="A8051" t="s">
        <v>99</v>
      </c>
      <c r="B8051" t="s">
        <v>530</v>
      </c>
      <c r="C8051" t="s">
        <v>117</v>
      </c>
      <c r="D8051" t="s">
        <v>164</v>
      </c>
      <c r="E8051" t="s">
        <v>451</v>
      </c>
      <c r="F8051">
        <v>74.16</v>
      </c>
    </row>
    <row r="8052" spans="1:6" x14ac:dyDescent="0.3">
      <c r="A8052" t="s">
        <v>99</v>
      </c>
      <c r="B8052" t="s">
        <v>530</v>
      </c>
      <c r="C8052" t="s">
        <v>117</v>
      </c>
      <c r="D8052" t="s">
        <v>164</v>
      </c>
      <c r="E8052" t="s">
        <v>498</v>
      </c>
      <c r="F8052">
        <v>75.569999999999993</v>
      </c>
    </row>
    <row r="8053" spans="1:6" x14ac:dyDescent="0.3">
      <c r="A8053" t="s">
        <v>99</v>
      </c>
      <c r="B8053" t="s">
        <v>530</v>
      </c>
      <c r="C8053" t="s">
        <v>117</v>
      </c>
      <c r="D8053" t="s">
        <v>164</v>
      </c>
      <c r="E8053" t="s">
        <v>549</v>
      </c>
      <c r="F8053">
        <v>76.62</v>
      </c>
    </row>
    <row r="8054" spans="1:6" x14ac:dyDescent="0.3">
      <c r="A8054" t="s">
        <v>99</v>
      </c>
      <c r="B8054" t="s">
        <v>530</v>
      </c>
      <c r="C8054" t="s">
        <v>117</v>
      </c>
      <c r="D8054" t="s">
        <v>164</v>
      </c>
      <c r="E8054" t="s">
        <v>590</v>
      </c>
      <c r="F8054">
        <v>76.760000000000005</v>
      </c>
    </row>
    <row r="8055" spans="1:6" x14ac:dyDescent="0.3">
      <c r="A8055" t="s">
        <v>99</v>
      </c>
      <c r="B8055" t="s">
        <v>530</v>
      </c>
      <c r="C8055" t="s">
        <v>117</v>
      </c>
      <c r="D8055" t="s">
        <v>164</v>
      </c>
      <c r="E8055" t="s">
        <v>174</v>
      </c>
      <c r="F8055">
        <v>78.05</v>
      </c>
    </row>
    <row r="8056" spans="1:6" x14ac:dyDescent="0.3">
      <c r="A8056" t="s">
        <v>99</v>
      </c>
      <c r="B8056" t="s">
        <v>530</v>
      </c>
      <c r="C8056" t="s">
        <v>117</v>
      </c>
      <c r="D8056" t="s">
        <v>164</v>
      </c>
      <c r="E8056" t="s">
        <v>228</v>
      </c>
      <c r="F8056">
        <v>80.8</v>
      </c>
    </row>
    <row r="8057" spans="1:6" x14ac:dyDescent="0.3">
      <c r="A8057" t="s">
        <v>99</v>
      </c>
      <c r="B8057" t="s">
        <v>530</v>
      </c>
      <c r="C8057" t="s">
        <v>117</v>
      </c>
      <c r="D8057" t="s">
        <v>164</v>
      </c>
      <c r="E8057" t="s">
        <v>471</v>
      </c>
      <c r="F8057">
        <v>81.92</v>
      </c>
    </row>
    <row r="8058" spans="1:6" x14ac:dyDescent="0.3">
      <c r="A8058" t="s">
        <v>99</v>
      </c>
      <c r="B8058" t="s">
        <v>530</v>
      </c>
      <c r="C8058" t="s">
        <v>117</v>
      </c>
      <c r="D8058" t="s">
        <v>164</v>
      </c>
      <c r="E8058" t="s">
        <v>512</v>
      </c>
      <c r="F8058">
        <v>73.55</v>
      </c>
    </row>
    <row r="8059" spans="1:6" x14ac:dyDescent="0.3">
      <c r="A8059" t="s">
        <v>99</v>
      </c>
      <c r="B8059" t="s">
        <v>530</v>
      </c>
      <c r="C8059" t="s">
        <v>117</v>
      </c>
      <c r="D8059" t="s">
        <v>164</v>
      </c>
      <c r="E8059" t="s">
        <v>87</v>
      </c>
      <c r="F8059">
        <v>67.760000000000005</v>
      </c>
    </row>
    <row r="8060" spans="1:6" x14ac:dyDescent="0.3">
      <c r="A8060" t="s">
        <v>99</v>
      </c>
      <c r="B8060" t="s">
        <v>530</v>
      </c>
      <c r="C8060" t="s">
        <v>117</v>
      </c>
      <c r="D8060" t="s">
        <v>164</v>
      </c>
      <c r="E8060" t="s">
        <v>143</v>
      </c>
      <c r="F8060">
        <v>75.319999999999993</v>
      </c>
    </row>
    <row r="8061" spans="1:6" x14ac:dyDescent="0.3">
      <c r="A8061" t="s">
        <v>99</v>
      </c>
      <c r="B8061" t="s">
        <v>530</v>
      </c>
      <c r="C8061" t="s">
        <v>117</v>
      </c>
      <c r="D8061" t="s">
        <v>164</v>
      </c>
      <c r="E8061" t="s">
        <v>192</v>
      </c>
      <c r="F8061">
        <v>83.86</v>
      </c>
    </row>
    <row r="8062" spans="1:6" x14ac:dyDescent="0.3">
      <c r="A8062" t="s">
        <v>99</v>
      </c>
      <c r="B8062" t="s">
        <v>530</v>
      </c>
      <c r="C8062" t="s">
        <v>117</v>
      </c>
      <c r="D8062" t="s">
        <v>164</v>
      </c>
      <c r="E8062" t="s">
        <v>250</v>
      </c>
      <c r="F8062">
        <v>83.37</v>
      </c>
    </row>
    <row r="8063" spans="1:6" x14ac:dyDescent="0.3">
      <c r="A8063" t="s">
        <v>99</v>
      </c>
      <c r="B8063" t="s">
        <v>530</v>
      </c>
      <c r="C8063" t="s">
        <v>117</v>
      </c>
      <c r="D8063" t="s">
        <v>164</v>
      </c>
      <c r="E8063" t="s">
        <v>421</v>
      </c>
      <c r="F8063">
        <v>85.9</v>
      </c>
    </row>
    <row r="8064" spans="1:6" x14ac:dyDescent="0.3">
      <c r="A8064" t="s">
        <v>99</v>
      </c>
      <c r="B8064" t="s">
        <v>530</v>
      </c>
      <c r="C8064" t="s">
        <v>117</v>
      </c>
      <c r="D8064" t="s">
        <v>164</v>
      </c>
      <c r="E8064" t="s">
        <v>475</v>
      </c>
      <c r="F8064">
        <v>86.5</v>
      </c>
    </row>
    <row r="8065" spans="1:6" x14ac:dyDescent="0.3">
      <c r="A8065" t="s">
        <v>99</v>
      </c>
      <c r="B8065" t="s">
        <v>530</v>
      </c>
      <c r="C8065" t="s">
        <v>117</v>
      </c>
      <c r="D8065" t="s">
        <v>164</v>
      </c>
      <c r="E8065" t="s">
        <v>517</v>
      </c>
      <c r="F8065">
        <v>92.86</v>
      </c>
    </row>
    <row r="8066" spans="1:6" x14ac:dyDescent="0.3">
      <c r="A8066" t="s">
        <v>99</v>
      </c>
      <c r="B8066" t="s">
        <v>530</v>
      </c>
      <c r="C8066" t="s">
        <v>117</v>
      </c>
      <c r="D8066" t="s">
        <v>164</v>
      </c>
      <c r="E8066" t="s">
        <v>88</v>
      </c>
      <c r="F8066">
        <v>92.81</v>
      </c>
    </row>
    <row r="8067" spans="1:6" x14ac:dyDescent="0.3">
      <c r="A8067" t="s">
        <v>99</v>
      </c>
      <c r="B8067" t="s">
        <v>530</v>
      </c>
      <c r="C8067" t="s">
        <v>117</v>
      </c>
      <c r="D8067" t="s">
        <v>164</v>
      </c>
      <c r="E8067" t="s">
        <v>524</v>
      </c>
      <c r="F8067">
        <v>95.95</v>
      </c>
    </row>
    <row r="8068" spans="1:6" x14ac:dyDescent="0.3">
      <c r="A8068" t="s">
        <v>99</v>
      </c>
      <c r="B8068" t="s">
        <v>530</v>
      </c>
      <c r="C8068" t="s">
        <v>117</v>
      </c>
      <c r="D8068" t="s">
        <v>164</v>
      </c>
      <c r="E8068" t="s">
        <v>568</v>
      </c>
      <c r="F8068">
        <v>93.52</v>
      </c>
    </row>
    <row r="8069" spans="1:6" x14ac:dyDescent="0.3">
      <c r="A8069" t="s">
        <v>99</v>
      </c>
      <c r="B8069" t="s">
        <v>530</v>
      </c>
      <c r="C8069" t="s">
        <v>117</v>
      </c>
      <c r="D8069" t="s">
        <v>164</v>
      </c>
      <c r="E8069" t="s">
        <v>14</v>
      </c>
      <c r="F8069">
        <v>90.38</v>
      </c>
    </row>
    <row r="8070" spans="1:6" x14ac:dyDescent="0.3">
      <c r="A8070" t="s">
        <v>99</v>
      </c>
      <c r="B8070" t="s">
        <v>530</v>
      </c>
      <c r="C8070" t="s">
        <v>117</v>
      </c>
      <c r="D8070" t="s">
        <v>164</v>
      </c>
      <c r="E8070" t="s">
        <v>204</v>
      </c>
      <c r="F8070">
        <v>95.39</v>
      </c>
    </row>
    <row r="8071" spans="1:6" x14ac:dyDescent="0.3">
      <c r="A8071" t="s">
        <v>99</v>
      </c>
      <c r="B8071" t="s">
        <v>530</v>
      </c>
      <c r="C8071" t="s">
        <v>117</v>
      </c>
      <c r="D8071" t="s">
        <v>164</v>
      </c>
      <c r="E8071" t="s">
        <v>259</v>
      </c>
      <c r="F8071">
        <v>93.16</v>
      </c>
    </row>
    <row r="8072" spans="1:6" x14ac:dyDescent="0.3">
      <c r="A8072" t="s">
        <v>99</v>
      </c>
      <c r="B8072" t="s">
        <v>530</v>
      </c>
      <c r="C8072" t="s">
        <v>117</v>
      </c>
      <c r="D8072" t="s">
        <v>164</v>
      </c>
      <c r="E8072" t="s">
        <v>298</v>
      </c>
      <c r="F8072">
        <v>102.79</v>
      </c>
    </row>
    <row r="8073" spans="1:6" x14ac:dyDescent="0.3">
      <c r="A8073" t="s">
        <v>99</v>
      </c>
      <c r="B8073" t="s">
        <v>530</v>
      </c>
      <c r="C8073" t="s">
        <v>117</v>
      </c>
      <c r="D8073" t="s">
        <v>164</v>
      </c>
      <c r="E8073" t="s">
        <v>343</v>
      </c>
      <c r="F8073">
        <v>104.06</v>
      </c>
    </row>
    <row r="8074" spans="1:6" x14ac:dyDescent="0.3">
      <c r="A8074" t="s">
        <v>99</v>
      </c>
      <c r="B8074" t="s">
        <v>530</v>
      </c>
      <c r="C8074" t="s">
        <v>117</v>
      </c>
      <c r="D8074" t="s">
        <v>164</v>
      </c>
      <c r="E8074" t="s">
        <v>528</v>
      </c>
      <c r="F8074">
        <v>83.71</v>
      </c>
    </row>
    <row r="8075" spans="1:6" x14ac:dyDescent="0.3">
      <c r="A8075" t="s">
        <v>99</v>
      </c>
      <c r="B8075" t="s">
        <v>530</v>
      </c>
      <c r="C8075" t="s">
        <v>117</v>
      </c>
      <c r="D8075" t="s">
        <v>164</v>
      </c>
      <c r="E8075" t="s">
        <v>572</v>
      </c>
      <c r="F8075">
        <v>101.5</v>
      </c>
    </row>
    <row r="8076" spans="1:6" x14ac:dyDescent="0.3">
      <c r="A8076" t="s">
        <v>99</v>
      </c>
      <c r="B8076" t="s">
        <v>530</v>
      </c>
      <c r="C8076" t="s">
        <v>117</v>
      </c>
      <c r="D8076" t="s">
        <v>164</v>
      </c>
      <c r="E8076" t="s">
        <v>17</v>
      </c>
      <c r="F8076">
        <v>95.71</v>
      </c>
    </row>
    <row r="8077" spans="1:6" x14ac:dyDescent="0.3">
      <c r="A8077" t="s">
        <v>99</v>
      </c>
      <c r="B8077" t="s">
        <v>530</v>
      </c>
      <c r="C8077" t="s">
        <v>117</v>
      </c>
      <c r="D8077" t="s">
        <v>164</v>
      </c>
      <c r="E8077" t="s">
        <v>581</v>
      </c>
      <c r="F8077">
        <v>102.72</v>
      </c>
    </row>
    <row r="8078" spans="1:6" x14ac:dyDescent="0.3">
      <c r="A8078" t="s">
        <v>99</v>
      </c>
      <c r="B8078" t="s">
        <v>530</v>
      </c>
      <c r="C8078" t="s">
        <v>117</v>
      </c>
      <c r="D8078" t="s">
        <v>164</v>
      </c>
      <c r="E8078" t="s">
        <v>24</v>
      </c>
      <c r="F8078">
        <v>95.04</v>
      </c>
    </row>
    <row r="8079" spans="1:6" x14ac:dyDescent="0.3">
      <c r="A8079" t="s">
        <v>99</v>
      </c>
      <c r="B8079" t="s">
        <v>530</v>
      </c>
      <c r="C8079" t="s">
        <v>117</v>
      </c>
      <c r="D8079" t="s">
        <v>164</v>
      </c>
      <c r="E8079" t="s">
        <v>83</v>
      </c>
      <c r="F8079">
        <v>100.68</v>
      </c>
    </row>
    <row r="8080" spans="1:6" x14ac:dyDescent="0.3">
      <c r="A8080" t="s">
        <v>288</v>
      </c>
      <c r="B8080" t="s">
        <v>500</v>
      </c>
      <c r="C8080" t="s">
        <v>117</v>
      </c>
      <c r="D8080" t="s">
        <v>164</v>
      </c>
      <c r="E8080" t="s">
        <v>111</v>
      </c>
      <c r="F8080">
        <v>17.46</v>
      </c>
    </row>
    <row r="8081" spans="1:6" x14ac:dyDescent="0.3">
      <c r="A8081" t="s">
        <v>288</v>
      </c>
      <c r="B8081" t="s">
        <v>500</v>
      </c>
      <c r="C8081" t="s">
        <v>117</v>
      </c>
      <c r="D8081" t="s">
        <v>164</v>
      </c>
      <c r="E8081" t="s">
        <v>159</v>
      </c>
      <c r="F8081">
        <v>18.09</v>
      </c>
    </row>
    <row r="8082" spans="1:6" x14ac:dyDescent="0.3">
      <c r="A8082" t="s">
        <v>288</v>
      </c>
      <c r="B8082" t="s">
        <v>500</v>
      </c>
      <c r="C8082" t="s">
        <v>117</v>
      </c>
      <c r="D8082" t="s">
        <v>164</v>
      </c>
      <c r="E8082" t="s">
        <v>211</v>
      </c>
      <c r="F8082">
        <v>18.62</v>
      </c>
    </row>
    <row r="8083" spans="1:6" x14ac:dyDescent="0.3">
      <c r="A8083" t="s">
        <v>288</v>
      </c>
      <c r="B8083" t="s">
        <v>500</v>
      </c>
      <c r="C8083" t="s">
        <v>117</v>
      </c>
      <c r="D8083" t="s">
        <v>164</v>
      </c>
      <c r="E8083" t="s">
        <v>263</v>
      </c>
      <c r="F8083">
        <v>18.52</v>
      </c>
    </row>
    <row r="8084" spans="1:6" x14ac:dyDescent="0.3">
      <c r="A8084" t="s">
        <v>288</v>
      </c>
      <c r="B8084" t="s">
        <v>500</v>
      </c>
      <c r="C8084" t="s">
        <v>117</v>
      </c>
      <c r="D8084" t="s">
        <v>164</v>
      </c>
      <c r="E8084" t="s">
        <v>441</v>
      </c>
      <c r="F8084">
        <v>19.66</v>
      </c>
    </row>
    <row r="8085" spans="1:6" x14ac:dyDescent="0.3">
      <c r="A8085" t="s">
        <v>288</v>
      </c>
      <c r="B8085" t="s">
        <v>500</v>
      </c>
      <c r="C8085" t="s">
        <v>117</v>
      </c>
      <c r="D8085" t="s">
        <v>164</v>
      </c>
      <c r="E8085" t="s">
        <v>492</v>
      </c>
      <c r="F8085">
        <v>19.82</v>
      </c>
    </row>
    <row r="8086" spans="1:6" x14ac:dyDescent="0.3">
      <c r="A8086" t="s">
        <v>288</v>
      </c>
      <c r="B8086" t="s">
        <v>500</v>
      </c>
      <c r="C8086" t="s">
        <v>117</v>
      </c>
      <c r="D8086" t="s">
        <v>164</v>
      </c>
      <c r="E8086" t="s">
        <v>535</v>
      </c>
      <c r="F8086">
        <v>20.99</v>
      </c>
    </row>
    <row r="8087" spans="1:6" x14ac:dyDescent="0.3">
      <c r="A8087" t="s">
        <v>288</v>
      </c>
      <c r="B8087" t="s">
        <v>500</v>
      </c>
      <c r="C8087" t="s">
        <v>117</v>
      </c>
      <c r="D8087" t="s">
        <v>164</v>
      </c>
      <c r="E8087" t="s">
        <v>576</v>
      </c>
      <c r="F8087">
        <v>20.48</v>
      </c>
    </row>
    <row r="8088" spans="1:6" x14ac:dyDescent="0.3">
      <c r="A8088" t="s">
        <v>288</v>
      </c>
      <c r="B8088" t="s">
        <v>500</v>
      </c>
      <c r="C8088" t="s">
        <v>117</v>
      </c>
      <c r="D8088" t="s">
        <v>164</v>
      </c>
      <c r="E8088" t="s">
        <v>161</v>
      </c>
      <c r="F8088">
        <v>22.45</v>
      </c>
    </row>
    <row r="8089" spans="1:6" x14ac:dyDescent="0.3">
      <c r="A8089" t="s">
        <v>288</v>
      </c>
      <c r="B8089" t="s">
        <v>500</v>
      </c>
      <c r="C8089" t="s">
        <v>117</v>
      </c>
      <c r="D8089" t="s">
        <v>164</v>
      </c>
      <c r="E8089" t="s">
        <v>588</v>
      </c>
      <c r="F8089">
        <v>22.25</v>
      </c>
    </row>
    <row r="8090" spans="1:6" x14ac:dyDescent="0.3">
      <c r="A8090" t="s">
        <v>288</v>
      </c>
      <c r="B8090" t="s">
        <v>500</v>
      </c>
      <c r="C8090" t="s">
        <v>117</v>
      </c>
      <c r="D8090" t="s">
        <v>164</v>
      </c>
      <c r="E8090" t="s">
        <v>27</v>
      </c>
      <c r="F8090">
        <v>21.54</v>
      </c>
    </row>
    <row r="8091" spans="1:6" x14ac:dyDescent="0.3">
      <c r="A8091" t="s">
        <v>288</v>
      </c>
      <c r="B8091" t="s">
        <v>500</v>
      </c>
      <c r="C8091" t="s">
        <v>117</v>
      </c>
      <c r="D8091" t="s">
        <v>164</v>
      </c>
      <c r="E8091" t="s">
        <v>227</v>
      </c>
      <c r="F8091">
        <v>18.62</v>
      </c>
    </row>
    <row r="8092" spans="1:6" x14ac:dyDescent="0.3">
      <c r="A8092" t="s">
        <v>288</v>
      </c>
      <c r="B8092" t="s">
        <v>500</v>
      </c>
      <c r="C8092" t="s">
        <v>117</v>
      </c>
      <c r="D8092" t="s">
        <v>164</v>
      </c>
      <c r="E8092" t="s">
        <v>273</v>
      </c>
      <c r="F8092">
        <v>17.5</v>
      </c>
    </row>
    <row r="8093" spans="1:6" x14ac:dyDescent="0.3">
      <c r="A8093" t="s">
        <v>288</v>
      </c>
      <c r="B8093" t="s">
        <v>500</v>
      </c>
      <c r="C8093" t="s">
        <v>117</v>
      </c>
      <c r="D8093" t="s">
        <v>164</v>
      </c>
      <c r="E8093" t="s">
        <v>313</v>
      </c>
      <c r="F8093">
        <v>20.29</v>
      </c>
    </row>
    <row r="8094" spans="1:6" x14ac:dyDescent="0.3">
      <c r="A8094" t="s">
        <v>288</v>
      </c>
      <c r="B8094" t="s">
        <v>500</v>
      </c>
      <c r="C8094" t="s">
        <v>117</v>
      </c>
      <c r="D8094" t="s">
        <v>164</v>
      </c>
      <c r="E8094" t="s">
        <v>358</v>
      </c>
      <c r="F8094">
        <v>23.19</v>
      </c>
    </row>
    <row r="8095" spans="1:6" x14ac:dyDescent="0.3">
      <c r="A8095" t="s">
        <v>288</v>
      </c>
      <c r="B8095" t="s">
        <v>500</v>
      </c>
      <c r="C8095" t="s">
        <v>117</v>
      </c>
      <c r="D8095" t="s">
        <v>164</v>
      </c>
      <c r="E8095" t="s">
        <v>550</v>
      </c>
      <c r="F8095">
        <v>23.76</v>
      </c>
    </row>
    <row r="8096" spans="1:6" x14ac:dyDescent="0.3">
      <c r="A8096" t="s">
        <v>288</v>
      </c>
      <c r="B8096" t="s">
        <v>500</v>
      </c>
      <c r="C8096" t="s">
        <v>117</v>
      </c>
      <c r="D8096" t="s">
        <v>164</v>
      </c>
      <c r="E8096" t="s">
        <v>593</v>
      </c>
      <c r="F8096">
        <v>23.76</v>
      </c>
    </row>
    <row r="8097" spans="1:6" x14ac:dyDescent="0.3">
      <c r="A8097" t="s">
        <v>288</v>
      </c>
      <c r="B8097" t="s">
        <v>500</v>
      </c>
      <c r="C8097" t="s">
        <v>117</v>
      </c>
      <c r="D8097" t="s">
        <v>164</v>
      </c>
      <c r="E8097" t="s">
        <v>33</v>
      </c>
      <c r="F8097">
        <v>24.51</v>
      </c>
    </row>
    <row r="8098" spans="1:6" x14ac:dyDescent="0.3">
      <c r="A8098" t="s">
        <v>288</v>
      </c>
      <c r="B8098" t="s">
        <v>500</v>
      </c>
      <c r="C8098" t="s">
        <v>117</v>
      </c>
      <c r="D8098" t="s">
        <v>164</v>
      </c>
      <c r="E8098" t="s">
        <v>93</v>
      </c>
      <c r="F8098">
        <v>23.61</v>
      </c>
    </row>
    <row r="8099" spans="1:6" x14ac:dyDescent="0.3">
      <c r="A8099" t="s">
        <v>288</v>
      </c>
      <c r="B8099" t="s">
        <v>500</v>
      </c>
      <c r="C8099" t="s">
        <v>117</v>
      </c>
      <c r="D8099" t="s">
        <v>164</v>
      </c>
      <c r="E8099" t="s">
        <v>48</v>
      </c>
      <c r="F8099">
        <v>23.45</v>
      </c>
    </row>
    <row r="8100" spans="1:6" x14ac:dyDescent="0.3">
      <c r="A8100" t="s">
        <v>288</v>
      </c>
      <c r="B8100" t="s">
        <v>500</v>
      </c>
      <c r="C8100" t="s">
        <v>117</v>
      </c>
      <c r="D8100" t="s">
        <v>164</v>
      </c>
      <c r="E8100" t="s">
        <v>108</v>
      </c>
      <c r="F8100">
        <v>25.46</v>
      </c>
    </row>
    <row r="8101" spans="1:6" x14ac:dyDescent="0.3">
      <c r="A8101" t="s">
        <v>288</v>
      </c>
      <c r="B8101" t="s">
        <v>500</v>
      </c>
      <c r="C8101" t="s">
        <v>117</v>
      </c>
      <c r="D8101" t="s">
        <v>164</v>
      </c>
      <c r="E8101" t="s">
        <v>153</v>
      </c>
      <c r="F8101">
        <v>25.95</v>
      </c>
    </row>
    <row r="8102" spans="1:6" x14ac:dyDescent="0.3">
      <c r="A8102" t="s">
        <v>288</v>
      </c>
      <c r="B8102" t="s">
        <v>500</v>
      </c>
      <c r="C8102" t="s">
        <v>117</v>
      </c>
      <c r="D8102" t="s">
        <v>164</v>
      </c>
      <c r="E8102" t="s">
        <v>324</v>
      </c>
      <c r="F8102">
        <v>25.9</v>
      </c>
    </row>
    <row r="8103" spans="1:6" x14ac:dyDescent="0.3">
      <c r="A8103" t="s">
        <v>288</v>
      </c>
      <c r="B8103" t="s">
        <v>500</v>
      </c>
      <c r="C8103" t="s">
        <v>117</v>
      </c>
      <c r="D8103" t="s">
        <v>164</v>
      </c>
      <c r="E8103" t="s">
        <v>369</v>
      </c>
      <c r="F8103">
        <v>23.19</v>
      </c>
    </row>
    <row r="8104" spans="1:6" x14ac:dyDescent="0.3">
      <c r="A8104" t="s">
        <v>288</v>
      </c>
      <c r="B8104" t="s">
        <v>500</v>
      </c>
      <c r="C8104" t="s">
        <v>117</v>
      </c>
      <c r="D8104" t="s">
        <v>164</v>
      </c>
      <c r="E8104" t="s">
        <v>438</v>
      </c>
      <c r="F8104">
        <v>26.61</v>
      </c>
    </row>
    <row r="8105" spans="1:6" x14ac:dyDescent="0.3">
      <c r="A8105" t="s">
        <v>288</v>
      </c>
      <c r="B8105" t="s">
        <v>500</v>
      </c>
      <c r="C8105" t="s">
        <v>117</v>
      </c>
      <c r="D8105" t="s">
        <v>164</v>
      </c>
      <c r="E8105" t="s">
        <v>489</v>
      </c>
      <c r="F8105">
        <v>28</v>
      </c>
    </row>
    <row r="8106" spans="1:6" x14ac:dyDescent="0.3">
      <c r="A8106" t="s">
        <v>288</v>
      </c>
      <c r="B8106" t="s">
        <v>500</v>
      </c>
      <c r="C8106" t="s">
        <v>117</v>
      </c>
      <c r="D8106" t="s">
        <v>164</v>
      </c>
      <c r="E8106" t="s">
        <v>52</v>
      </c>
      <c r="F8106">
        <v>27.27</v>
      </c>
    </row>
    <row r="8107" spans="1:6" x14ac:dyDescent="0.3">
      <c r="A8107" t="s">
        <v>288</v>
      </c>
      <c r="B8107" t="s">
        <v>500</v>
      </c>
      <c r="C8107" t="s">
        <v>117</v>
      </c>
      <c r="D8107" t="s">
        <v>164</v>
      </c>
      <c r="E8107" t="s">
        <v>112</v>
      </c>
      <c r="F8107">
        <v>32.369999999999997</v>
      </c>
    </row>
    <row r="8108" spans="1:6" x14ac:dyDescent="0.3">
      <c r="A8108" t="s">
        <v>288</v>
      </c>
      <c r="B8108" t="s">
        <v>500</v>
      </c>
      <c r="C8108" t="s">
        <v>117</v>
      </c>
      <c r="D8108" t="s">
        <v>164</v>
      </c>
      <c r="E8108" t="s">
        <v>160</v>
      </c>
      <c r="F8108">
        <v>32.380000000000003</v>
      </c>
    </row>
    <row r="8109" spans="1:6" x14ac:dyDescent="0.3">
      <c r="A8109" t="s">
        <v>288</v>
      </c>
      <c r="B8109" t="s">
        <v>500</v>
      </c>
      <c r="C8109" t="s">
        <v>117</v>
      </c>
      <c r="D8109" t="s">
        <v>164</v>
      </c>
      <c r="E8109" t="s">
        <v>123</v>
      </c>
      <c r="F8109">
        <v>33.159999999999997</v>
      </c>
    </row>
    <row r="8110" spans="1:6" x14ac:dyDescent="0.3">
      <c r="A8110" t="s">
        <v>288</v>
      </c>
      <c r="B8110" t="s">
        <v>500</v>
      </c>
      <c r="C8110" t="s">
        <v>117</v>
      </c>
      <c r="D8110" t="s">
        <v>164</v>
      </c>
      <c r="E8110" t="s">
        <v>169</v>
      </c>
      <c r="F8110">
        <v>40.15</v>
      </c>
    </row>
    <row r="8111" spans="1:6" x14ac:dyDescent="0.3">
      <c r="A8111" t="s">
        <v>288</v>
      </c>
      <c r="B8111" t="s">
        <v>500</v>
      </c>
      <c r="C8111" t="s">
        <v>117</v>
      </c>
      <c r="D8111" t="s">
        <v>164</v>
      </c>
      <c r="E8111" t="s">
        <v>222</v>
      </c>
      <c r="F8111">
        <v>36.44</v>
      </c>
    </row>
    <row r="8112" spans="1:6" x14ac:dyDescent="0.3">
      <c r="A8112" t="s">
        <v>288</v>
      </c>
      <c r="B8112" t="s">
        <v>500</v>
      </c>
      <c r="C8112" t="s">
        <v>117</v>
      </c>
      <c r="D8112" t="s">
        <v>164</v>
      </c>
      <c r="E8112" t="s">
        <v>270</v>
      </c>
      <c r="F8112">
        <v>38.39</v>
      </c>
    </row>
    <row r="8113" spans="1:6" x14ac:dyDescent="0.3">
      <c r="A8113" t="s">
        <v>288</v>
      </c>
      <c r="B8113" t="s">
        <v>500</v>
      </c>
      <c r="C8113" t="s">
        <v>117</v>
      </c>
      <c r="D8113" t="s">
        <v>164</v>
      </c>
      <c r="E8113" t="s">
        <v>451</v>
      </c>
      <c r="F8113">
        <v>40.659999999999997</v>
      </c>
    </row>
    <row r="8114" spans="1:6" x14ac:dyDescent="0.3">
      <c r="A8114" t="s">
        <v>288</v>
      </c>
      <c r="B8114" t="s">
        <v>500</v>
      </c>
      <c r="C8114" t="s">
        <v>117</v>
      </c>
      <c r="D8114" t="s">
        <v>164</v>
      </c>
      <c r="E8114" t="s">
        <v>498</v>
      </c>
      <c r="F8114">
        <v>39.4</v>
      </c>
    </row>
    <row r="8115" spans="1:6" x14ac:dyDescent="0.3">
      <c r="A8115" t="s">
        <v>288</v>
      </c>
      <c r="B8115" t="s">
        <v>500</v>
      </c>
      <c r="C8115" t="s">
        <v>117</v>
      </c>
      <c r="D8115" t="s">
        <v>164</v>
      </c>
      <c r="E8115" t="s">
        <v>549</v>
      </c>
      <c r="F8115">
        <v>40.08</v>
      </c>
    </row>
    <row r="8116" spans="1:6" x14ac:dyDescent="0.3">
      <c r="A8116" t="s">
        <v>288</v>
      </c>
      <c r="B8116" t="s">
        <v>500</v>
      </c>
      <c r="C8116" t="s">
        <v>117</v>
      </c>
      <c r="D8116" t="s">
        <v>164</v>
      </c>
      <c r="E8116" t="s">
        <v>590</v>
      </c>
      <c r="F8116">
        <v>39.69</v>
      </c>
    </row>
    <row r="8117" spans="1:6" x14ac:dyDescent="0.3">
      <c r="A8117" t="s">
        <v>288</v>
      </c>
      <c r="B8117" t="s">
        <v>500</v>
      </c>
      <c r="C8117" t="s">
        <v>117</v>
      </c>
      <c r="D8117" t="s">
        <v>164</v>
      </c>
      <c r="E8117" t="s">
        <v>174</v>
      </c>
      <c r="F8117">
        <v>42.81</v>
      </c>
    </row>
    <row r="8118" spans="1:6" x14ac:dyDescent="0.3">
      <c r="A8118" t="s">
        <v>288</v>
      </c>
      <c r="B8118" t="s">
        <v>500</v>
      </c>
      <c r="C8118" t="s">
        <v>117</v>
      </c>
      <c r="D8118" t="s">
        <v>164</v>
      </c>
      <c r="E8118" t="s">
        <v>228</v>
      </c>
      <c r="F8118">
        <v>46.12</v>
      </c>
    </row>
    <row r="8119" spans="1:6" x14ac:dyDescent="0.3">
      <c r="A8119" t="s">
        <v>288</v>
      </c>
      <c r="B8119" t="s">
        <v>500</v>
      </c>
      <c r="C8119" t="s">
        <v>117</v>
      </c>
      <c r="D8119" t="s">
        <v>164</v>
      </c>
      <c r="E8119" t="s">
        <v>471</v>
      </c>
      <c r="F8119">
        <v>42.74</v>
      </c>
    </row>
    <row r="8120" spans="1:6" x14ac:dyDescent="0.3">
      <c r="A8120" t="s">
        <v>288</v>
      </c>
      <c r="B8120" t="s">
        <v>500</v>
      </c>
      <c r="C8120" t="s">
        <v>117</v>
      </c>
      <c r="D8120" t="s">
        <v>164</v>
      </c>
      <c r="E8120" t="s">
        <v>512</v>
      </c>
      <c r="F8120">
        <v>44.28</v>
      </c>
    </row>
    <row r="8121" spans="1:6" x14ac:dyDescent="0.3">
      <c r="A8121" t="s">
        <v>288</v>
      </c>
      <c r="B8121" t="s">
        <v>500</v>
      </c>
      <c r="C8121" t="s">
        <v>117</v>
      </c>
      <c r="D8121" t="s">
        <v>164</v>
      </c>
      <c r="E8121" t="s">
        <v>87</v>
      </c>
      <c r="F8121">
        <v>44</v>
      </c>
    </row>
    <row r="8122" spans="1:6" x14ac:dyDescent="0.3">
      <c r="A8122" t="s">
        <v>288</v>
      </c>
      <c r="B8122" t="s">
        <v>500</v>
      </c>
      <c r="C8122" t="s">
        <v>117</v>
      </c>
      <c r="D8122" t="s">
        <v>164</v>
      </c>
      <c r="E8122" t="s">
        <v>143</v>
      </c>
      <c r="F8122">
        <v>51.95</v>
      </c>
    </row>
    <row r="8123" spans="1:6" x14ac:dyDescent="0.3">
      <c r="A8123" t="s">
        <v>288</v>
      </c>
      <c r="B8123" t="s">
        <v>500</v>
      </c>
      <c r="C8123" t="s">
        <v>117</v>
      </c>
      <c r="D8123" t="s">
        <v>164</v>
      </c>
      <c r="E8123" t="s">
        <v>192</v>
      </c>
      <c r="F8123">
        <v>49.59</v>
      </c>
    </row>
    <row r="8124" spans="1:6" x14ac:dyDescent="0.3">
      <c r="A8124" t="s">
        <v>288</v>
      </c>
      <c r="B8124" t="s">
        <v>500</v>
      </c>
      <c r="C8124" t="s">
        <v>117</v>
      </c>
      <c r="D8124" t="s">
        <v>164</v>
      </c>
      <c r="E8124" t="s">
        <v>250</v>
      </c>
      <c r="F8124">
        <v>56.13</v>
      </c>
    </row>
    <row r="8125" spans="1:6" x14ac:dyDescent="0.3">
      <c r="A8125" t="s">
        <v>288</v>
      </c>
      <c r="B8125" t="s">
        <v>500</v>
      </c>
      <c r="C8125" t="s">
        <v>117</v>
      </c>
      <c r="D8125" t="s">
        <v>164</v>
      </c>
      <c r="E8125" t="s">
        <v>421</v>
      </c>
      <c r="F8125">
        <v>56.84</v>
      </c>
    </row>
    <row r="8126" spans="1:6" x14ac:dyDescent="0.3">
      <c r="A8126" t="s">
        <v>288</v>
      </c>
      <c r="B8126" t="s">
        <v>500</v>
      </c>
      <c r="C8126" t="s">
        <v>117</v>
      </c>
      <c r="D8126" t="s">
        <v>164</v>
      </c>
      <c r="E8126" t="s">
        <v>475</v>
      </c>
      <c r="F8126">
        <v>66.48</v>
      </c>
    </row>
    <row r="8127" spans="1:6" x14ac:dyDescent="0.3">
      <c r="A8127" t="s">
        <v>288</v>
      </c>
      <c r="B8127" t="s">
        <v>500</v>
      </c>
      <c r="C8127" t="s">
        <v>117</v>
      </c>
      <c r="D8127" t="s">
        <v>164</v>
      </c>
      <c r="E8127" t="s">
        <v>517</v>
      </c>
      <c r="F8127">
        <v>76.8</v>
      </c>
    </row>
    <row r="8128" spans="1:6" x14ac:dyDescent="0.3">
      <c r="A8128" t="s">
        <v>288</v>
      </c>
      <c r="B8128" t="s">
        <v>500</v>
      </c>
      <c r="C8128" t="s">
        <v>117</v>
      </c>
      <c r="D8128" t="s">
        <v>164</v>
      </c>
      <c r="E8128" t="s">
        <v>88</v>
      </c>
      <c r="F8128">
        <v>83.77</v>
      </c>
    </row>
    <row r="8129" spans="1:6" x14ac:dyDescent="0.3">
      <c r="A8129" t="s">
        <v>288</v>
      </c>
      <c r="B8129" t="s">
        <v>500</v>
      </c>
      <c r="C8129" t="s">
        <v>117</v>
      </c>
      <c r="D8129" t="s">
        <v>164</v>
      </c>
      <c r="E8129" t="s">
        <v>524</v>
      </c>
      <c r="F8129">
        <v>80.17</v>
      </c>
    </row>
    <row r="8130" spans="1:6" x14ac:dyDescent="0.3">
      <c r="A8130" t="s">
        <v>288</v>
      </c>
      <c r="B8130" t="s">
        <v>500</v>
      </c>
      <c r="C8130" t="s">
        <v>117</v>
      </c>
      <c r="D8130" t="s">
        <v>164</v>
      </c>
      <c r="E8130" t="s">
        <v>568</v>
      </c>
      <c r="F8130">
        <v>87.96</v>
      </c>
    </row>
    <row r="8131" spans="1:6" x14ac:dyDescent="0.3">
      <c r="A8131" t="s">
        <v>288</v>
      </c>
      <c r="B8131" t="s">
        <v>500</v>
      </c>
      <c r="C8131" t="s">
        <v>117</v>
      </c>
      <c r="D8131" t="s">
        <v>164</v>
      </c>
      <c r="E8131" t="s">
        <v>14</v>
      </c>
      <c r="F8131">
        <v>87.28</v>
      </c>
    </row>
    <row r="8132" spans="1:6" x14ac:dyDescent="0.3">
      <c r="A8132" t="s">
        <v>288</v>
      </c>
      <c r="B8132" t="s">
        <v>500</v>
      </c>
      <c r="C8132" t="s">
        <v>117</v>
      </c>
      <c r="D8132" t="s">
        <v>164</v>
      </c>
      <c r="E8132" t="s">
        <v>204</v>
      </c>
      <c r="F8132">
        <v>90.94</v>
      </c>
    </row>
    <row r="8133" spans="1:6" x14ac:dyDescent="0.3">
      <c r="A8133" t="s">
        <v>288</v>
      </c>
      <c r="B8133" t="s">
        <v>500</v>
      </c>
      <c r="C8133" t="s">
        <v>117</v>
      </c>
      <c r="D8133" t="s">
        <v>164</v>
      </c>
      <c r="E8133" t="s">
        <v>259</v>
      </c>
      <c r="F8133">
        <v>89.03</v>
      </c>
    </row>
    <row r="8134" spans="1:6" x14ac:dyDescent="0.3">
      <c r="A8134" t="s">
        <v>288</v>
      </c>
      <c r="B8134" t="s">
        <v>500</v>
      </c>
      <c r="C8134" t="s">
        <v>117</v>
      </c>
      <c r="D8134" t="s">
        <v>164</v>
      </c>
      <c r="E8134" t="s">
        <v>298</v>
      </c>
      <c r="F8134">
        <v>98.09</v>
      </c>
    </row>
    <row r="8135" spans="1:6" x14ac:dyDescent="0.3">
      <c r="A8135" t="s">
        <v>288</v>
      </c>
      <c r="B8135" t="s">
        <v>500</v>
      </c>
      <c r="C8135" t="s">
        <v>117</v>
      </c>
      <c r="D8135" t="s">
        <v>164</v>
      </c>
      <c r="E8135" t="s">
        <v>343</v>
      </c>
      <c r="F8135">
        <v>112.88</v>
      </c>
    </row>
    <row r="8136" spans="1:6" x14ac:dyDescent="0.3">
      <c r="A8136" t="s">
        <v>288</v>
      </c>
      <c r="B8136" t="s">
        <v>500</v>
      </c>
      <c r="C8136" t="s">
        <v>117</v>
      </c>
      <c r="D8136" t="s">
        <v>164</v>
      </c>
      <c r="E8136" t="s">
        <v>528</v>
      </c>
      <c r="F8136">
        <v>113.15</v>
      </c>
    </row>
    <row r="8137" spans="1:6" x14ac:dyDescent="0.3">
      <c r="A8137" t="s">
        <v>288</v>
      </c>
      <c r="B8137" t="s">
        <v>500</v>
      </c>
      <c r="C8137" t="s">
        <v>117</v>
      </c>
      <c r="D8137" t="s">
        <v>164</v>
      </c>
      <c r="E8137" t="s">
        <v>572</v>
      </c>
      <c r="F8137">
        <v>123.73</v>
      </c>
    </row>
    <row r="8138" spans="1:6" x14ac:dyDescent="0.3">
      <c r="A8138" t="s">
        <v>288</v>
      </c>
      <c r="B8138" t="s">
        <v>500</v>
      </c>
      <c r="C8138" t="s">
        <v>117</v>
      </c>
      <c r="D8138" t="s">
        <v>164</v>
      </c>
      <c r="E8138" t="s">
        <v>17</v>
      </c>
      <c r="F8138">
        <v>127.62</v>
      </c>
    </row>
    <row r="8139" spans="1:6" x14ac:dyDescent="0.3">
      <c r="A8139" t="s">
        <v>288</v>
      </c>
      <c r="B8139" t="s">
        <v>500</v>
      </c>
      <c r="C8139" t="s">
        <v>117</v>
      </c>
      <c r="D8139" t="s">
        <v>164</v>
      </c>
      <c r="E8139" t="s">
        <v>581</v>
      </c>
      <c r="F8139">
        <v>136.86000000000001</v>
      </c>
    </row>
    <row r="8140" spans="1:6" x14ac:dyDescent="0.3">
      <c r="A8140" t="s">
        <v>288</v>
      </c>
      <c r="B8140" t="s">
        <v>500</v>
      </c>
      <c r="C8140" t="s">
        <v>117</v>
      </c>
      <c r="D8140" t="s">
        <v>164</v>
      </c>
      <c r="E8140" t="s">
        <v>24</v>
      </c>
      <c r="F8140">
        <v>126.5</v>
      </c>
    </row>
    <row r="8141" spans="1:6" x14ac:dyDescent="0.3">
      <c r="A8141" t="s">
        <v>288</v>
      </c>
      <c r="B8141" t="s">
        <v>500</v>
      </c>
      <c r="C8141" t="s">
        <v>117</v>
      </c>
      <c r="D8141" t="s">
        <v>164</v>
      </c>
      <c r="E8141" t="s">
        <v>83</v>
      </c>
      <c r="F8141">
        <v>136.03</v>
      </c>
    </row>
    <row r="8142" spans="1:6" x14ac:dyDescent="0.3">
      <c r="A8142" t="s">
        <v>327</v>
      </c>
      <c r="B8142" t="s">
        <v>95</v>
      </c>
      <c r="C8142" t="s">
        <v>117</v>
      </c>
      <c r="D8142" t="s">
        <v>164</v>
      </c>
      <c r="E8142" t="s">
        <v>111</v>
      </c>
      <c r="F8142">
        <v>65.28</v>
      </c>
    </row>
    <row r="8143" spans="1:6" x14ac:dyDescent="0.3">
      <c r="A8143" t="s">
        <v>327</v>
      </c>
      <c r="B8143" t="s">
        <v>95</v>
      </c>
      <c r="C8143" t="s">
        <v>117</v>
      </c>
      <c r="D8143" t="s">
        <v>164</v>
      </c>
      <c r="E8143" t="s">
        <v>159</v>
      </c>
      <c r="F8143">
        <v>64.17</v>
      </c>
    </row>
    <row r="8144" spans="1:6" x14ac:dyDescent="0.3">
      <c r="A8144" t="s">
        <v>327</v>
      </c>
      <c r="B8144" t="s">
        <v>95</v>
      </c>
      <c r="C8144" t="s">
        <v>117</v>
      </c>
      <c r="D8144" t="s">
        <v>164</v>
      </c>
      <c r="E8144" t="s">
        <v>211</v>
      </c>
      <c r="F8144">
        <v>66.16</v>
      </c>
    </row>
    <row r="8145" spans="1:6" x14ac:dyDescent="0.3">
      <c r="A8145" t="s">
        <v>327</v>
      </c>
      <c r="B8145" t="s">
        <v>95</v>
      </c>
      <c r="C8145" t="s">
        <v>117</v>
      </c>
      <c r="D8145" t="s">
        <v>164</v>
      </c>
      <c r="E8145" t="s">
        <v>263</v>
      </c>
      <c r="F8145">
        <v>63.82</v>
      </c>
    </row>
    <row r="8146" spans="1:6" x14ac:dyDescent="0.3">
      <c r="A8146" t="s">
        <v>327</v>
      </c>
      <c r="B8146" t="s">
        <v>95</v>
      </c>
      <c r="C8146" t="s">
        <v>117</v>
      </c>
      <c r="D8146" t="s">
        <v>164</v>
      </c>
      <c r="E8146" t="s">
        <v>441</v>
      </c>
      <c r="F8146">
        <v>63.72</v>
      </c>
    </row>
    <row r="8147" spans="1:6" x14ac:dyDescent="0.3">
      <c r="A8147" t="s">
        <v>327</v>
      </c>
      <c r="B8147" t="s">
        <v>95</v>
      </c>
      <c r="C8147" t="s">
        <v>117</v>
      </c>
      <c r="D8147" t="s">
        <v>164</v>
      </c>
      <c r="E8147" t="s">
        <v>492</v>
      </c>
      <c r="F8147">
        <v>61.22</v>
      </c>
    </row>
    <row r="8148" spans="1:6" x14ac:dyDescent="0.3">
      <c r="A8148" t="s">
        <v>327</v>
      </c>
      <c r="B8148" t="s">
        <v>95</v>
      </c>
      <c r="C8148" t="s">
        <v>117</v>
      </c>
      <c r="D8148" t="s">
        <v>164</v>
      </c>
      <c r="E8148" t="s">
        <v>535</v>
      </c>
      <c r="F8148">
        <v>63.86</v>
      </c>
    </row>
    <row r="8149" spans="1:6" x14ac:dyDescent="0.3">
      <c r="A8149" t="s">
        <v>327</v>
      </c>
      <c r="B8149" t="s">
        <v>95</v>
      </c>
      <c r="C8149" t="s">
        <v>117</v>
      </c>
      <c r="D8149" t="s">
        <v>164</v>
      </c>
      <c r="E8149" t="s">
        <v>576</v>
      </c>
      <c r="F8149">
        <v>73.45</v>
      </c>
    </row>
    <row r="8150" spans="1:6" x14ac:dyDescent="0.3">
      <c r="A8150" t="s">
        <v>327</v>
      </c>
      <c r="B8150" t="s">
        <v>95</v>
      </c>
      <c r="C8150" t="s">
        <v>117</v>
      </c>
      <c r="D8150" t="s">
        <v>164</v>
      </c>
      <c r="E8150" t="s">
        <v>161</v>
      </c>
      <c r="F8150">
        <v>76.94</v>
      </c>
    </row>
    <row r="8151" spans="1:6" x14ac:dyDescent="0.3">
      <c r="A8151" t="s">
        <v>327</v>
      </c>
      <c r="B8151" t="s">
        <v>95</v>
      </c>
      <c r="C8151" t="s">
        <v>117</v>
      </c>
      <c r="D8151" t="s">
        <v>164</v>
      </c>
      <c r="E8151" t="s">
        <v>588</v>
      </c>
      <c r="F8151">
        <v>73.89</v>
      </c>
    </row>
    <row r="8152" spans="1:6" x14ac:dyDescent="0.3">
      <c r="A8152" t="s">
        <v>327</v>
      </c>
      <c r="B8152" t="s">
        <v>95</v>
      </c>
      <c r="C8152" t="s">
        <v>117</v>
      </c>
      <c r="D8152" t="s">
        <v>164</v>
      </c>
      <c r="E8152" t="s">
        <v>27</v>
      </c>
      <c r="F8152">
        <v>77.75</v>
      </c>
    </row>
    <row r="8153" spans="1:6" x14ac:dyDescent="0.3">
      <c r="A8153" t="s">
        <v>327</v>
      </c>
      <c r="B8153" t="s">
        <v>95</v>
      </c>
      <c r="C8153" t="s">
        <v>117</v>
      </c>
      <c r="D8153" t="s">
        <v>164</v>
      </c>
      <c r="E8153" t="s">
        <v>227</v>
      </c>
      <c r="F8153">
        <v>80.260000000000005</v>
      </c>
    </row>
    <row r="8154" spans="1:6" x14ac:dyDescent="0.3">
      <c r="A8154" t="s">
        <v>327</v>
      </c>
      <c r="B8154" t="s">
        <v>95</v>
      </c>
      <c r="C8154" t="s">
        <v>117</v>
      </c>
      <c r="D8154" t="s">
        <v>164</v>
      </c>
      <c r="E8154" t="s">
        <v>273</v>
      </c>
      <c r="F8154">
        <v>83.41</v>
      </c>
    </row>
    <row r="8155" spans="1:6" x14ac:dyDescent="0.3">
      <c r="A8155" t="s">
        <v>327</v>
      </c>
      <c r="B8155" t="s">
        <v>95</v>
      </c>
      <c r="C8155" t="s">
        <v>117</v>
      </c>
      <c r="D8155" t="s">
        <v>164</v>
      </c>
      <c r="E8155" t="s">
        <v>313</v>
      </c>
      <c r="F8155">
        <v>78.64</v>
      </c>
    </row>
    <row r="8156" spans="1:6" x14ac:dyDescent="0.3">
      <c r="A8156" t="s">
        <v>327</v>
      </c>
      <c r="B8156" t="s">
        <v>95</v>
      </c>
      <c r="C8156" t="s">
        <v>117</v>
      </c>
      <c r="D8156" t="s">
        <v>164</v>
      </c>
      <c r="E8156" t="s">
        <v>358</v>
      </c>
      <c r="F8156">
        <v>83.33</v>
      </c>
    </row>
    <row r="8157" spans="1:6" x14ac:dyDescent="0.3">
      <c r="A8157" t="s">
        <v>327</v>
      </c>
      <c r="B8157" t="s">
        <v>95</v>
      </c>
      <c r="C8157" t="s">
        <v>117</v>
      </c>
      <c r="D8157" t="s">
        <v>164</v>
      </c>
      <c r="E8157" t="s">
        <v>550</v>
      </c>
      <c r="F8157">
        <v>83.07</v>
      </c>
    </row>
    <row r="8158" spans="1:6" x14ac:dyDescent="0.3">
      <c r="A8158" t="s">
        <v>327</v>
      </c>
      <c r="B8158" t="s">
        <v>95</v>
      </c>
      <c r="C8158" t="s">
        <v>117</v>
      </c>
      <c r="D8158" t="s">
        <v>164</v>
      </c>
      <c r="E8158" t="s">
        <v>593</v>
      </c>
      <c r="F8158">
        <v>87.27</v>
      </c>
    </row>
    <row r="8159" spans="1:6" x14ac:dyDescent="0.3">
      <c r="A8159" t="s">
        <v>327</v>
      </c>
      <c r="B8159" t="s">
        <v>95</v>
      </c>
      <c r="C8159" t="s">
        <v>117</v>
      </c>
      <c r="D8159" t="s">
        <v>164</v>
      </c>
      <c r="E8159" t="s">
        <v>33</v>
      </c>
      <c r="F8159">
        <v>85.76</v>
      </c>
    </row>
    <row r="8160" spans="1:6" x14ac:dyDescent="0.3">
      <c r="A8160" t="s">
        <v>327</v>
      </c>
      <c r="B8160" t="s">
        <v>95</v>
      </c>
      <c r="C8160" t="s">
        <v>117</v>
      </c>
      <c r="D8160" t="s">
        <v>164</v>
      </c>
      <c r="E8160" t="s">
        <v>93</v>
      </c>
      <c r="F8160">
        <v>84.42</v>
      </c>
    </row>
    <row r="8161" spans="1:6" x14ac:dyDescent="0.3">
      <c r="A8161" t="s">
        <v>327</v>
      </c>
      <c r="B8161" t="s">
        <v>95</v>
      </c>
      <c r="C8161" t="s">
        <v>117</v>
      </c>
      <c r="D8161" t="s">
        <v>164</v>
      </c>
      <c r="E8161" t="s">
        <v>48</v>
      </c>
      <c r="F8161">
        <v>83.39</v>
      </c>
    </row>
    <row r="8162" spans="1:6" x14ac:dyDescent="0.3">
      <c r="A8162" t="s">
        <v>327</v>
      </c>
      <c r="B8162" t="s">
        <v>95</v>
      </c>
      <c r="C8162" t="s">
        <v>117</v>
      </c>
      <c r="D8162" t="s">
        <v>164</v>
      </c>
      <c r="E8162" t="s">
        <v>108</v>
      </c>
      <c r="F8162">
        <v>85.48</v>
      </c>
    </row>
    <row r="8163" spans="1:6" x14ac:dyDescent="0.3">
      <c r="A8163" t="s">
        <v>327</v>
      </c>
      <c r="B8163" t="s">
        <v>95</v>
      </c>
      <c r="C8163" t="s">
        <v>117</v>
      </c>
      <c r="D8163" t="s">
        <v>164</v>
      </c>
      <c r="E8163" t="s">
        <v>153</v>
      </c>
      <c r="F8163">
        <v>82.27</v>
      </c>
    </row>
    <row r="8164" spans="1:6" x14ac:dyDescent="0.3">
      <c r="A8164" t="s">
        <v>327</v>
      </c>
      <c r="B8164" t="s">
        <v>95</v>
      </c>
      <c r="C8164" t="s">
        <v>117</v>
      </c>
      <c r="D8164" t="s">
        <v>164</v>
      </c>
      <c r="E8164" t="s">
        <v>324</v>
      </c>
      <c r="F8164">
        <v>91.44</v>
      </c>
    </row>
    <row r="8165" spans="1:6" x14ac:dyDescent="0.3">
      <c r="A8165" t="s">
        <v>327</v>
      </c>
      <c r="B8165" t="s">
        <v>95</v>
      </c>
      <c r="C8165" t="s">
        <v>117</v>
      </c>
      <c r="D8165" t="s">
        <v>164</v>
      </c>
      <c r="E8165" t="s">
        <v>369</v>
      </c>
      <c r="F8165">
        <v>91.12</v>
      </c>
    </row>
    <row r="8166" spans="1:6" x14ac:dyDescent="0.3">
      <c r="A8166" t="s">
        <v>327</v>
      </c>
      <c r="B8166" t="s">
        <v>95</v>
      </c>
      <c r="C8166" t="s">
        <v>117</v>
      </c>
      <c r="D8166" t="s">
        <v>164</v>
      </c>
      <c r="E8166" t="s">
        <v>438</v>
      </c>
      <c r="F8166">
        <v>97.02</v>
      </c>
    </row>
    <row r="8167" spans="1:6" x14ac:dyDescent="0.3">
      <c r="A8167" t="s">
        <v>327</v>
      </c>
      <c r="B8167" t="s">
        <v>95</v>
      </c>
      <c r="C8167" t="s">
        <v>117</v>
      </c>
      <c r="D8167" t="s">
        <v>164</v>
      </c>
      <c r="E8167" t="s">
        <v>489</v>
      </c>
      <c r="F8167">
        <v>96.02</v>
      </c>
    </row>
    <row r="8168" spans="1:6" x14ac:dyDescent="0.3">
      <c r="A8168" t="s">
        <v>327</v>
      </c>
      <c r="B8168" t="s">
        <v>95</v>
      </c>
      <c r="C8168" t="s">
        <v>117</v>
      </c>
      <c r="D8168" t="s">
        <v>164</v>
      </c>
      <c r="E8168" t="s">
        <v>52</v>
      </c>
      <c r="F8168">
        <v>93.95</v>
      </c>
    </row>
    <row r="8169" spans="1:6" x14ac:dyDescent="0.3">
      <c r="A8169" t="s">
        <v>327</v>
      </c>
      <c r="B8169" t="s">
        <v>95</v>
      </c>
      <c r="C8169" t="s">
        <v>117</v>
      </c>
      <c r="D8169" t="s">
        <v>164</v>
      </c>
      <c r="E8169" t="s">
        <v>112</v>
      </c>
      <c r="F8169">
        <v>94.15</v>
      </c>
    </row>
    <row r="8170" spans="1:6" x14ac:dyDescent="0.3">
      <c r="A8170" t="s">
        <v>327</v>
      </c>
      <c r="B8170" t="s">
        <v>95</v>
      </c>
      <c r="C8170" t="s">
        <v>117</v>
      </c>
      <c r="D8170" t="s">
        <v>164</v>
      </c>
      <c r="E8170" t="s">
        <v>160</v>
      </c>
      <c r="F8170">
        <v>96.38</v>
      </c>
    </row>
    <row r="8171" spans="1:6" x14ac:dyDescent="0.3">
      <c r="A8171" t="s">
        <v>327</v>
      </c>
      <c r="B8171" t="s">
        <v>95</v>
      </c>
      <c r="C8171" t="s">
        <v>117</v>
      </c>
      <c r="D8171" t="s">
        <v>164</v>
      </c>
      <c r="E8171" t="s">
        <v>123</v>
      </c>
      <c r="F8171">
        <v>95.95</v>
      </c>
    </row>
    <row r="8172" spans="1:6" x14ac:dyDescent="0.3">
      <c r="A8172" t="s">
        <v>327</v>
      </c>
      <c r="B8172" t="s">
        <v>95</v>
      </c>
      <c r="C8172" t="s">
        <v>117</v>
      </c>
      <c r="D8172" t="s">
        <v>164</v>
      </c>
      <c r="E8172" t="s">
        <v>169</v>
      </c>
      <c r="F8172">
        <v>100.29</v>
      </c>
    </row>
    <row r="8173" spans="1:6" x14ac:dyDescent="0.3">
      <c r="A8173" t="s">
        <v>327</v>
      </c>
      <c r="B8173" t="s">
        <v>95</v>
      </c>
      <c r="C8173" t="s">
        <v>117</v>
      </c>
      <c r="D8173" t="s">
        <v>164</v>
      </c>
      <c r="E8173" t="s">
        <v>222</v>
      </c>
      <c r="F8173">
        <v>109.34</v>
      </c>
    </row>
    <row r="8174" spans="1:6" x14ac:dyDescent="0.3">
      <c r="A8174" t="s">
        <v>327</v>
      </c>
      <c r="B8174" t="s">
        <v>95</v>
      </c>
      <c r="C8174" t="s">
        <v>117</v>
      </c>
      <c r="D8174" t="s">
        <v>164</v>
      </c>
      <c r="E8174" t="s">
        <v>270</v>
      </c>
      <c r="F8174">
        <v>110.24</v>
      </c>
    </row>
    <row r="8175" spans="1:6" x14ac:dyDescent="0.3">
      <c r="A8175" t="s">
        <v>327</v>
      </c>
      <c r="B8175" t="s">
        <v>95</v>
      </c>
      <c r="C8175" t="s">
        <v>117</v>
      </c>
      <c r="D8175" t="s">
        <v>164</v>
      </c>
      <c r="E8175" t="s">
        <v>451</v>
      </c>
      <c r="F8175">
        <v>118.02</v>
      </c>
    </row>
    <row r="8176" spans="1:6" x14ac:dyDescent="0.3">
      <c r="A8176" t="s">
        <v>327</v>
      </c>
      <c r="B8176" t="s">
        <v>95</v>
      </c>
      <c r="C8176" t="s">
        <v>117</v>
      </c>
      <c r="D8176" t="s">
        <v>164</v>
      </c>
      <c r="E8176" t="s">
        <v>498</v>
      </c>
      <c r="F8176">
        <v>114.45</v>
      </c>
    </row>
    <row r="8177" spans="1:6" x14ac:dyDescent="0.3">
      <c r="A8177" t="s">
        <v>327</v>
      </c>
      <c r="B8177" t="s">
        <v>95</v>
      </c>
      <c r="C8177" t="s">
        <v>117</v>
      </c>
      <c r="D8177" t="s">
        <v>164</v>
      </c>
      <c r="E8177" t="s">
        <v>549</v>
      </c>
      <c r="F8177">
        <v>130.88</v>
      </c>
    </row>
    <row r="8178" spans="1:6" x14ac:dyDescent="0.3">
      <c r="A8178" t="s">
        <v>327</v>
      </c>
      <c r="B8178" t="s">
        <v>95</v>
      </c>
      <c r="C8178" t="s">
        <v>117</v>
      </c>
      <c r="D8178" t="s">
        <v>164</v>
      </c>
      <c r="E8178" t="s">
        <v>590</v>
      </c>
      <c r="F8178">
        <v>122.72</v>
      </c>
    </row>
    <row r="8179" spans="1:6" x14ac:dyDescent="0.3">
      <c r="A8179" t="s">
        <v>327</v>
      </c>
      <c r="B8179" t="s">
        <v>95</v>
      </c>
      <c r="C8179" t="s">
        <v>117</v>
      </c>
      <c r="D8179" t="s">
        <v>164</v>
      </c>
      <c r="E8179" t="s">
        <v>174</v>
      </c>
      <c r="F8179">
        <v>128.08000000000001</v>
      </c>
    </row>
    <row r="8180" spans="1:6" x14ac:dyDescent="0.3">
      <c r="A8180" t="s">
        <v>327</v>
      </c>
      <c r="B8180" t="s">
        <v>95</v>
      </c>
      <c r="C8180" t="s">
        <v>117</v>
      </c>
      <c r="D8180" t="s">
        <v>164</v>
      </c>
      <c r="E8180" t="s">
        <v>228</v>
      </c>
      <c r="F8180">
        <v>125.83</v>
      </c>
    </row>
    <row r="8181" spans="1:6" x14ac:dyDescent="0.3">
      <c r="A8181" t="s">
        <v>327</v>
      </c>
      <c r="B8181" t="s">
        <v>95</v>
      </c>
      <c r="C8181" t="s">
        <v>117</v>
      </c>
      <c r="D8181" t="s">
        <v>164</v>
      </c>
      <c r="E8181" t="s">
        <v>471</v>
      </c>
      <c r="F8181">
        <v>121.06</v>
      </c>
    </row>
    <row r="8182" spans="1:6" x14ac:dyDescent="0.3">
      <c r="A8182" t="s">
        <v>327</v>
      </c>
      <c r="B8182" t="s">
        <v>95</v>
      </c>
      <c r="C8182" t="s">
        <v>117</v>
      </c>
      <c r="D8182" t="s">
        <v>164</v>
      </c>
      <c r="E8182" t="s">
        <v>512</v>
      </c>
      <c r="F8182">
        <v>119.82</v>
      </c>
    </row>
    <row r="8183" spans="1:6" x14ac:dyDescent="0.3">
      <c r="A8183" t="s">
        <v>327</v>
      </c>
      <c r="B8183" t="s">
        <v>95</v>
      </c>
      <c r="C8183" t="s">
        <v>117</v>
      </c>
      <c r="D8183" t="s">
        <v>164</v>
      </c>
      <c r="E8183" t="s">
        <v>87</v>
      </c>
      <c r="F8183">
        <v>118.38</v>
      </c>
    </row>
    <row r="8184" spans="1:6" x14ac:dyDescent="0.3">
      <c r="A8184" t="s">
        <v>327</v>
      </c>
      <c r="B8184" t="s">
        <v>95</v>
      </c>
      <c r="C8184" t="s">
        <v>117</v>
      </c>
      <c r="D8184" t="s">
        <v>164</v>
      </c>
      <c r="E8184" t="s">
        <v>143</v>
      </c>
      <c r="F8184">
        <v>116.34</v>
      </c>
    </row>
    <row r="8185" spans="1:6" x14ac:dyDescent="0.3">
      <c r="A8185" t="s">
        <v>327</v>
      </c>
      <c r="B8185" t="s">
        <v>95</v>
      </c>
      <c r="C8185" t="s">
        <v>117</v>
      </c>
      <c r="D8185" t="s">
        <v>164</v>
      </c>
      <c r="E8185" t="s">
        <v>192</v>
      </c>
      <c r="F8185">
        <v>113.58</v>
      </c>
    </row>
    <row r="8186" spans="1:6" x14ac:dyDescent="0.3">
      <c r="A8186" t="s">
        <v>327</v>
      </c>
      <c r="B8186" t="s">
        <v>95</v>
      </c>
      <c r="C8186" t="s">
        <v>117</v>
      </c>
      <c r="D8186" t="s">
        <v>164</v>
      </c>
      <c r="E8186" t="s">
        <v>250</v>
      </c>
      <c r="F8186">
        <v>109.2</v>
      </c>
    </row>
    <row r="8187" spans="1:6" x14ac:dyDescent="0.3">
      <c r="A8187" t="s">
        <v>327</v>
      </c>
      <c r="B8187" t="s">
        <v>95</v>
      </c>
      <c r="C8187" t="s">
        <v>117</v>
      </c>
      <c r="D8187" t="s">
        <v>164</v>
      </c>
      <c r="E8187" t="s">
        <v>421</v>
      </c>
      <c r="F8187">
        <v>115.33</v>
      </c>
    </row>
    <row r="8188" spans="1:6" x14ac:dyDescent="0.3">
      <c r="A8188" t="s">
        <v>327</v>
      </c>
      <c r="B8188" t="s">
        <v>95</v>
      </c>
      <c r="C8188" t="s">
        <v>117</v>
      </c>
      <c r="D8188" t="s">
        <v>164</v>
      </c>
      <c r="E8188" t="s">
        <v>475</v>
      </c>
      <c r="F8188">
        <v>109.81</v>
      </c>
    </row>
    <row r="8189" spans="1:6" x14ac:dyDescent="0.3">
      <c r="A8189" t="s">
        <v>327</v>
      </c>
      <c r="B8189" t="s">
        <v>95</v>
      </c>
      <c r="C8189" t="s">
        <v>117</v>
      </c>
      <c r="D8189" t="s">
        <v>164</v>
      </c>
      <c r="E8189" t="s">
        <v>517</v>
      </c>
      <c r="F8189">
        <v>118</v>
      </c>
    </row>
    <row r="8190" spans="1:6" x14ac:dyDescent="0.3">
      <c r="A8190" t="s">
        <v>327</v>
      </c>
      <c r="B8190" t="s">
        <v>95</v>
      </c>
      <c r="C8190" t="s">
        <v>117</v>
      </c>
      <c r="D8190" t="s">
        <v>164</v>
      </c>
      <c r="E8190" t="s">
        <v>88</v>
      </c>
      <c r="F8190">
        <v>107.45</v>
      </c>
    </row>
    <row r="8191" spans="1:6" x14ac:dyDescent="0.3">
      <c r="A8191" t="s">
        <v>327</v>
      </c>
      <c r="B8191" t="s">
        <v>95</v>
      </c>
      <c r="C8191" t="s">
        <v>117</v>
      </c>
      <c r="D8191" t="s">
        <v>164</v>
      </c>
      <c r="E8191" t="s">
        <v>524</v>
      </c>
      <c r="F8191">
        <v>108.59</v>
      </c>
    </row>
    <row r="8192" spans="1:6" x14ac:dyDescent="0.3">
      <c r="A8192" t="s">
        <v>327</v>
      </c>
      <c r="B8192" t="s">
        <v>95</v>
      </c>
      <c r="C8192" t="s">
        <v>117</v>
      </c>
      <c r="D8192" t="s">
        <v>164</v>
      </c>
      <c r="E8192" t="s">
        <v>568</v>
      </c>
      <c r="F8192">
        <v>105.2</v>
      </c>
    </row>
    <row r="8193" spans="1:6" x14ac:dyDescent="0.3">
      <c r="A8193" t="s">
        <v>327</v>
      </c>
      <c r="B8193" t="s">
        <v>95</v>
      </c>
      <c r="C8193" t="s">
        <v>117</v>
      </c>
      <c r="D8193" t="s">
        <v>164</v>
      </c>
      <c r="E8193" t="s">
        <v>14</v>
      </c>
      <c r="F8193">
        <v>100.22</v>
      </c>
    </row>
    <row r="8194" spans="1:6" x14ac:dyDescent="0.3">
      <c r="A8194" t="s">
        <v>327</v>
      </c>
      <c r="B8194" t="s">
        <v>95</v>
      </c>
      <c r="C8194" t="s">
        <v>117</v>
      </c>
      <c r="D8194" t="s">
        <v>164</v>
      </c>
      <c r="E8194" t="s">
        <v>204</v>
      </c>
      <c r="F8194">
        <v>101.5</v>
      </c>
    </row>
    <row r="8195" spans="1:6" x14ac:dyDescent="0.3">
      <c r="A8195" t="s">
        <v>327</v>
      </c>
      <c r="B8195" t="s">
        <v>95</v>
      </c>
      <c r="C8195" t="s">
        <v>117</v>
      </c>
      <c r="D8195" t="s">
        <v>164</v>
      </c>
      <c r="E8195" t="s">
        <v>259</v>
      </c>
      <c r="F8195">
        <v>104.36</v>
      </c>
    </row>
    <row r="8196" spans="1:6" x14ac:dyDescent="0.3">
      <c r="A8196" t="s">
        <v>327</v>
      </c>
      <c r="B8196" t="s">
        <v>95</v>
      </c>
      <c r="C8196" t="s">
        <v>117</v>
      </c>
      <c r="D8196" t="s">
        <v>164</v>
      </c>
      <c r="E8196" t="s">
        <v>298</v>
      </c>
      <c r="F8196">
        <v>99.3</v>
      </c>
    </row>
    <row r="8197" spans="1:6" x14ac:dyDescent="0.3">
      <c r="A8197" t="s">
        <v>327</v>
      </c>
      <c r="B8197" t="s">
        <v>95</v>
      </c>
      <c r="C8197" t="s">
        <v>117</v>
      </c>
      <c r="D8197" t="s">
        <v>164</v>
      </c>
      <c r="E8197" t="s">
        <v>343</v>
      </c>
      <c r="F8197">
        <v>96.34</v>
      </c>
    </row>
    <row r="8198" spans="1:6" x14ac:dyDescent="0.3">
      <c r="A8198" t="s">
        <v>327</v>
      </c>
      <c r="B8198" t="s">
        <v>95</v>
      </c>
      <c r="C8198" t="s">
        <v>117</v>
      </c>
      <c r="D8198" t="s">
        <v>164</v>
      </c>
      <c r="E8198" t="s">
        <v>528</v>
      </c>
      <c r="F8198">
        <v>95.03</v>
      </c>
    </row>
    <row r="8199" spans="1:6" x14ac:dyDescent="0.3">
      <c r="A8199" t="s">
        <v>327</v>
      </c>
      <c r="B8199" t="s">
        <v>95</v>
      </c>
      <c r="C8199" t="s">
        <v>117</v>
      </c>
      <c r="D8199" t="s">
        <v>164</v>
      </c>
      <c r="E8199" t="s">
        <v>572</v>
      </c>
      <c r="F8199">
        <v>80.8</v>
      </c>
    </row>
    <row r="8200" spans="1:6" x14ac:dyDescent="0.3">
      <c r="A8200" t="s">
        <v>327</v>
      </c>
      <c r="B8200" t="s">
        <v>95</v>
      </c>
      <c r="C8200" t="s">
        <v>117</v>
      </c>
      <c r="D8200" t="s">
        <v>164</v>
      </c>
      <c r="E8200" t="s">
        <v>17</v>
      </c>
      <c r="F8200">
        <v>73.709999999999994</v>
      </c>
    </row>
    <row r="8201" spans="1:6" x14ac:dyDescent="0.3">
      <c r="A8201" t="s">
        <v>327</v>
      </c>
      <c r="B8201" t="s">
        <v>95</v>
      </c>
      <c r="C8201" t="s">
        <v>117</v>
      </c>
      <c r="D8201" t="s">
        <v>164</v>
      </c>
      <c r="E8201" t="s">
        <v>581</v>
      </c>
      <c r="F8201">
        <v>77.73</v>
      </c>
    </row>
    <row r="8202" spans="1:6" x14ac:dyDescent="0.3">
      <c r="A8202" t="s">
        <v>327</v>
      </c>
      <c r="B8202" t="s">
        <v>95</v>
      </c>
      <c r="C8202" t="s">
        <v>117</v>
      </c>
      <c r="D8202" t="s">
        <v>164</v>
      </c>
      <c r="E8202" t="s">
        <v>24</v>
      </c>
      <c r="F8202">
        <v>75.599999999999994</v>
      </c>
    </row>
    <row r="8203" spans="1:6" x14ac:dyDescent="0.3">
      <c r="A8203" t="s">
        <v>327</v>
      </c>
      <c r="B8203" t="s">
        <v>95</v>
      </c>
      <c r="C8203" t="s">
        <v>117</v>
      </c>
      <c r="D8203" t="s">
        <v>164</v>
      </c>
      <c r="E8203" t="s">
        <v>83</v>
      </c>
      <c r="F8203">
        <v>75.95</v>
      </c>
    </row>
    <row r="8204" spans="1:6" x14ac:dyDescent="0.3">
      <c r="A8204" t="s">
        <v>346</v>
      </c>
      <c r="B8204" t="s">
        <v>54</v>
      </c>
      <c r="C8204" t="s">
        <v>117</v>
      </c>
      <c r="D8204" t="s">
        <v>164</v>
      </c>
      <c r="E8204" t="s">
        <v>111</v>
      </c>
      <c r="F8204">
        <v>14.18</v>
      </c>
    </row>
    <row r="8205" spans="1:6" x14ac:dyDescent="0.3">
      <c r="A8205" t="s">
        <v>346</v>
      </c>
      <c r="B8205" t="s">
        <v>54</v>
      </c>
      <c r="C8205" t="s">
        <v>117</v>
      </c>
      <c r="D8205" t="s">
        <v>164</v>
      </c>
      <c r="E8205" t="s">
        <v>159</v>
      </c>
      <c r="F8205">
        <v>15.78</v>
      </c>
    </row>
    <row r="8206" spans="1:6" x14ac:dyDescent="0.3">
      <c r="A8206" t="s">
        <v>346</v>
      </c>
      <c r="B8206" t="s">
        <v>54</v>
      </c>
      <c r="C8206" t="s">
        <v>117</v>
      </c>
      <c r="D8206" t="s">
        <v>164</v>
      </c>
      <c r="E8206" t="s">
        <v>211</v>
      </c>
      <c r="F8206">
        <v>16.41</v>
      </c>
    </row>
    <row r="8207" spans="1:6" x14ac:dyDescent="0.3">
      <c r="A8207" t="s">
        <v>346</v>
      </c>
      <c r="B8207" t="s">
        <v>54</v>
      </c>
      <c r="C8207" t="s">
        <v>117</v>
      </c>
      <c r="D8207" t="s">
        <v>164</v>
      </c>
      <c r="E8207" t="s">
        <v>263</v>
      </c>
      <c r="F8207">
        <v>17.14</v>
      </c>
    </row>
    <row r="8208" spans="1:6" x14ac:dyDescent="0.3">
      <c r="A8208" t="s">
        <v>346</v>
      </c>
      <c r="B8208" t="s">
        <v>54</v>
      </c>
      <c r="C8208" t="s">
        <v>117</v>
      </c>
      <c r="D8208" t="s">
        <v>164</v>
      </c>
      <c r="E8208" t="s">
        <v>441</v>
      </c>
      <c r="F8208">
        <v>16.739999999999998</v>
      </c>
    </row>
    <row r="8209" spans="1:6" x14ac:dyDescent="0.3">
      <c r="A8209" t="s">
        <v>346</v>
      </c>
      <c r="B8209" t="s">
        <v>54</v>
      </c>
      <c r="C8209" t="s">
        <v>117</v>
      </c>
      <c r="D8209" t="s">
        <v>164</v>
      </c>
      <c r="E8209" t="s">
        <v>492</v>
      </c>
      <c r="F8209">
        <v>14.78</v>
      </c>
    </row>
    <row r="8210" spans="1:6" x14ac:dyDescent="0.3">
      <c r="A8210" t="s">
        <v>346</v>
      </c>
      <c r="B8210" t="s">
        <v>54</v>
      </c>
      <c r="C8210" t="s">
        <v>117</v>
      </c>
      <c r="D8210" t="s">
        <v>164</v>
      </c>
      <c r="E8210" t="s">
        <v>535</v>
      </c>
      <c r="F8210">
        <v>16.41</v>
      </c>
    </row>
    <row r="8211" spans="1:6" x14ac:dyDescent="0.3">
      <c r="A8211" t="s">
        <v>346</v>
      </c>
      <c r="B8211" t="s">
        <v>54</v>
      </c>
      <c r="C8211" t="s">
        <v>117</v>
      </c>
      <c r="D8211" t="s">
        <v>164</v>
      </c>
      <c r="E8211" t="s">
        <v>576</v>
      </c>
      <c r="F8211">
        <v>17.22</v>
      </c>
    </row>
    <row r="8212" spans="1:6" x14ac:dyDescent="0.3">
      <c r="A8212" t="s">
        <v>346</v>
      </c>
      <c r="B8212" t="s">
        <v>54</v>
      </c>
      <c r="C8212" t="s">
        <v>117</v>
      </c>
      <c r="D8212" t="s">
        <v>164</v>
      </c>
      <c r="E8212" t="s">
        <v>161</v>
      </c>
      <c r="F8212">
        <v>17.149999999999999</v>
      </c>
    </row>
    <row r="8213" spans="1:6" x14ac:dyDescent="0.3">
      <c r="A8213" t="s">
        <v>346</v>
      </c>
      <c r="B8213" t="s">
        <v>54</v>
      </c>
      <c r="C8213" t="s">
        <v>117</v>
      </c>
      <c r="D8213" t="s">
        <v>164</v>
      </c>
      <c r="E8213" t="s">
        <v>588</v>
      </c>
      <c r="F8213">
        <v>17.75</v>
      </c>
    </row>
    <row r="8214" spans="1:6" x14ac:dyDescent="0.3">
      <c r="A8214" t="s">
        <v>346</v>
      </c>
      <c r="B8214" t="s">
        <v>54</v>
      </c>
      <c r="C8214" t="s">
        <v>117</v>
      </c>
      <c r="D8214" t="s">
        <v>164</v>
      </c>
      <c r="E8214" t="s">
        <v>27</v>
      </c>
      <c r="F8214">
        <v>18.2</v>
      </c>
    </row>
    <row r="8215" spans="1:6" x14ac:dyDescent="0.3">
      <c r="A8215" t="s">
        <v>346</v>
      </c>
      <c r="B8215" t="s">
        <v>54</v>
      </c>
      <c r="C8215" t="s">
        <v>117</v>
      </c>
      <c r="D8215" t="s">
        <v>164</v>
      </c>
      <c r="E8215" t="s">
        <v>227</v>
      </c>
      <c r="F8215">
        <v>17.16</v>
      </c>
    </row>
    <row r="8216" spans="1:6" x14ac:dyDescent="0.3">
      <c r="A8216" t="s">
        <v>346</v>
      </c>
      <c r="B8216" t="s">
        <v>54</v>
      </c>
      <c r="C8216" t="s">
        <v>117</v>
      </c>
      <c r="D8216" t="s">
        <v>164</v>
      </c>
      <c r="E8216" t="s">
        <v>273</v>
      </c>
      <c r="F8216">
        <v>18.670000000000002</v>
      </c>
    </row>
    <row r="8217" spans="1:6" x14ac:dyDescent="0.3">
      <c r="A8217" t="s">
        <v>346</v>
      </c>
      <c r="B8217" t="s">
        <v>54</v>
      </c>
      <c r="C8217" t="s">
        <v>117</v>
      </c>
      <c r="D8217" t="s">
        <v>164</v>
      </c>
      <c r="E8217" t="s">
        <v>313</v>
      </c>
      <c r="F8217">
        <v>18.920000000000002</v>
      </c>
    </row>
    <row r="8218" spans="1:6" x14ac:dyDescent="0.3">
      <c r="A8218" t="s">
        <v>346</v>
      </c>
      <c r="B8218" t="s">
        <v>54</v>
      </c>
      <c r="C8218" t="s">
        <v>117</v>
      </c>
      <c r="D8218" t="s">
        <v>164</v>
      </c>
      <c r="E8218" t="s">
        <v>358</v>
      </c>
      <c r="F8218">
        <v>19.77</v>
      </c>
    </row>
    <row r="8219" spans="1:6" x14ac:dyDescent="0.3">
      <c r="A8219" t="s">
        <v>346</v>
      </c>
      <c r="B8219" t="s">
        <v>54</v>
      </c>
      <c r="C8219" t="s">
        <v>117</v>
      </c>
      <c r="D8219" t="s">
        <v>164</v>
      </c>
      <c r="E8219" t="s">
        <v>550</v>
      </c>
      <c r="F8219">
        <v>20.100000000000001</v>
      </c>
    </row>
    <row r="8220" spans="1:6" x14ac:dyDescent="0.3">
      <c r="A8220" t="s">
        <v>346</v>
      </c>
      <c r="B8220" t="s">
        <v>54</v>
      </c>
      <c r="C8220" t="s">
        <v>117</v>
      </c>
      <c r="D8220" t="s">
        <v>164</v>
      </c>
      <c r="E8220" t="s">
        <v>593</v>
      </c>
      <c r="F8220">
        <v>20.62</v>
      </c>
    </row>
    <row r="8221" spans="1:6" x14ac:dyDescent="0.3">
      <c r="A8221" t="s">
        <v>346</v>
      </c>
      <c r="B8221" t="s">
        <v>54</v>
      </c>
      <c r="C8221" t="s">
        <v>117</v>
      </c>
      <c r="D8221" t="s">
        <v>164</v>
      </c>
      <c r="E8221" t="s">
        <v>33</v>
      </c>
      <c r="F8221">
        <v>22.47</v>
      </c>
    </row>
    <row r="8222" spans="1:6" x14ac:dyDescent="0.3">
      <c r="A8222" t="s">
        <v>346</v>
      </c>
      <c r="B8222" t="s">
        <v>54</v>
      </c>
      <c r="C8222" t="s">
        <v>117</v>
      </c>
      <c r="D8222" t="s">
        <v>164</v>
      </c>
      <c r="E8222" t="s">
        <v>93</v>
      </c>
      <c r="F8222">
        <v>22.74</v>
      </c>
    </row>
    <row r="8223" spans="1:6" x14ac:dyDescent="0.3">
      <c r="A8223" t="s">
        <v>346</v>
      </c>
      <c r="B8223" t="s">
        <v>54</v>
      </c>
      <c r="C8223" t="s">
        <v>117</v>
      </c>
      <c r="D8223" t="s">
        <v>164</v>
      </c>
      <c r="E8223" t="s">
        <v>48</v>
      </c>
      <c r="F8223">
        <v>26.47</v>
      </c>
    </row>
    <row r="8224" spans="1:6" x14ac:dyDescent="0.3">
      <c r="A8224" t="s">
        <v>346</v>
      </c>
      <c r="B8224" t="s">
        <v>54</v>
      </c>
      <c r="C8224" t="s">
        <v>117</v>
      </c>
      <c r="D8224" t="s">
        <v>164</v>
      </c>
      <c r="E8224" t="s">
        <v>108</v>
      </c>
      <c r="F8224">
        <v>28.61</v>
      </c>
    </row>
    <row r="8225" spans="1:6" x14ac:dyDescent="0.3">
      <c r="A8225" t="s">
        <v>346</v>
      </c>
      <c r="B8225" t="s">
        <v>54</v>
      </c>
      <c r="C8225" t="s">
        <v>117</v>
      </c>
      <c r="D8225" t="s">
        <v>164</v>
      </c>
      <c r="E8225" t="s">
        <v>153</v>
      </c>
      <c r="F8225">
        <v>30.06</v>
      </c>
    </row>
    <row r="8226" spans="1:6" x14ac:dyDescent="0.3">
      <c r="A8226" t="s">
        <v>346</v>
      </c>
      <c r="B8226" t="s">
        <v>54</v>
      </c>
      <c r="C8226" t="s">
        <v>117</v>
      </c>
      <c r="D8226" t="s">
        <v>164</v>
      </c>
      <c r="E8226" t="s">
        <v>324</v>
      </c>
      <c r="F8226">
        <v>30.81</v>
      </c>
    </row>
    <row r="8227" spans="1:6" x14ac:dyDescent="0.3">
      <c r="A8227" t="s">
        <v>346</v>
      </c>
      <c r="B8227" t="s">
        <v>54</v>
      </c>
      <c r="C8227" t="s">
        <v>117</v>
      </c>
      <c r="D8227" t="s">
        <v>164</v>
      </c>
      <c r="E8227" t="s">
        <v>369</v>
      </c>
      <c r="F8227">
        <v>31.49</v>
      </c>
    </row>
    <row r="8228" spans="1:6" x14ac:dyDescent="0.3">
      <c r="A8228" t="s">
        <v>346</v>
      </c>
      <c r="B8228" t="s">
        <v>54</v>
      </c>
      <c r="C8228" t="s">
        <v>117</v>
      </c>
      <c r="D8228" t="s">
        <v>164</v>
      </c>
      <c r="E8228" t="s">
        <v>438</v>
      </c>
      <c r="F8228">
        <v>32.299999999999997</v>
      </c>
    </row>
    <row r="8229" spans="1:6" x14ac:dyDescent="0.3">
      <c r="A8229" t="s">
        <v>346</v>
      </c>
      <c r="B8229" t="s">
        <v>54</v>
      </c>
      <c r="C8229" t="s">
        <v>117</v>
      </c>
      <c r="D8229" t="s">
        <v>164</v>
      </c>
      <c r="E8229" t="s">
        <v>489</v>
      </c>
      <c r="F8229">
        <v>32.380000000000003</v>
      </c>
    </row>
    <row r="8230" spans="1:6" x14ac:dyDescent="0.3">
      <c r="A8230" t="s">
        <v>346</v>
      </c>
      <c r="B8230" t="s">
        <v>54</v>
      </c>
      <c r="C8230" t="s">
        <v>117</v>
      </c>
      <c r="D8230" t="s">
        <v>164</v>
      </c>
      <c r="E8230" t="s">
        <v>52</v>
      </c>
      <c r="F8230">
        <v>31.57</v>
      </c>
    </row>
    <row r="8231" spans="1:6" x14ac:dyDescent="0.3">
      <c r="A8231" t="s">
        <v>346</v>
      </c>
      <c r="B8231" t="s">
        <v>54</v>
      </c>
      <c r="C8231" t="s">
        <v>117</v>
      </c>
      <c r="D8231" t="s">
        <v>164</v>
      </c>
      <c r="E8231" t="s">
        <v>112</v>
      </c>
      <c r="F8231">
        <v>30.74</v>
      </c>
    </row>
    <row r="8232" spans="1:6" x14ac:dyDescent="0.3">
      <c r="A8232" t="s">
        <v>346</v>
      </c>
      <c r="B8232" t="s">
        <v>54</v>
      </c>
      <c r="C8232" t="s">
        <v>117</v>
      </c>
      <c r="D8232" t="s">
        <v>164</v>
      </c>
      <c r="E8232" t="s">
        <v>160</v>
      </c>
      <c r="F8232">
        <v>29.4</v>
      </c>
    </row>
    <row r="8233" spans="1:6" x14ac:dyDescent="0.3">
      <c r="A8233" t="s">
        <v>346</v>
      </c>
      <c r="B8233" t="s">
        <v>54</v>
      </c>
      <c r="C8233" t="s">
        <v>117</v>
      </c>
      <c r="D8233" t="s">
        <v>164</v>
      </c>
      <c r="E8233" t="s">
        <v>123</v>
      </c>
      <c r="F8233">
        <v>29.06</v>
      </c>
    </row>
    <row r="8234" spans="1:6" x14ac:dyDescent="0.3">
      <c r="A8234" t="s">
        <v>346</v>
      </c>
      <c r="B8234" t="s">
        <v>54</v>
      </c>
      <c r="C8234" t="s">
        <v>117</v>
      </c>
      <c r="D8234" t="s">
        <v>164</v>
      </c>
      <c r="E8234" t="s">
        <v>169</v>
      </c>
      <c r="F8234">
        <v>28.74</v>
      </c>
    </row>
    <row r="8235" spans="1:6" x14ac:dyDescent="0.3">
      <c r="A8235" t="s">
        <v>346</v>
      </c>
      <c r="B8235" t="s">
        <v>54</v>
      </c>
      <c r="C8235" t="s">
        <v>117</v>
      </c>
      <c r="D8235" t="s">
        <v>164</v>
      </c>
      <c r="E8235" t="s">
        <v>222</v>
      </c>
      <c r="F8235">
        <v>32.380000000000003</v>
      </c>
    </row>
    <row r="8236" spans="1:6" x14ac:dyDescent="0.3">
      <c r="A8236" t="s">
        <v>346</v>
      </c>
      <c r="B8236" t="s">
        <v>54</v>
      </c>
      <c r="C8236" t="s">
        <v>117</v>
      </c>
      <c r="D8236" t="s">
        <v>164</v>
      </c>
      <c r="E8236" t="s">
        <v>270</v>
      </c>
      <c r="F8236">
        <v>35.119999999999997</v>
      </c>
    </row>
    <row r="8237" spans="1:6" x14ac:dyDescent="0.3">
      <c r="A8237" t="s">
        <v>346</v>
      </c>
      <c r="B8237" t="s">
        <v>54</v>
      </c>
      <c r="C8237" t="s">
        <v>117</v>
      </c>
      <c r="D8237" t="s">
        <v>164</v>
      </c>
      <c r="E8237" t="s">
        <v>451</v>
      </c>
      <c r="F8237">
        <v>37.619999999999997</v>
      </c>
    </row>
    <row r="8238" spans="1:6" x14ac:dyDescent="0.3">
      <c r="A8238" t="s">
        <v>346</v>
      </c>
      <c r="B8238" t="s">
        <v>54</v>
      </c>
      <c r="C8238" t="s">
        <v>117</v>
      </c>
      <c r="D8238" t="s">
        <v>164</v>
      </c>
      <c r="E8238" t="s">
        <v>498</v>
      </c>
      <c r="F8238">
        <v>38.65</v>
      </c>
    </row>
    <row r="8239" spans="1:6" x14ac:dyDescent="0.3">
      <c r="A8239" t="s">
        <v>346</v>
      </c>
      <c r="B8239" t="s">
        <v>54</v>
      </c>
      <c r="C8239" t="s">
        <v>117</v>
      </c>
      <c r="D8239" t="s">
        <v>164</v>
      </c>
      <c r="E8239" t="s">
        <v>549</v>
      </c>
      <c r="F8239">
        <v>39.869999999999997</v>
      </c>
    </row>
    <row r="8240" spans="1:6" x14ac:dyDescent="0.3">
      <c r="A8240" t="s">
        <v>346</v>
      </c>
      <c r="B8240" t="s">
        <v>54</v>
      </c>
      <c r="C8240" t="s">
        <v>117</v>
      </c>
      <c r="D8240" t="s">
        <v>164</v>
      </c>
      <c r="E8240" t="s">
        <v>590</v>
      </c>
      <c r="F8240">
        <v>38.96</v>
      </c>
    </row>
    <row r="8241" spans="1:6" x14ac:dyDescent="0.3">
      <c r="A8241" t="s">
        <v>346</v>
      </c>
      <c r="B8241" t="s">
        <v>54</v>
      </c>
      <c r="C8241" t="s">
        <v>117</v>
      </c>
      <c r="D8241" t="s">
        <v>164</v>
      </c>
      <c r="E8241" t="s">
        <v>174</v>
      </c>
      <c r="F8241">
        <v>40.32</v>
      </c>
    </row>
    <row r="8242" spans="1:6" x14ac:dyDescent="0.3">
      <c r="A8242" t="s">
        <v>346</v>
      </c>
      <c r="B8242" t="s">
        <v>54</v>
      </c>
      <c r="C8242" t="s">
        <v>117</v>
      </c>
      <c r="D8242" t="s">
        <v>164</v>
      </c>
      <c r="E8242" t="s">
        <v>228</v>
      </c>
      <c r="F8242">
        <v>46.42</v>
      </c>
    </row>
    <row r="8243" spans="1:6" x14ac:dyDescent="0.3">
      <c r="A8243" t="s">
        <v>346</v>
      </c>
      <c r="B8243" t="s">
        <v>54</v>
      </c>
      <c r="C8243" t="s">
        <v>117</v>
      </c>
      <c r="D8243" t="s">
        <v>164</v>
      </c>
      <c r="E8243" t="s">
        <v>471</v>
      </c>
      <c r="F8243">
        <v>50.76</v>
      </c>
    </row>
    <row r="8244" spans="1:6" x14ac:dyDescent="0.3">
      <c r="A8244" t="s">
        <v>346</v>
      </c>
      <c r="B8244" t="s">
        <v>54</v>
      </c>
      <c r="C8244" t="s">
        <v>117</v>
      </c>
      <c r="D8244" t="s">
        <v>164</v>
      </c>
      <c r="E8244" t="s">
        <v>512</v>
      </c>
      <c r="F8244">
        <v>53.74</v>
      </c>
    </row>
    <row r="8245" spans="1:6" x14ac:dyDescent="0.3">
      <c r="A8245" t="s">
        <v>346</v>
      </c>
      <c r="B8245" t="s">
        <v>54</v>
      </c>
      <c r="C8245" t="s">
        <v>117</v>
      </c>
      <c r="D8245" t="s">
        <v>164</v>
      </c>
      <c r="E8245" t="s">
        <v>87</v>
      </c>
      <c r="F8245">
        <v>55.7</v>
      </c>
    </row>
    <row r="8246" spans="1:6" x14ac:dyDescent="0.3">
      <c r="A8246" t="s">
        <v>346</v>
      </c>
      <c r="B8246" t="s">
        <v>54</v>
      </c>
      <c r="C8246" t="s">
        <v>117</v>
      </c>
      <c r="D8246" t="s">
        <v>164</v>
      </c>
      <c r="E8246" t="s">
        <v>143</v>
      </c>
      <c r="F8246">
        <v>60.45</v>
      </c>
    </row>
    <row r="8247" spans="1:6" x14ac:dyDescent="0.3">
      <c r="A8247" t="s">
        <v>346</v>
      </c>
      <c r="B8247" t="s">
        <v>54</v>
      </c>
      <c r="C8247" t="s">
        <v>117</v>
      </c>
      <c r="D8247" t="s">
        <v>164</v>
      </c>
      <c r="E8247" t="s">
        <v>192</v>
      </c>
      <c r="F8247">
        <v>65.27</v>
      </c>
    </row>
    <row r="8248" spans="1:6" x14ac:dyDescent="0.3">
      <c r="A8248" t="s">
        <v>346</v>
      </c>
      <c r="B8248" t="s">
        <v>54</v>
      </c>
      <c r="C8248" t="s">
        <v>117</v>
      </c>
      <c r="D8248" t="s">
        <v>164</v>
      </c>
      <c r="E8248" t="s">
        <v>250</v>
      </c>
      <c r="F8248">
        <v>72.849999999999994</v>
      </c>
    </row>
    <row r="8249" spans="1:6" x14ac:dyDescent="0.3">
      <c r="A8249" t="s">
        <v>346</v>
      </c>
      <c r="B8249" t="s">
        <v>54</v>
      </c>
      <c r="C8249" t="s">
        <v>117</v>
      </c>
      <c r="D8249" t="s">
        <v>164</v>
      </c>
      <c r="E8249" t="s">
        <v>421</v>
      </c>
      <c r="F8249">
        <v>81.61</v>
      </c>
    </row>
    <row r="8250" spans="1:6" x14ac:dyDescent="0.3">
      <c r="A8250" t="s">
        <v>346</v>
      </c>
      <c r="B8250" t="s">
        <v>54</v>
      </c>
      <c r="C8250" t="s">
        <v>117</v>
      </c>
      <c r="D8250" t="s">
        <v>164</v>
      </c>
      <c r="E8250" t="s">
        <v>475</v>
      </c>
      <c r="F8250">
        <v>86.19</v>
      </c>
    </row>
    <row r="8251" spans="1:6" x14ac:dyDescent="0.3">
      <c r="A8251" t="s">
        <v>346</v>
      </c>
      <c r="B8251" t="s">
        <v>54</v>
      </c>
      <c r="C8251" t="s">
        <v>117</v>
      </c>
      <c r="D8251" t="s">
        <v>164</v>
      </c>
      <c r="E8251" t="s">
        <v>517</v>
      </c>
      <c r="F8251">
        <v>92.04</v>
      </c>
    </row>
    <row r="8252" spans="1:6" x14ac:dyDescent="0.3">
      <c r="A8252" t="s">
        <v>346</v>
      </c>
      <c r="B8252" t="s">
        <v>54</v>
      </c>
      <c r="C8252" t="s">
        <v>117</v>
      </c>
      <c r="D8252" t="s">
        <v>164</v>
      </c>
      <c r="E8252" t="s">
        <v>88</v>
      </c>
      <c r="F8252">
        <v>95.56</v>
      </c>
    </row>
    <row r="8253" spans="1:6" x14ac:dyDescent="0.3">
      <c r="A8253" t="s">
        <v>346</v>
      </c>
      <c r="B8253" t="s">
        <v>54</v>
      </c>
      <c r="C8253" t="s">
        <v>117</v>
      </c>
      <c r="D8253" t="s">
        <v>164</v>
      </c>
      <c r="E8253" t="s">
        <v>524</v>
      </c>
      <c r="F8253">
        <v>98.31</v>
      </c>
    </row>
    <row r="8254" spans="1:6" x14ac:dyDescent="0.3">
      <c r="A8254" t="s">
        <v>346</v>
      </c>
      <c r="B8254" t="s">
        <v>54</v>
      </c>
      <c r="C8254" t="s">
        <v>117</v>
      </c>
      <c r="D8254" t="s">
        <v>164</v>
      </c>
      <c r="E8254" t="s">
        <v>568</v>
      </c>
      <c r="F8254">
        <v>94.62</v>
      </c>
    </row>
    <row r="8255" spans="1:6" x14ac:dyDescent="0.3">
      <c r="A8255" t="s">
        <v>346</v>
      </c>
      <c r="B8255" t="s">
        <v>54</v>
      </c>
      <c r="C8255" t="s">
        <v>117</v>
      </c>
      <c r="D8255" t="s">
        <v>164</v>
      </c>
      <c r="E8255" t="s">
        <v>14</v>
      </c>
      <c r="F8255">
        <v>93.93</v>
      </c>
    </row>
    <row r="8256" spans="1:6" x14ac:dyDescent="0.3">
      <c r="A8256" t="s">
        <v>346</v>
      </c>
      <c r="B8256" t="s">
        <v>54</v>
      </c>
      <c r="C8256" t="s">
        <v>117</v>
      </c>
      <c r="D8256" t="s">
        <v>164</v>
      </c>
      <c r="E8256" t="s">
        <v>204</v>
      </c>
      <c r="F8256">
        <v>98.23</v>
      </c>
    </row>
    <row r="8257" spans="1:6" x14ac:dyDescent="0.3">
      <c r="A8257" t="s">
        <v>346</v>
      </c>
      <c r="B8257" t="s">
        <v>54</v>
      </c>
      <c r="C8257" t="s">
        <v>117</v>
      </c>
      <c r="D8257" t="s">
        <v>164</v>
      </c>
      <c r="E8257" t="s">
        <v>259</v>
      </c>
      <c r="F8257">
        <v>97.99</v>
      </c>
    </row>
    <row r="8258" spans="1:6" x14ac:dyDescent="0.3">
      <c r="A8258" t="s">
        <v>346</v>
      </c>
      <c r="B8258" t="s">
        <v>54</v>
      </c>
      <c r="C8258" t="s">
        <v>117</v>
      </c>
      <c r="D8258" t="s">
        <v>164</v>
      </c>
      <c r="E8258" t="s">
        <v>298</v>
      </c>
      <c r="F8258">
        <v>100.99</v>
      </c>
    </row>
    <row r="8259" spans="1:6" x14ac:dyDescent="0.3">
      <c r="A8259" t="s">
        <v>346</v>
      </c>
      <c r="B8259" t="s">
        <v>54</v>
      </c>
      <c r="C8259" t="s">
        <v>117</v>
      </c>
      <c r="D8259" t="s">
        <v>164</v>
      </c>
      <c r="E8259" t="s">
        <v>343</v>
      </c>
      <c r="F8259">
        <v>101.02</v>
      </c>
    </row>
    <row r="8260" spans="1:6" x14ac:dyDescent="0.3">
      <c r="A8260" t="s">
        <v>346</v>
      </c>
      <c r="B8260" t="s">
        <v>54</v>
      </c>
      <c r="C8260" t="s">
        <v>117</v>
      </c>
      <c r="D8260" t="s">
        <v>164</v>
      </c>
      <c r="E8260" t="s">
        <v>528</v>
      </c>
      <c r="F8260">
        <v>100.41</v>
      </c>
    </row>
    <row r="8261" spans="1:6" x14ac:dyDescent="0.3">
      <c r="A8261" t="s">
        <v>346</v>
      </c>
      <c r="B8261" t="s">
        <v>54</v>
      </c>
      <c r="C8261" t="s">
        <v>117</v>
      </c>
      <c r="D8261" t="s">
        <v>164</v>
      </c>
      <c r="E8261" t="s">
        <v>572</v>
      </c>
      <c r="F8261">
        <v>79.86</v>
      </c>
    </row>
    <row r="8262" spans="1:6" x14ac:dyDescent="0.3">
      <c r="A8262" t="s">
        <v>346</v>
      </c>
      <c r="B8262" t="s">
        <v>54</v>
      </c>
      <c r="C8262" t="s">
        <v>117</v>
      </c>
      <c r="D8262" t="s">
        <v>164</v>
      </c>
      <c r="E8262" t="s">
        <v>17</v>
      </c>
      <c r="F8262">
        <v>79.069999999999993</v>
      </c>
    </row>
    <row r="8263" spans="1:6" x14ac:dyDescent="0.3">
      <c r="A8263" t="s">
        <v>346</v>
      </c>
      <c r="B8263" t="s">
        <v>54</v>
      </c>
      <c r="C8263" t="s">
        <v>117</v>
      </c>
      <c r="D8263" t="s">
        <v>164</v>
      </c>
      <c r="E8263" t="s">
        <v>581</v>
      </c>
      <c r="F8263">
        <v>78.760000000000005</v>
      </c>
    </row>
    <row r="8264" spans="1:6" x14ac:dyDescent="0.3">
      <c r="A8264" t="s">
        <v>346</v>
      </c>
      <c r="B8264" t="s">
        <v>54</v>
      </c>
      <c r="C8264" t="s">
        <v>117</v>
      </c>
      <c r="D8264" t="s">
        <v>164</v>
      </c>
      <c r="E8264" t="s">
        <v>24</v>
      </c>
      <c r="F8264">
        <v>80.459999999999994</v>
      </c>
    </row>
    <row r="8265" spans="1:6" x14ac:dyDescent="0.3">
      <c r="A8265" t="s">
        <v>346</v>
      </c>
      <c r="B8265" t="s">
        <v>54</v>
      </c>
      <c r="C8265" t="s">
        <v>117</v>
      </c>
      <c r="D8265" t="s">
        <v>164</v>
      </c>
      <c r="E8265" t="s">
        <v>83</v>
      </c>
      <c r="F8265">
        <v>76.959999999999994</v>
      </c>
    </row>
    <row r="8266" spans="1:6" x14ac:dyDescent="0.3">
      <c r="A8266" t="s">
        <v>78</v>
      </c>
      <c r="B8266" t="s">
        <v>446</v>
      </c>
      <c r="C8266" t="s">
        <v>117</v>
      </c>
      <c r="D8266" t="s">
        <v>164</v>
      </c>
      <c r="E8266" t="s">
        <v>111</v>
      </c>
      <c r="F8266">
        <v>100</v>
      </c>
    </row>
    <row r="8267" spans="1:6" x14ac:dyDescent="0.3">
      <c r="A8267" t="s">
        <v>78</v>
      </c>
      <c r="B8267" t="s">
        <v>446</v>
      </c>
      <c r="C8267" t="s">
        <v>117</v>
      </c>
      <c r="D8267" t="s">
        <v>164</v>
      </c>
      <c r="E8267" t="s">
        <v>159</v>
      </c>
      <c r="F8267">
        <v>100</v>
      </c>
    </row>
    <row r="8268" spans="1:6" x14ac:dyDescent="0.3">
      <c r="A8268" t="s">
        <v>78</v>
      </c>
      <c r="B8268" t="s">
        <v>446</v>
      </c>
      <c r="C8268" t="s">
        <v>117</v>
      </c>
      <c r="D8268" t="s">
        <v>164</v>
      </c>
      <c r="E8268" t="s">
        <v>211</v>
      </c>
      <c r="F8268">
        <v>100</v>
      </c>
    </row>
    <row r="8269" spans="1:6" x14ac:dyDescent="0.3">
      <c r="A8269" t="s">
        <v>78</v>
      </c>
      <c r="B8269" t="s">
        <v>446</v>
      </c>
      <c r="C8269" t="s">
        <v>117</v>
      </c>
      <c r="D8269" t="s">
        <v>164</v>
      </c>
      <c r="E8269" t="s">
        <v>263</v>
      </c>
      <c r="F8269">
        <v>100</v>
      </c>
    </row>
    <row r="8270" spans="1:6" x14ac:dyDescent="0.3">
      <c r="A8270" t="s">
        <v>78</v>
      </c>
      <c r="B8270" t="s">
        <v>446</v>
      </c>
      <c r="C8270" t="s">
        <v>117</v>
      </c>
      <c r="D8270" t="s">
        <v>164</v>
      </c>
      <c r="E8270" t="s">
        <v>441</v>
      </c>
      <c r="F8270">
        <v>100</v>
      </c>
    </row>
    <row r="8271" spans="1:6" x14ac:dyDescent="0.3">
      <c r="A8271" t="s">
        <v>78</v>
      </c>
      <c r="B8271" t="s">
        <v>446</v>
      </c>
      <c r="C8271" t="s">
        <v>117</v>
      </c>
      <c r="D8271" t="s">
        <v>164</v>
      </c>
      <c r="E8271" t="s">
        <v>492</v>
      </c>
      <c r="F8271">
        <v>100</v>
      </c>
    </row>
    <row r="8272" spans="1:6" x14ac:dyDescent="0.3">
      <c r="A8272" t="s">
        <v>78</v>
      </c>
      <c r="B8272" t="s">
        <v>446</v>
      </c>
      <c r="C8272" t="s">
        <v>117</v>
      </c>
      <c r="D8272" t="s">
        <v>164</v>
      </c>
      <c r="E8272" t="s">
        <v>535</v>
      </c>
      <c r="F8272">
        <v>100</v>
      </c>
    </row>
    <row r="8273" spans="1:6" x14ac:dyDescent="0.3">
      <c r="A8273" t="s">
        <v>78</v>
      </c>
      <c r="B8273" t="s">
        <v>446</v>
      </c>
      <c r="C8273" t="s">
        <v>117</v>
      </c>
      <c r="D8273" t="s">
        <v>164</v>
      </c>
      <c r="E8273" t="s">
        <v>576</v>
      </c>
      <c r="F8273">
        <v>100</v>
      </c>
    </row>
    <row r="8274" spans="1:6" x14ac:dyDescent="0.3">
      <c r="A8274" t="s">
        <v>78</v>
      </c>
      <c r="B8274" t="s">
        <v>446</v>
      </c>
      <c r="C8274" t="s">
        <v>117</v>
      </c>
      <c r="D8274" t="s">
        <v>164</v>
      </c>
      <c r="E8274" t="s">
        <v>161</v>
      </c>
      <c r="F8274">
        <v>100</v>
      </c>
    </row>
    <row r="8275" spans="1:6" x14ac:dyDescent="0.3">
      <c r="A8275" t="s">
        <v>78</v>
      </c>
      <c r="B8275" t="s">
        <v>446</v>
      </c>
      <c r="C8275" t="s">
        <v>117</v>
      </c>
      <c r="D8275" t="s">
        <v>164</v>
      </c>
      <c r="E8275" t="s">
        <v>588</v>
      </c>
      <c r="F8275">
        <v>100</v>
      </c>
    </row>
    <row r="8276" spans="1:6" x14ac:dyDescent="0.3">
      <c r="A8276" t="s">
        <v>78</v>
      </c>
      <c r="B8276" t="s">
        <v>446</v>
      </c>
      <c r="C8276" t="s">
        <v>117</v>
      </c>
      <c r="D8276" t="s">
        <v>164</v>
      </c>
      <c r="E8276" t="s">
        <v>27</v>
      </c>
      <c r="F8276">
        <v>100</v>
      </c>
    </row>
    <row r="8277" spans="1:6" x14ac:dyDescent="0.3">
      <c r="A8277" t="s">
        <v>78</v>
      </c>
      <c r="B8277" t="s">
        <v>446</v>
      </c>
      <c r="C8277" t="s">
        <v>117</v>
      </c>
      <c r="D8277" t="s">
        <v>164</v>
      </c>
      <c r="E8277" t="s">
        <v>227</v>
      </c>
      <c r="F8277">
        <v>100</v>
      </c>
    </row>
    <row r="8278" spans="1:6" x14ac:dyDescent="0.3">
      <c r="A8278" t="s">
        <v>78</v>
      </c>
      <c r="B8278" t="s">
        <v>446</v>
      </c>
      <c r="C8278" t="s">
        <v>117</v>
      </c>
      <c r="D8278" t="s">
        <v>164</v>
      </c>
      <c r="E8278" t="s">
        <v>273</v>
      </c>
      <c r="F8278">
        <v>100</v>
      </c>
    </row>
    <row r="8279" spans="1:6" x14ac:dyDescent="0.3">
      <c r="A8279" t="s">
        <v>78</v>
      </c>
      <c r="B8279" t="s">
        <v>446</v>
      </c>
      <c r="C8279" t="s">
        <v>117</v>
      </c>
      <c r="D8279" t="s">
        <v>164</v>
      </c>
      <c r="E8279" t="s">
        <v>313</v>
      </c>
      <c r="F8279">
        <v>100</v>
      </c>
    </row>
    <row r="8280" spans="1:6" x14ac:dyDescent="0.3">
      <c r="A8280" t="s">
        <v>78</v>
      </c>
      <c r="B8280" t="s">
        <v>446</v>
      </c>
      <c r="C8280" t="s">
        <v>117</v>
      </c>
      <c r="D8280" t="s">
        <v>164</v>
      </c>
      <c r="E8280" t="s">
        <v>358</v>
      </c>
      <c r="F8280">
        <v>100</v>
      </c>
    </row>
    <row r="8281" spans="1:6" x14ac:dyDescent="0.3">
      <c r="A8281" t="s">
        <v>78</v>
      </c>
      <c r="B8281" t="s">
        <v>446</v>
      </c>
      <c r="C8281" t="s">
        <v>117</v>
      </c>
      <c r="D8281" t="s">
        <v>164</v>
      </c>
      <c r="E8281" t="s">
        <v>550</v>
      </c>
      <c r="F8281">
        <v>100</v>
      </c>
    </row>
    <row r="8282" spans="1:6" x14ac:dyDescent="0.3">
      <c r="A8282" t="s">
        <v>78</v>
      </c>
      <c r="B8282" t="s">
        <v>446</v>
      </c>
      <c r="C8282" t="s">
        <v>117</v>
      </c>
      <c r="D8282" t="s">
        <v>164</v>
      </c>
      <c r="E8282" t="s">
        <v>593</v>
      </c>
      <c r="F8282">
        <v>100</v>
      </c>
    </row>
    <row r="8283" spans="1:6" x14ac:dyDescent="0.3">
      <c r="A8283" t="s">
        <v>78</v>
      </c>
      <c r="B8283" t="s">
        <v>446</v>
      </c>
      <c r="C8283" t="s">
        <v>117</v>
      </c>
      <c r="D8283" t="s">
        <v>164</v>
      </c>
      <c r="E8283" t="s">
        <v>33</v>
      </c>
      <c r="F8283">
        <v>100</v>
      </c>
    </row>
    <row r="8284" spans="1:6" x14ac:dyDescent="0.3">
      <c r="A8284" t="s">
        <v>78</v>
      </c>
      <c r="B8284" t="s">
        <v>446</v>
      </c>
      <c r="C8284" t="s">
        <v>117</v>
      </c>
      <c r="D8284" t="s">
        <v>164</v>
      </c>
      <c r="E8284" t="s">
        <v>93</v>
      </c>
      <c r="F8284">
        <v>100</v>
      </c>
    </row>
    <row r="8285" spans="1:6" x14ac:dyDescent="0.3">
      <c r="A8285" t="s">
        <v>78</v>
      </c>
      <c r="B8285" t="s">
        <v>446</v>
      </c>
      <c r="C8285" t="s">
        <v>117</v>
      </c>
      <c r="D8285" t="s">
        <v>164</v>
      </c>
      <c r="E8285" t="s">
        <v>48</v>
      </c>
      <c r="F8285">
        <v>100</v>
      </c>
    </row>
    <row r="8286" spans="1:6" x14ac:dyDescent="0.3">
      <c r="A8286" t="s">
        <v>78</v>
      </c>
      <c r="B8286" t="s">
        <v>446</v>
      </c>
      <c r="C8286" t="s">
        <v>117</v>
      </c>
      <c r="D8286" t="s">
        <v>164</v>
      </c>
      <c r="E8286" t="s">
        <v>108</v>
      </c>
      <c r="F8286">
        <v>100</v>
      </c>
    </row>
    <row r="8287" spans="1:6" x14ac:dyDescent="0.3">
      <c r="A8287" t="s">
        <v>78</v>
      </c>
      <c r="B8287" t="s">
        <v>446</v>
      </c>
      <c r="C8287" t="s">
        <v>117</v>
      </c>
      <c r="D8287" t="s">
        <v>164</v>
      </c>
      <c r="E8287" t="s">
        <v>153</v>
      </c>
      <c r="F8287">
        <v>100</v>
      </c>
    </row>
    <row r="8288" spans="1:6" x14ac:dyDescent="0.3">
      <c r="A8288" t="s">
        <v>78</v>
      </c>
      <c r="B8288" t="s">
        <v>446</v>
      </c>
      <c r="C8288" t="s">
        <v>117</v>
      </c>
      <c r="D8288" t="s">
        <v>164</v>
      </c>
      <c r="E8288" t="s">
        <v>324</v>
      </c>
      <c r="F8288">
        <v>100</v>
      </c>
    </row>
    <row r="8289" spans="1:6" x14ac:dyDescent="0.3">
      <c r="A8289" t="s">
        <v>78</v>
      </c>
      <c r="B8289" t="s">
        <v>446</v>
      </c>
      <c r="C8289" t="s">
        <v>117</v>
      </c>
      <c r="D8289" t="s">
        <v>164</v>
      </c>
      <c r="E8289" t="s">
        <v>369</v>
      </c>
      <c r="F8289">
        <v>100</v>
      </c>
    </row>
    <row r="8290" spans="1:6" x14ac:dyDescent="0.3">
      <c r="A8290" t="s">
        <v>78</v>
      </c>
      <c r="B8290" t="s">
        <v>446</v>
      </c>
      <c r="C8290" t="s">
        <v>117</v>
      </c>
      <c r="D8290" t="s">
        <v>164</v>
      </c>
      <c r="E8290" t="s">
        <v>438</v>
      </c>
      <c r="F8290">
        <v>100</v>
      </c>
    </row>
    <row r="8291" spans="1:6" x14ac:dyDescent="0.3">
      <c r="A8291" t="s">
        <v>78</v>
      </c>
      <c r="B8291" t="s">
        <v>446</v>
      </c>
      <c r="C8291" t="s">
        <v>117</v>
      </c>
      <c r="D8291" t="s">
        <v>164</v>
      </c>
      <c r="E8291" t="s">
        <v>489</v>
      </c>
      <c r="F8291">
        <v>100</v>
      </c>
    </row>
    <row r="8292" spans="1:6" x14ac:dyDescent="0.3">
      <c r="A8292" t="s">
        <v>78</v>
      </c>
      <c r="B8292" t="s">
        <v>446</v>
      </c>
      <c r="C8292" t="s">
        <v>117</v>
      </c>
      <c r="D8292" t="s">
        <v>164</v>
      </c>
      <c r="E8292" t="s">
        <v>52</v>
      </c>
      <c r="F8292">
        <v>100</v>
      </c>
    </row>
    <row r="8293" spans="1:6" x14ac:dyDescent="0.3">
      <c r="A8293" t="s">
        <v>78</v>
      </c>
      <c r="B8293" t="s">
        <v>446</v>
      </c>
      <c r="C8293" t="s">
        <v>117</v>
      </c>
      <c r="D8293" t="s">
        <v>164</v>
      </c>
      <c r="E8293" t="s">
        <v>112</v>
      </c>
      <c r="F8293">
        <v>100</v>
      </c>
    </row>
    <row r="8294" spans="1:6" x14ac:dyDescent="0.3">
      <c r="A8294" t="s">
        <v>78</v>
      </c>
      <c r="B8294" t="s">
        <v>446</v>
      </c>
      <c r="C8294" t="s">
        <v>117</v>
      </c>
      <c r="D8294" t="s">
        <v>164</v>
      </c>
      <c r="E8294" t="s">
        <v>160</v>
      </c>
      <c r="F8294">
        <v>100</v>
      </c>
    </row>
    <row r="8295" spans="1:6" x14ac:dyDescent="0.3">
      <c r="A8295" t="s">
        <v>78</v>
      </c>
      <c r="B8295" t="s">
        <v>446</v>
      </c>
      <c r="C8295" t="s">
        <v>117</v>
      </c>
      <c r="D8295" t="s">
        <v>164</v>
      </c>
      <c r="E8295" t="s">
        <v>123</v>
      </c>
      <c r="F8295">
        <v>100</v>
      </c>
    </row>
    <row r="8296" spans="1:6" x14ac:dyDescent="0.3">
      <c r="A8296" t="s">
        <v>78</v>
      </c>
      <c r="B8296" t="s">
        <v>446</v>
      </c>
      <c r="C8296" t="s">
        <v>117</v>
      </c>
      <c r="D8296" t="s">
        <v>164</v>
      </c>
      <c r="E8296" t="s">
        <v>169</v>
      </c>
      <c r="F8296">
        <v>100</v>
      </c>
    </row>
    <row r="8297" spans="1:6" x14ac:dyDescent="0.3">
      <c r="A8297" t="s">
        <v>78</v>
      </c>
      <c r="B8297" t="s">
        <v>446</v>
      </c>
      <c r="C8297" t="s">
        <v>117</v>
      </c>
      <c r="D8297" t="s">
        <v>164</v>
      </c>
      <c r="E8297" t="s">
        <v>222</v>
      </c>
      <c r="F8297">
        <v>100</v>
      </c>
    </row>
    <row r="8298" spans="1:6" x14ac:dyDescent="0.3">
      <c r="A8298" t="s">
        <v>78</v>
      </c>
      <c r="B8298" t="s">
        <v>446</v>
      </c>
      <c r="C8298" t="s">
        <v>117</v>
      </c>
      <c r="D8298" t="s">
        <v>164</v>
      </c>
      <c r="E8298" t="s">
        <v>270</v>
      </c>
      <c r="F8298">
        <v>100</v>
      </c>
    </row>
    <row r="8299" spans="1:6" x14ac:dyDescent="0.3">
      <c r="A8299" t="s">
        <v>78</v>
      </c>
      <c r="B8299" t="s">
        <v>446</v>
      </c>
      <c r="C8299" t="s">
        <v>117</v>
      </c>
      <c r="D8299" t="s">
        <v>164</v>
      </c>
      <c r="E8299" t="s">
        <v>451</v>
      </c>
      <c r="F8299">
        <v>100</v>
      </c>
    </row>
    <row r="8300" spans="1:6" x14ac:dyDescent="0.3">
      <c r="A8300" t="s">
        <v>78</v>
      </c>
      <c r="B8300" t="s">
        <v>446</v>
      </c>
      <c r="C8300" t="s">
        <v>117</v>
      </c>
      <c r="D8300" t="s">
        <v>164</v>
      </c>
      <c r="E8300" t="s">
        <v>498</v>
      </c>
      <c r="F8300">
        <v>100</v>
      </c>
    </row>
    <row r="8301" spans="1:6" x14ac:dyDescent="0.3">
      <c r="A8301" t="s">
        <v>78</v>
      </c>
      <c r="B8301" t="s">
        <v>446</v>
      </c>
      <c r="C8301" t="s">
        <v>117</v>
      </c>
      <c r="D8301" t="s">
        <v>164</v>
      </c>
      <c r="E8301" t="s">
        <v>549</v>
      </c>
      <c r="F8301">
        <v>100</v>
      </c>
    </row>
    <row r="8302" spans="1:6" x14ac:dyDescent="0.3">
      <c r="A8302" t="s">
        <v>78</v>
      </c>
      <c r="B8302" t="s">
        <v>446</v>
      </c>
      <c r="C8302" t="s">
        <v>117</v>
      </c>
      <c r="D8302" t="s">
        <v>164</v>
      </c>
      <c r="E8302" t="s">
        <v>590</v>
      </c>
      <c r="F8302">
        <v>100</v>
      </c>
    </row>
    <row r="8303" spans="1:6" x14ac:dyDescent="0.3">
      <c r="A8303" t="s">
        <v>78</v>
      </c>
      <c r="B8303" t="s">
        <v>446</v>
      </c>
      <c r="C8303" t="s">
        <v>117</v>
      </c>
      <c r="D8303" t="s">
        <v>164</v>
      </c>
      <c r="E8303" t="s">
        <v>174</v>
      </c>
      <c r="F8303">
        <v>100</v>
      </c>
    </row>
    <row r="8304" spans="1:6" x14ac:dyDescent="0.3">
      <c r="A8304" t="s">
        <v>78</v>
      </c>
      <c r="B8304" t="s">
        <v>446</v>
      </c>
      <c r="C8304" t="s">
        <v>117</v>
      </c>
      <c r="D8304" t="s">
        <v>164</v>
      </c>
      <c r="E8304" t="s">
        <v>228</v>
      </c>
      <c r="F8304">
        <v>100</v>
      </c>
    </row>
    <row r="8305" spans="1:6" x14ac:dyDescent="0.3">
      <c r="A8305" t="s">
        <v>78</v>
      </c>
      <c r="B8305" t="s">
        <v>446</v>
      </c>
      <c r="C8305" t="s">
        <v>117</v>
      </c>
      <c r="D8305" t="s">
        <v>164</v>
      </c>
      <c r="E8305" t="s">
        <v>471</v>
      </c>
      <c r="F8305">
        <v>100</v>
      </c>
    </row>
    <row r="8306" spans="1:6" x14ac:dyDescent="0.3">
      <c r="A8306" t="s">
        <v>78</v>
      </c>
      <c r="B8306" t="s">
        <v>446</v>
      </c>
      <c r="C8306" t="s">
        <v>117</v>
      </c>
      <c r="D8306" t="s">
        <v>164</v>
      </c>
      <c r="E8306" t="s">
        <v>512</v>
      </c>
      <c r="F8306">
        <v>100</v>
      </c>
    </row>
    <row r="8307" spans="1:6" x14ac:dyDescent="0.3">
      <c r="A8307" t="s">
        <v>78</v>
      </c>
      <c r="B8307" t="s">
        <v>446</v>
      </c>
      <c r="C8307" t="s">
        <v>117</v>
      </c>
      <c r="D8307" t="s">
        <v>164</v>
      </c>
      <c r="E8307" t="s">
        <v>87</v>
      </c>
      <c r="F8307">
        <v>100</v>
      </c>
    </row>
    <row r="8308" spans="1:6" x14ac:dyDescent="0.3">
      <c r="A8308" t="s">
        <v>78</v>
      </c>
      <c r="B8308" t="s">
        <v>446</v>
      </c>
      <c r="C8308" t="s">
        <v>117</v>
      </c>
      <c r="D8308" t="s">
        <v>164</v>
      </c>
      <c r="E8308" t="s">
        <v>143</v>
      </c>
      <c r="F8308">
        <v>100</v>
      </c>
    </row>
    <row r="8309" spans="1:6" x14ac:dyDescent="0.3">
      <c r="A8309" t="s">
        <v>78</v>
      </c>
      <c r="B8309" t="s">
        <v>446</v>
      </c>
      <c r="C8309" t="s">
        <v>117</v>
      </c>
      <c r="D8309" t="s">
        <v>164</v>
      </c>
      <c r="E8309" t="s">
        <v>192</v>
      </c>
      <c r="F8309">
        <v>100</v>
      </c>
    </row>
    <row r="8310" spans="1:6" x14ac:dyDescent="0.3">
      <c r="A8310" t="s">
        <v>78</v>
      </c>
      <c r="B8310" t="s">
        <v>446</v>
      </c>
      <c r="C8310" t="s">
        <v>117</v>
      </c>
      <c r="D8310" t="s">
        <v>164</v>
      </c>
      <c r="E8310" t="s">
        <v>250</v>
      </c>
      <c r="F8310">
        <v>100</v>
      </c>
    </row>
    <row r="8311" spans="1:6" x14ac:dyDescent="0.3">
      <c r="A8311" t="s">
        <v>78</v>
      </c>
      <c r="B8311" t="s">
        <v>446</v>
      </c>
      <c r="C8311" t="s">
        <v>117</v>
      </c>
      <c r="D8311" t="s">
        <v>164</v>
      </c>
      <c r="E8311" t="s">
        <v>421</v>
      </c>
      <c r="F8311">
        <v>100</v>
      </c>
    </row>
    <row r="8312" spans="1:6" x14ac:dyDescent="0.3">
      <c r="A8312" t="s">
        <v>78</v>
      </c>
      <c r="B8312" t="s">
        <v>446</v>
      </c>
      <c r="C8312" t="s">
        <v>117</v>
      </c>
      <c r="D8312" t="s">
        <v>164</v>
      </c>
      <c r="E8312" t="s">
        <v>475</v>
      </c>
      <c r="F8312">
        <v>100</v>
      </c>
    </row>
    <row r="8313" spans="1:6" x14ac:dyDescent="0.3">
      <c r="A8313" t="s">
        <v>78</v>
      </c>
      <c r="B8313" t="s">
        <v>446</v>
      </c>
      <c r="C8313" t="s">
        <v>117</v>
      </c>
      <c r="D8313" t="s">
        <v>164</v>
      </c>
      <c r="E8313" t="s">
        <v>517</v>
      </c>
      <c r="F8313">
        <v>100</v>
      </c>
    </row>
    <row r="8314" spans="1:6" x14ac:dyDescent="0.3">
      <c r="A8314" t="s">
        <v>78</v>
      </c>
      <c r="B8314" t="s">
        <v>446</v>
      </c>
      <c r="C8314" t="s">
        <v>117</v>
      </c>
      <c r="D8314" t="s">
        <v>164</v>
      </c>
      <c r="E8314" t="s">
        <v>88</v>
      </c>
      <c r="F8314">
        <v>100</v>
      </c>
    </row>
    <row r="8315" spans="1:6" x14ac:dyDescent="0.3">
      <c r="A8315" t="s">
        <v>78</v>
      </c>
      <c r="B8315" t="s">
        <v>446</v>
      </c>
      <c r="C8315" t="s">
        <v>117</v>
      </c>
      <c r="D8315" t="s">
        <v>164</v>
      </c>
      <c r="E8315" t="s">
        <v>524</v>
      </c>
      <c r="F8315">
        <v>100</v>
      </c>
    </row>
    <row r="8316" spans="1:6" x14ac:dyDescent="0.3">
      <c r="A8316" t="s">
        <v>78</v>
      </c>
      <c r="B8316" t="s">
        <v>446</v>
      </c>
      <c r="C8316" t="s">
        <v>117</v>
      </c>
      <c r="D8316" t="s">
        <v>164</v>
      </c>
      <c r="E8316" t="s">
        <v>568</v>
      </c>
      <c r="F8316">
        <v>100</v>
      </c>
    </row>
    <row r="8317" spans="1:6" x14ac:dyDescent="0.3">
      <c r="A8317" t="s">
        <v>78</v>
      </c>
      <c r="B8317" t="s">
        <v>446</v>
      </c>
      <c r="C8317" t="s">
        <v>117</v>
      </c>
      <c r="D8317" t="s">
        <v>164</v>
      </c>
      <c r="E8317" t="s">
        <v>14</v>
      </c>
      <c r="F8317">
        <v>100</v>
      </c>
    </row>
    <row r="8318" spans="1:6" x14ac:dyDescent="0.3">
      <c r="A8318" t="s">
        <v>78</v>
      </c>
      <c r="B8318" t="s">
        <v>446</v>
      </c>
      <c r="C8318" t="s">
        <v>117</v>
      </c>
      <c r="D8318" t="s">
        <v>164</v>
      </c>
      <c r="E8318" t="s">
        <v>204</v>
      </c>
      <c r="F8318">
        <v>100</v>
      </c>
    </row>
    <row r="8319" spans="1:6" x14ac:dyDescent="0.3">
      <c r="A8319" t="s">
        <v>78</v>
      </c>
      <c r="B8319" t="s">
        <v>446</v>
      </c>
      <c r="C8319" t="s">
        <v>117</v>
      </c>
      <c r="D8319" t="s">
        <v>164</v>
      </c>
      <c r="E8319" t="s">
        <v>259</v>
      </c>
      <c r="F8319">
        <v>100</v>
      </c>
    </row>
    <row r="8320" spans="1:6" x14ac:dyDescent="0.3">
      <c r="A8320" t="s">
        <v>78</v>
      </c>
      <c r="B8320" t="s">
        <v>446</v>
      </c>
      <c r="C8320" t="s">
        <v>117</v>
      </c>
      <c r="D8320" t="s">
        <v>164</v>
      </c>
      <c r="E8320" t="s">
        <v>298</v>
      </c>
      <c r="F8320">
        <v>100</v>
      </c>
    </row>
    <row r="8321" spans="1:6" x14ac:dyDescent="0.3">
      <c r="A8321" t="s">
        <v>78</v>
      </c>
      <c r="B8321" t="s">
        <v>446</v>
      </c>
      <c r="C8321" t="s">
        <v>117</v>
      </c>
      <c r="D8321" t="s">
        <v>164</v>
      </c>
      <c r="E8321" t="s">
        <v>343</v>
      </c>
      <c r="F8321">
        <v>100</v>
      </c>
    </row>
    <row r="8322" spans="1:6" x14ac:dyDescent="0.3">
      <c r="A8322" t="s">
        <v>78</v>
      </c>
      <c r="B8322" t="s">
        <v>446</v>
      </c>
      <c r="C8322" t="s">
        <v>117</v>
      </c>
      <c r="D8322" t="s">
        <v>164</v>
      </c>
      <c r="E8322" t="s">
        <v>528</v>
      </c>
      <c r="F8322">
        <v>100</v>
      </c>
    </row>
    <row r="8323" spans="1:6" x14ac:dyDescent="0.3">
      <c r="A8323" t="s">
        <v>78</v>
      </c>
      <c r="B8323" t="s">
        <v>446</v>
      </c>
      <c r="C8323" t="s">
        <v>117</v>
      </c>
      <c r="D8323" t="s">
        <v>164</v>
      </c>
      <c r="E8323" t="s">
        <v>572</v>
      </c>
      <c r="F8323">
        <v>100</v>
      </c>
    </row>
    <row r="8324" spans="1:6" x14ac:dyDescent="0.3">
      <c r="A8324" t="s">
        <v>78</v>
      </c>
      <c r="B8324" t="s">
        <v>446</v>
      </c>
      <c r="C8324" t="s">
        <v>117</v>
      </c>
      <c r="D8324" t="s">
        <v>164</v>
      </c>
      <c r="E8324" t="s">
        <v>17</v>
      </c>
      <c r="F8324">
        <v>100</v>
      </c>
    </row>
    <row r="8325" spans="1:6" x14ac:dyDescent="0.3">
      <c r="A8325" t="s">
        <v>78</v>
      </c>
      <c r="B8325" t="s">
        <v>446</v>
      </c>
      <c r="C8325" t="s">
        <v>117</v>
      </c>
      <c r="D8325" t="s">
        <v>164</v>
      </c>
      <c r="E8325" t="s">
        <v>581</v>
      </c>
      <c r="F8325">
        <v>100</v>
      </c>
    </row>
    <row r="8326" spans="1:6" x14ac:dyDescent="0.3">
      <c r="A8326" t="s">
        <v>331</v>
      </c>
      <c r="B8326" t="s">
        <v>167</v>
      </c>
      <c r="C8326" t="s">
        <v>117</v>
      </c>
      <c r="D8326" t="s">
        <v>164</v>
      </c>
      <c r="E8326" t="s">
        <v>421</v>
      </c>
      <c r="F8326">
        <v>156.80000000000001</v>
      </c>
    </row>
    <row r="8327" spans="1:6" x14ac:dyDescent="0.3">
      <c r="A8327" t="s">
        <v>331</v>
      </c>
      <c r="B8327" t="s">
        <v>167</v>
      </c>
      <c r="C8327" t="s">
        <v>117</v>
      </c>
      <c r="D8327" t="s">
        <v>164</v>
      </c>
      <c r="E8327" t="s">
        <v>475</v>
      </c>
      <c r="F8327">
        <v>113.6</v>
      </c>
    </row>
    <row r="8328" spans="1:6" x14ac:dyDescent="0.3">
      <c r="A8328" t="s">
        <v>331</v>
      </c>
      <c r="B8328" t="s">
        <v>167</v>
      </c>
      <c r="C8328" t="s">
        <v>117</v>
      </c>
      <c r="D8328" t="s">
        <v>164</v>
      </c>
      <c r="E8328" t="s">
        <v>517</v>
      </c>
      <c r="F8328">
        <v>107.31</v>
      </c>
    </row>
    <row r="8329" spans="1:6" x14ac:dyDescent="0.3">
      <c r="A8329" t="s">
        <v>331</v>
      </c>
      <c r="B8329" t="s">
        <v>167</v>
      </c>
      <c r="C8329" t="s">
        <v>117</v>
      </c>
      <c r="D8329" t="s">
        <v>164</v>
      </c>
      <c r="E8329" t="s">
        <v>88</v>
      </c>
      <c r="F8329">
        <v>98.32</v>
      </c>
    </row>
    <row r="8330" spans="1:6" x14ac:dyDescent="0.3">
      <c r="A8330" t="s">
        <v>331</v>
      </c>
      <c r="B8330" t="s">
        <v>167</v>
      </c>
      <c r="C8330" t="s">
        <v>117</v>
      </c>
      <c r="D8330" t="s">
        <v>164</v>
      </c>
      <c r="E8330" t="s">
        <v>524</v>
      </c>
      <c r="F8330">
        <v>94.05</v>
      </c>
    </row>
    <row r="8331" spans="1:6" x14ac:dyDescent="0.3">
      <c r="A8331" t="s">
        <v>331</v>
      </c>
      <c r="B8331" t="s">
        <v>167</v>
      </c>
      <c r="C8331" t="s">
        <v>117</v>
      </c>
      <c r="D8331" t="s">
        <v>164</v>
      </c>
      <c r="E8331" t="s">
        <v>568</v>
      </c>
      <c r="F8331">
        <v>110.11</v>
      </c>
    </row>
    <row r="8332" spans="1:6" x14ac:dyDescent="0.3">
      <c r="A8332" t="s">
        <v>331</v>
      </c>
      <c r="B8332" t="s">
        <v>167</v>
      </c>
      <c r="C8332" t="s">
        <v>117</v>
      </c>
      <c r="D8332" t="s">
        <v>164</v>
      </c>
      <c r="E8332" t="s">
        <v>14</v>
      </c>
      <c r="F8332">
        <v>93.52</v>
      </c>
    </row>
    <row r="8333" spans="1:6" x14ac:dyDescent="0.3">
      <c r="A8333" t="s">
        <v>331</v>
      </c>
      <c r="B8333" t="s">
        <v>167</v>
      </c>
      <c r="C8333" t="s">
        <v>117</v>
      </c>
      <c r="D8333" t="s">
        <v>164</v>
      </c>
      <c r="E8333" t="s">
        <v>204</v>
      </c>
      <c r="F8333">
        <v>100.52</v>
      </c>
    </row>
    <row r="8334" spans="1:6" x14ac:dyDescent="0.3">
      <c r="A8334" t="s">
        <v>331</v>
      </c>
      <c r="B8334" t="s">
        <v>167</v>
      </c>
      <c r="C8334" t="s">
        <v>117</v>
      </c>
      <c r="D8334" t="s">
        <v>164</v>
      </c>
      <c r="E8334" t="s">
        <v>259</v>
      </c>
      <c r="F8334">
        <v>94.04</v>
      </c>
    </row>
    <row r="8335" spans="1:6" x14ac:dyDescent="0.3">
      <c r="A8335" t="s">
        <v>331</v>
      </c>
      <c r="B8335" t="s">
        <v>167</v>
      </c>
      <c r="C8335" t="s">
        <v>117</v>
      </c>
      <c r="D8335" t="s">
        <v>164</v>
      </c>
      <c r="E8335" t="s">
        <v>298</v>
      </c>
      <c r="F8335">
        <v>97.94</v>
      </c>
    </row>
    <row r="8336" spans="1:6" x14ac:dyDescent="0.3">
      <c r="A8336" t="s">
        <v>331</v>
      </c>
      <c r="B8336" t="s">
        <v>167</v>
      </c>
      <c r="C8336" t="s">
        <v>117</v>
      </c>
      <c r="D8336" t="s">
        <v>164</v>
      </c>
      <c r="E8336" t="s">
        <v>343</v>
      </c>
      <c r="F8336">
        <v>108.01</v>
      </c>
    </row>
    <row r="8337" spans="1:6" x14ac:dyDescent="0.3">
      <c r="A8337" t="s">
        <v>331</v>
      </c>
      <c r="B8337" t="s">
        <v>167</v>
      </c>
      <c r="C8337" t="s">
        <v>117</v>
      </c>
      <c r="D8337" t="s">
        <v>164</v>
      </c>
      <c r="E8337" t="s">
        <v>528</v>
      </c>
      <c r="F8337">
        <v>97.82</v>
      </c>
    </row>
    <row r="8338" spans="1:6" x14ac:dyDescent="0.3">
      <c r="A8338" t="s">
        <v>331</v>
      </c>
      <c r="B8338" t="s">
        <v>167</v>
      </c>
      <c r="C8338" t="s">
        <v>117</v>
      </c>
      <c r="D8338" t="s">
        <v>164</v>
      </c>
      <c r="E8338" t="s">
        <v>572</v>
      </c>
      <c r="F8338">
        <v>102.16</v>
      </c>
    </row>
    <row r="8339" spans="1:6" x14ac:dyDescent="0.3">
      <c r="A8339" t="s">
        <v>331</v>
      </c>
      <c r="B8339" t="s">
        <v>167</v>
      </c>
      <c r="C8339" t="s">
        <v>117</v>
      </c>
      <c r="D8339" t="s">
        <v>164</v>
      </c>
      <c r="E8339" t="s">
        <v>17</v>
      </c>
      <c r="F8339">
        <v>99.04</v>
      </c>
    </row>
    <row r="8340" spans="1:6" x14ac:dyDescent="0.3">
      <c r="A8340" t="s">
        <v>331</v>
      </c>
      <c r="B8340" t="s">
        <v>167</v>
      </c>
      <c r="C8340" t="s">
        <v>117</v>
      </c>
      <c r="D8340" t="s">
        <v>164</v>
      </c>
      <c r="E8340" t="s">
        <v>581</v>
      </c>
      <c r="F8340">
        <v>102.84</v>
      </c>
    </row>
    <row r="8341" spans="1:6" x14ac:dyDescent="0.3">
      <c r="A8341" t="s">
        <v>331</v>
      </c>
      <c r="B8341" t="s">
        <v>167</v>
      </c>
      <c r="C8341" t="s">
        <v>117</v>
      </c>
      <c r="D8341" t="s">
        <v>164</v>
      </c>
      <c r="E8341" t="s">
        <v>24</v>
      </c>
      <c r="F8341">
        <v>101.3</v>
      </c>
    </row>
    <row r="8342" spans="1:6" x14ac:dyDescent="0.3">
      <c r="A8342" t="s">
        <v>331</v>
      </c>
      <c r="B8342" t="s">
        <v>167</v>
      </c>
      <c r="C8342" t="s">
        <v>117</v>
      </c>
      <c r="D8342" t="s">
        <v>164</v>
      </c>
      <c r="E8342" t="s">
        <v>83</v>
      </c>
      <c r="F8342">
        <v>100.56</v>
      </c>
    </row>
    <row r="8343" spans="1:6" x14ac:dyDescent="0.3">
      <c r="A8343" t="s">
        <v>325</v>
      </c>
      <c r="B8343" t="s">
        <v>383</v>
      </c>
      <c r="C8343" t="s">
        <v>117</v>
      </c>
      <c r="D8343" t="s">
        <v>164</v>
      </c>
      <c r="E8343" t="s">
        <v>111</v>
      </c>
      <c r="F8343">
        <v>41.09</v>
      </c>
    </row>
    <row r="8344" spans="1:6" x14ac:dyDescent="0.3">
      <c r="A8344" t="s">
        <v>325</v>
      </c>
      <c r="B8344" t="s">
        <v>383</v>
      </c>
      <c r="C8344" t="s">
        <v>117</v>
      </c>
      <c r="D8344" t="s">
        <v>164</v>
      </c>
      <c r="E8344" t="s">
        <v>159</v>
      </c>
      <c r="F8344">
        <v>39.549999999999997</v>
      </c>
    </row>
    <row r="8345" spans="1:6" x14ac:dyDescent="0.3">
      <c r="A8345" t="s">
        <v>325</v>
      </c>
      <c r="B8345" t="s">
        <v>383</v>
      </c>
      <c r="C8345" t="s">
        <v>117</v>
      </c>
      <c r="D8345" t="s">
        <v>164</v>
      </c>
      <c r="E8345" t="s">
        <v>211</v>
      </c>
      <c r="F8345">
        <v>38.64</v>
      </c>
    </row>
    <row r="8346" spans="1:6" x14ac:dyDescent="0.3">
      <c r="A8346" t="s">
        <v>325</v>
      </c>
      <c r="B8346" t="s">
        <v>383</v>
      </c>
      <c r="C8346" t="s">
        <v>117</v>
      </c>
      <c r="D8346" t="s">
        <v>164</v>
      </c>
      <c r="E8346" t="s">
        <v>263</v>
      </c>
      <c r="F8346">
        <v>39.729999999999997</v>
      </c>
    </row>
    <row r="8347" spans="1:6" x14ac:dyDescent="0.3">
      <c r="A8347" t="s">
        <v>325</v>
      </c>
      <c r="B8347" t="s">
        <v>383</v>
      </c>
      <c r="C8347" t="s">
        <v>117</v>
      </c>
      <c r="D8347" t="s">
        <v>164</v>
      </c>
      <c r="E8347" t="s">
        <v>441</v>
      </c>
      <c r="F8347">
        <v>41.41</v>
      </c>
    </row>
    <row r="8348" spans="1:6" x14ac:dyDescent="0.3">
      <c r="A8348" t="s">
        <v>325</v>
      </c>
      <c r="B8348" t="s">
        <v>383</v>
      </c>
      <c r="C8348" t="s">
        <v>117</v>
      </c>
      <c r="D8348" t="s">
        <v>164</v>
      </c>
      <c r="E8348" t="s">
        <v>492</v>
      </c>
      <c r="F8348">
        <v>41.01</v>
      </c>
    </row>
    <row r="8349" spans="1:6" x14ac:dyDescent="0.3">
      <c r="A8349" t="s">
        <v>325</v>
      </c>
      <c r="B8349" t="s">
        <v>383</v>
      </c>
      <c r="C8349" t="s">
        <v>117</v>
      </c>
      <c r="D8349" t="s">
        <v>164</v>
      </c>
      <c r="E8349" t="s">
        <v>535</v>
      </c>
      <c r="F8349">
        <v>44.2</v>
      </c>
    </row>
    <row r="8350" spans="1:6" x14ac:dyDescent="0.3">
      <c r="A8350" t="s">
        <v>325</v>
      </c>
      <c r="B8350" t="s">
        <v>383</v>
      </c>
      <c r="C8350" t="s">
        <v>117</v>
      </c>
      <c r="D8350" t="s">
        <v>164</v>
      </c>
      <c r="E8350" t="s">
        <v>576</v>
      </c>
      <c r="F8350">
        <v>42.67</v>
      </c>
    </row>
    <row r="8351" spans="1:6" x14ac:dyDescent="0.3">
      <c r="A8351" t="s">
        <v>325</v>
      </c>
      <c r="B8351" t="s">
        <v>383</v>
      </c>
      <c r="C8351" t="s">
        <v>117</v>
      </c>
      <c r="D8351" t="s">
        <v>164</v>
      </c>
      <c r="E8351" t="s">
        <v>161</v>
      </c>
      <c r="F8351">
        <v>43.55</v>
      </c>
    </row>
    <row r="8352" spans="1:6" x14ac:dyDescent="0.3">
      <c r="A8352" t="s">
        <v>325</v>
      </c>
      <c r="B8352" t="s">
        <v>383</v>
      </c>
      <c r="C8352" t="s">
        <v>117</v>
      </c>
      <c r="D8352" t="s">
        <v>164</v>
      </c>
      <c r="E8352" t="s">
        <v>588</v>
      </c>
      <c r="F8352">
        <v>46.2</v>
      </c>
    </row>
    <row r="8353" spans="1:6" x14ac:dyDescent="0.3">
      <c r="A8353" t="s">
        <v>325</v>
      </c>
      <c r="B8353" t="s">
        <v>383</v>
      </c>
      <c r="C8353" t="s">
        <v>117</v>
      </c>
      <c r="D8353" t="s">
        <v>164</v>
      </c>
      <c r="E8353" t="s">
        <v>27</v>
      </c>
      <c r="F8353">
        <v>45.82</v>
      </c>
    </row>
    <row r="8354" spans="1:6" x14ac:dyDescent="0.3">
      <c r="A8354" t="s">
        <v>325</v>
      </c>
      <c r="B8354" t="s">
        <v>383</v>
      </c>
      <c r="C8354" t="s">
        <v>117</v>
      </c>
      <c r="D8354" t="s">
        <v>164</v>
      </c>
      <c r="E8354" t="s">
        <v>227</v>
      </c>
      <c r="F8354">
        <v>47.56</v>
      </c>
    </row>
    <row r="8355" spans="1:6" x14ac:dyDescent="0.3">
      <c r="A8355" t="s">
        <v>325</v>
      </c>
      <c r="B8355" t="s">
        <v>383</v>
      </c>
      <c r="C8355" t="s">
        <v>117</v>
      </c>
      <c r="D8355" t="s">
        <v>164</v>
      </c>
      <c r="E8355" t="s">
        <v>273</v>
      </c>
      <c r="F8355">
        <v>48.75</v>
      </c>
    </row>
    <row r="8356" spans="1:6" x14ac:dyDescent="0.3">
      <c r="A8356" t="s">
        <v>325</v>
      </c>
      <c r="B8356" t="s">
        <v>383</v>
      </c>
      <c r="C8356" t="s">
        <v>117</v>
      </c>
      <c r="D8356" t="s">
        <v>164</v>
      </c>
      <c r="E8356" t="s">
        <v>313</v>
      </c>
      <c r="F8356">
        <v>52.96</v>
      </c>
    </row>
    <row r="8357" spans="1:6" x14ac:dyDescent="0.3">
      <c r="A8357" t="s">
        <v>325</v>
      </c>
      <c r="B8357" t="s">
        <v>383</v>
      </c>
      <c r="C8357" t="s">
        <v>117</v>
      </c>
      <c r="D8357" t="s">
        <v>164</v>
      </c>
      <c r="E8357" t="s">
        <v>358</v>
      </c>
      <c r="F8357">
        <v>61.07</v>
      </c>
    </row>
    <row r="8358" spans="1:6" x14ac:dyDescent="0.3">
      <c r="A8358" t="s">
        <v>325</v>
      </c>
      <c r="B8358" t="s">
        <v>383</v>
      </c>
      <c r="C8358" t="s">
        <v>117</v>
      </c>
      <c r="D8358" t="s">
        <v>164</v>
      </c>
      <c r="E8358" t="s">
        <v>550</v>
      </c>
      <c r="F8358">
        <v>57.1</v>
      </c>
    </row>
    <row r="8359" spans="1:6" x14ac:dyDescent="0.3">
      <c r="A8359" t="s">
        <v>325</v>
      </c>
      <c r="B8359" t="s">
        <v>383</v>
      </c>
      <c r="C8359" t="s">
        <v>117</v>
      </c>
      <c r="D8359" t="s">
        <v>164</v>
      </c>
      <c r="E8359" t="s">
        <v>593</v>
      </c>
      <c r="F8359">
        <v>54.69</v>
      </c>
    </row>
    <row r="8360" spans="1:6" x14ac:dyDescent="0.3">
      <c r="A8360" t="s">
        <v>325</v>
      </c>
      <c r="B8360" t="s">
        <v>383</v>
      </c>
      <c r="C8360" t="s">
        <v>117</v>
      </c>
      <c r="D8360" t="s">
        <v>164</v>
      </c>
      <c r="E8360" t="s">
        <v>33</v>
      </c>
      <c r="F8360">
        <v>62.32</v>
      </c>
    </row>
    <row r="8361" spans="1:6" x14ac:dyDescent="0.3">
      <c r="A8361" t="s">
        <v>325</v>
      </c>
      <c r="B8361" t="s">
        <v>383</v>
      </c>
      <c r="C8361" t="s">
        <v>117</v>
      </c>
      <c r="D8361" t="s">
        <v>164</v>
      </c>
      <c r="E8361" t="s">
        <v>93</v>
      </c>
      <c r="F8361">
        <v>61.69</v>
      </c>
    </row>
    <row r="8362" spans="1:6" x14ac:dyDescent="0.3">
      <c r="A8362" t="s">
        <v>325</v>
      </c>
      <c r="B8362" t="s">
        <v>383</v>
      </c>
      <c r="C8362" t="s">
        <v>117</v>
      </c>
      <c r="D8362" t="s">
        <v>164</v>
      </c>
      <c r="E8362" t="s">
        <v>48</v>
      </c>
      <c r="F8362">
        <v>58.55</v>
      </c>
    </row>
    <row r="8363" spans="1:6" x14ac:dyDescent="0.3">
      <c r="A8363" t="s">
        <v>325</v>
      </c>
      <c r="B8363" t="s">
        <v>383</v>
      </c>
      <c r="C8363" t="s">
        <v>117</v>
      </c>
      <c r="D8363" t="s">
        <v>164</v>
      </c>
      <c r="E8363" t="s">
        <v>108</v>
      </c>
      <c r="F8363">
        <v>60.76</v>
      </c>
    </row>
    <row r="8364" spans="1:6" x14ac:dyDescent="0.3">
      <c r="A8364" t="s">
        <v>325</v>
      </c>
      <c r="B8364" t="s">
        <v>383</v>
      </c>
      <c r="C8364" t="s">
        <v>117</v>
      </c>
      <c r="D8364" t="s">
        <v>164</v>
      </c>
      <c r="E8364" t="s">
        <v>153</v>
      </c>
      <c r="F8364">
        <v>63.65</v>
      </c>
    </row>
    <row r="8365" spans="1:6" x14ac:dyDescent="0.3">
      <c r="A8365" t="s">
        <v>325</v>
      </c>
      <c r="B8365" t="s">
        <v>383</v>
      </c>
      <c r="C8365" t="s">
        <v>117</v>
      </c>
      <c r="D8365" t="s">
        <v>164</v>
      </c>
      <c r="E8365" t="s">
        <v>324</v>
      </c>
      <c r="F8365">
        <v>65.75</v>
      </c>
    </row>
    <row r="8366" spans="1:6" x14ac:dyDescent="0.3">
      <c r="A8366" t="s">
        <v>325</v>
      </c>
      <c r="B8366" t="s">
        <v>383</v>
      </c>
      <c r="C8366" t="s">
        <v>117</v>
      </c>
      <c r="D8366" t="s">
        <v>164</v>
      </c>
      <c r="E8366" t="s">
        <v>369</v>
      </c>
      <c r="F8366">
        <v>64.72</v>
      </c>
    </row>
    <row r="8367" spans="1:6" x14ac:dyDescent="0.3">
      <c r="A8367" t="s">
        <v>325</v>
      </c>
      <c r="B8367" t="s">
        <v>383</v>
      </c>
      <c r="C8367" t="s">
        <v>117</v>
      </c>
      <c r="D8367" t="s">
        <v>164</v>
      </c>
      <c r="E8367" t="s">
        <v>438</v>
      </c>
      <c r="F8367">
        <v>66.099999999999994</v>
      </c>
    </row>
    <row r="8368" spans="1:6" x14ac:dyDescent="0.3">
      <c r="A8368" t="s">
        <v>325</v>
      </c>
      <c r="B8368" t="s">
        <v>383</v>
      </c>
      <c r="C8368" t="s">
        <v>117</v>
      </c>
      <c r="D8368" t="s">
        <v>164</v>
      </c>
      <c r="E8368" t="s">
        <v>489</v>
      </c>
      <c r="F8368">
        <v>69.900000000000006</v>
      </c>
    </row>
    <row r="8369" spans="1:6" x14ac:dyDescent="0.3">
      <c r="A8369" t="s">
        <v>325</v>
      </c>
      <c r="B8369" t="s">
        <v>383</v>
      </c>
      <c r="C8369" t="s">
        <v>117</v>
      </c>
      <c r="D8369" t="s">
        <v>164</v>
      </c>
      <c r="E8369" t="s">
        <v>52</v>
      </c>
      <c r="F8369">
        <v>67.06</v>
      </c>
    </row>
    <row r="8370" spans="1:6" x14ac:dyDescent="0.3">
      <c r="A8370" t="s">
        <v>325</v>
      </c>
      <c r="B8370" t="s">
        <v>383</v>
      </c>
      <c r="C8370" t="s">
        <v>117</v>
      </c>
      <c r="D8370" t="s">
        <v>164</v>
      </c>
      <c r="E8370" t="s">
        <v>112</v>
      </c>
      <c r="F8370">
        <v>65.67</v>
      </c>
    </row>
    <row r="8371" spans="1:6" x14ac:dyDescent="0.3">
      <c r="A8371" t="s">
        <v>325</v>
      </c>
      <c r="B8371" t="s">
        <v>383</v>
      </c>
      <c r="C8371" t="s">
        <v>117</v>
      </c>
      <c r="D8371" t="s">
        <v>164</v>
      </c>
      <c r="E8371" t="s">
        <v>160</v>
      </c>
      <c r="F8371">
        <v>69.94</v>
      </c>
    </row>
    <row r="8372" spans="1:6" x14ac:dyDescent="0.3">
      <c r="A8372" t="s">
        <v>325</v>
      </c>
      <c r="B8372" t="s">
        <v>383</v>
      </c>
      <c r="C8372" t="s">
        <v>117</v>
      </c>
      <c r="D8372" t="s">
        <v>164</v>
      </c>
      <c r="E8372" t="s">
        <v>123</v>
      </c>
      <c r="F8372">
        <v>70.08</v>
      </c>
    </row>
    <row r="8373" spans="1:6" x14ac:dyDescent="0.3">
      <c r="A8373" t="s">
        <v>325</v>
      </c>
      <c r="B8373" t="s">
        <v>383</v>
      </c>
      <c r="C8373" t="s">
        <v>117</v>
      </c>
      <c r="D8373" t="s">
        <v>164</v>
      </c>
      <c r="E8373" t="s">
        <v>169</v>
      </c>
      <c r="F8373">
        <v>74.62</v>
      </c>
    </row>
    <row r="8374" spans="1:6" x14ac:dyDescent="0.3">
      <c r="A8374" t="s">
        <v>325</v>
      </c>
      <c r="B8374" t="s">
        <v>383</v>
      </c>
      <c r="C8374" t="s">
        <v>117</v>
      </c>
      <c r="D8374" t="s">
        <v>164</v>
      </c>
      <c r="E8374" t="s">
        <v>222</v>
      </c>
      <c r="F8374">
        <v>66.78</v>
      </c>
    </row>
    <row r="8375" spans="1:6" x14ac:dyDescent="0.3">
      <c r="A8375" t="s">
        <v>325</v>
      </c>
      <c r="B8375" t="s">
        <v>383</v>
      </c>
      <c r="C8375" t="s">
        <v>117</v>
      </c>
      <c r="D8375" t="s">
        <v>164</v>
      </c>
      <c r="E8375" t="s">
        <v>270</v>
      </c>
      <c r="F8375">
        <v>59.23</v>
      </c>
    </row>
    <row r="8376" spans="1:6" x14ac:dyDescent="0.3">
      <c r="A8376" t="s">
        <v>325</v>
      </c>
      <c r="B8376" t="s">
        <v>383</v>
      </c>
      <c r="C8376" t="s">
        <v>117</v>
      </c>
      <c r="D8376" t="s">
        <v>164</v>
      </c>
      <c r="E8376" t="s">
        <v>451</v>
      </c>
      <c r="F8376">
        <v>55.46</v>
      </c>
    </row>
    <row r="8377" spans="1:6" x14ac:dyDescent="0.3">
      <c r="A8377" t="s">
        <v>325</v>
      </c>
      <c r="B8377" t="s">
        <v>383</v>
      </c>
      <c r="C8377" t="s">
        <v>117</v>
      </c>
      <c r="D8377" t="s">
        <v>164</v>
      </c>
      <c r="E8377" t="s">
        <v>498</v>
      </c>
      <c r="F8377">
        <v>57.27</v>
      </c>
    </row>
    <row r="8378" spans="1:6" x14ac:dyDescent="0.3">
      <c r="A8378" t="s">
        <v>325</v>
      </c>
      <c r="B8378" t="s">
        <v>383</v>
      </c>
      <c r="C8378" t="s">
        <v>117</v>
      </c>
      <c r="D8378" t="s">
        <v>164</v>
      </c>
      <c r="E8378" t="s">
        <v>549</v>
      </c>
      <c r="F8378">
        <v>66.62</v>
      </c>
    </row>
    <row r="8379" spans="1:6" x14ac:dyDescent="0.3">
      <c r="A8379" t="s">
        <v>325</v>
      </c>
      <c r="B8379" t="s">
        <v>383</v>
      </c>
      <c r="C8379" t="s">
        <v>117</v>
      </c>
      <c r="D8379" t="s">
        <v>164</v>
      </c>
      <c r="E8379" t="s">
        <v>590</v>
      </c>
      <c r="F8379">
        <v>63.32</v>
      </c>
    </row>
    <row r="8380" spans="1:6" x14ac:dyDescent="0.3">
      <c r="A8380" t="s">
        <v>325</v>
      </c>
      <c r="B8380" t="s">
        <v>383</v>
      </c>
      <c r="C8380" t="s">
        <v>117</v>
      </c>
      <c r="D8380" t="s">
        <v>164</v>
      </c>
      <c r="E8380" t="s">
        <v>174</v>
      </c>
      <c r="F8380">
        <v>70.13</v>
      </c>
    </row>
    <row r="8381" spans="1:6" x14ac:dyDescent="0.3">
      <c r="A8381" t="s">
        <v>325</v>
      </c>
      <c r="B8381" t="s">
        <v>383</v>
      </c>
      <c r="C8381" t="s">
        <v>117</v>
      </c>
      <c r="D8381" t="s">
        <v>164</v>
      </c>
      <c r="E8381" t="s">
        <v>228</v>
      </c>
      <c r="F8381">
        <v>76.709999999999994</v>
      </c>
    </row>
    <row r="8382" spans="1:6" x14ac:dyDescent="0.3">
      <c r="A8382" t="s">
        <v>325</v>
      </c>
      <c r="B8382" t="s">
        <v>383</v>
      </c>
      <c r="C8382" t="s">
        <v>117</v>
      </c>
      <c r="D8382" t="s">
        <v>164</v>
      </c>
      <c r="E8382" t="s">
        <v>471</v>
      </c>
      <c r="F8382">
        <v>74.13</v>
      </c>
    </row>
    <row r="8383" spans="1:6" x14ac:dyDescent="0.3">
      <c r="A8383" t="s">
        <v>325</v>
      </c>
      <c r="B8383" t="s">
        <v>383</v>
      </c>
      <c r="C8383" t="s">
        <v>117</v>
      </c>
      <c r="D8383" t="s">
        <v>164</v>
      </c>
      <c r="E8383" t="s">
        <v>512</v>
      </c>
      <c r="F8383">
        <v>57.92</v>
      </c>
    </row>
    <row r="8384" spans="1:6" x14ac:dyDescent="0.3">
      <c r="A8384" t="s">
        <v>325</v>
      </c>
      <c r="B8384" t="s">
        <v>383</v>
      </c>
      <c r="C8384" t="s">
        <v>117</v>
      </c>
      <c r="D8384" t="s">
        <v>164</v>
      </c>
      <c r="E8384" t="s">
        <v>87</v>
      </c>
      <c r="F8384">
        <v>53.57</v>
      </c>
    </row>
    <row r="8385" spans="1:6" x14ac:dyDescent="0.3">
      <c r="A8385" t="s">
        <v>325</v>
      </c>
      <c r="B8385" t="s">
        <v>383</v>
      </c>
      <c r="C8385" t="s">
        <v>117</v>
      </c>
      <c r="D8385" t="s">
        <v>164</v>
      </c>
      <c r="E8385" t="s">
        <v>143</v>
      </c>
      <c r="F8385">
        <v>45.27</v>
      </c>
    </row>
    <row r="8386" spans="1:6" x14ac:dyDescent="0.3">
      <c r="A8386" t="s">
        <v>325</v>
      </c>
      <c r="B8386" t="s">
        <v>383</v>
      </c>
      <c r="C8386" t="s">
        <v>117</v>
      </c>
      <c r="D8386" t="s">
        <v>164</v>
      </c>
      <c r="E8386" t="s">
        <v>192</v>
      </c>
      <c r="F8386">
        <v>55.44</v>
      </c>
    </row>
    <row r="8387" spans="1:6" x14ac:dyDescent="0.3">
      <c r="A8387" t="s">
        <v>325</v>
      </c>
      <c r="B8387" t="s">
        <v>383</v>
      </c>
      <c r="C8387" t="s">
        <v>117</v>
      </c>
      <c r="D8387" t="s">
        <v>164</v>
      </c>
      <c r="E8387" t="s">
        <v>250</v>
      </c>
      <c r="F8387">
        <v>51.69</v>
      </c>
    </row>
    <row r="8388" spans="1:6" x14ac:dyDescent="0.3">
      <c r="A8388" t="s">
        <v>325</v>
      </c>
      <c r="B8388" t="s">
        <v>383</v>
      </c>
      <c r="C8388" t="s">
        <v>117</v>
      </c>
      <c r="D8388" t="s">
        <v>164</v>
      </c>
      <c r="E8388" t="s">
        <v>421</v>
      </c>
      <c r="F8388">
        <v>50.89</v>
      </c>
    </row>
    <row r="8389" spans="1:6" x14ac:dyDescent="0.3">
      <c r="A8389" t="s">
        <v>325</v>
      </c>
      <c r="B8389" t="s">
        <v>383</v>
      </c>
      <c r="C8389" t="s">
        <v>117</v>
      </c>
      <c r="D8389" t="s">
        <v>164</v>
      </c>
      <c r="E8389" t="s">
        <v>475</v>
      </c>
      <c r="F8389">
        <v>55.47</v>
      </c>
    </row>
    <row r="8390" spans="1:6" x14ac:dyDescent="0.3">
      <c r="A8390" t="s">
        <v>325</v>
      </c>
      <c r="B8390" t="s">
        <v>383</v>
      </c>
      <c r="C8390" t="s">
        <v>117</v>
      </c>
      <c r="D8390" t="s">
        <v>164</v>
      </c>
      <c r="E8390" t="s">
        <v>517</v>
      </c>
      <c r="F8390">
        <v>63.52</v>
      </c>
    </row>
    <row r="8391" spans="1:6" x14ac:dyDescent="0.3">
      <c r="A8391" t="s">
        <v>325</v>
      </c>
      <c r="B8391" t="s">
        <v>383</v>
      </c>
      <c r="C8391" t="s">
        <v>117</v>
      </c>
      <c r="D8391" t="s">
        <v>164</v>
      </c>
      <c r="E8391" t="s">
        <v>88</v>
      </c>
      <c r="F8391">
        <v>79.040000000000006</v>
      </c>
    </row>
    <row r="8392" spans="1:6" x14ac:dyDescent="0.3">
      <c r="A8392" t="s">
        <v>325</v>
      </c>
      <c r="B8392" t="s">
        <v>383</v>
      </c>
      <c r="C8392" t="s">
        <v>117</v>
      </c>
      <c r="D8392" t="s">
        <v>164</v>
      </c>
      <c r="E8392" t="s">
        <v>524</v>
      </c>
      <c r="F8392">
        <v>62.12</v>
      </c>
    </row>
    <row r="8393" spans="1:6" x14ac:dyDescent="0.3">
      <c r="A8393" t="s">
        <v>325</v>
      </c>
      <c r="B8393" t="s">
        <v>383</v>
      </c>
      <c r="C8393" t="s">
        <v>117</v>
      </c>
      <c r="D8393" t="s">
        <v>164</v>
      </c>
      <c r="E8393" t="s">
        <v>568</v>
      </c>
      <c r="F8393">
        <v>68.69</v>
      </c>
    </row>
    <row r="8394" spans="1:6" x14ac:dyDescent="0.3">
      <c r="A8394" t="s">
        <v>325</v>
      </c>
      <c r="B8394" t="s">
        <v>383</v>
      </c>
      <c r="C8394" t="s">
        <v>117</v>
      </c>
      <c r="D8394" t="s">
        <v>164</v>
      </c>
      <c r="E8394" t="s">
        <v>14</v>
      </c>
      <c r="F8394">
        <v>73.61</v>
      </c>
    </row>
    <row r="8395" spans="1:6" x14ac:dyDescent="0.3">
      <c r="A8395" t="s">
        <v>325</v>
      </c>
      <c r="B8395" t="s">
        <v>383</v>
      </c>
      <c r="C8395" t="s">
        <v>117</v>
      </c>
      <c r="D8395" t="s">
        <v>164</v>
      </c>
      <c r="E8395" t="s">
        <v>204</v>
      </c>
      <c r="F8395">
        <v>81.44</v>
      </c>
    </row>
    <row r="8396" spans="1:6" x14ac:dyDescent="0.3">
      <c r="A8396" t="s">
        <v>325</v>
      </c>
      <c r="B8396" t="s">
        <v>383</v>
      </c>
      <c r="C8396" t="s">
        <v>117</v>
      </c>
      <c r="D8396" t="s">
        <v>164</v>
      </c>
      <c r="E8396" t="s">
        <v>259</v>
      </c>
      <c r="F8396">
        <v>83.81</v>
      </c>
    </row>
    <row r="8397" spans="1:6" x14ac:dyDescent="0.3">
      <c r="A8397" t="s">
        <v>325</v>
      </c>
      <c r="B8397" t="s">
        <v>383</v>
      </c>
      <c r="C8397" t="s">
        <v>117</v>
      </c>
      <c r="D8397" t="s">
        <v>164</v>
      </c>
      <c r="E8397" t="s">
        <v>298</v>
      </c>
      <c r="F8397">
        <v>110.54</v>
      </c>
    </row>
    <row r="8398" spans="1:6" x14ac:dyDescent="0.3">
      <c r="A8398" t="s">
        <v>325</v>
      </c>
      <c r="B8398" t="s">
        <v>383</v>
      </c>
      <c r="C8398" t="s">
        <v>117</v>
      </c>
      <c r="D8398" t="s">
        <v>164</v>
      </c>
      <c r="E8398" t="s">
        <v>343</v>
      </c>
      <c r="F8398">
        <v>105.65</v>
      </c>
    </row>
    <row r="8399" spans="1:6" x14ac:dyDescent="0.3">
      <c r="A8399" t="s">
        <v>325</v>
      </c>
      <c r="B8399" t="s">
        <v>383</v>
      </c>
      <c r="C8399" t="s">
        <v>117</v>
      </c>
      <c r="D8399" t="s">
        <v>164</v>
      </c>
      <c r="E8399" t="s">
        <v>528</v>
      </c>
      <c r="F8399">
        <v>107.14</v>
      </c>
    </row>
    <row r="8400" spans="1:6" x14ac:dyDescent="0.3">
      <c r="A8400" t="s">
        <v>325</v>
      </c>
      <c r="B8400" t="s">
        <v>383</v>
      </c>
      <c r="C8400" t="s">
        <v>117</v>
      </c>
      <c r="D8400" t="s">
        <v>164</v>
      </c>
      <c r="E8400" t="s">
        <v>572</v>
      </c>
      <c r="F8400">
        <v>126.37</v>
      </c>
    </row>
    <row r="8401" spans="1:6" x14ac:dyDescent="0.3">
      <c r="A8401" t="s">
        <v>325</v>
      </c>
      <c r="B8401" t="s">
        <v>383</v>
      </c>
      <c r="C8401" t="s">
        <v>117</v>
      </c>
      <c r="D8401" t="s">
        <v>164</v>
      </c>
      <c r="E8401" t="s">
        <v>17</v>
      </c>
      <c r="F8401">
        <v>131.34</v>
      </c>
    </row>
    <row r="8402" spans="1:6" x14ac:dyDescent="0.3">
      <c r="A8402" t="s">
        <v>325</v>
      </c>
      <c r="B8402" t="s">
        <v>383</v>
      </c>
      <c r="C8402" t="s">
        <v>117</v>
      </c>
      <c r="D8402" t="s">
        <v>164</v>
      </c>
      <c r="E8402" t="s">
        <v>581</v>
      </c>
      <c r="F8402">
        <v>168.69</v>
      </c>
    </row>
    <row r="8403" spans="1:6" x14ac:dyDescent="0.3">
      <c r="A8403" t="s">
        <v>325</v>
      </c>
      <c r="B8403" t="s">
        <v>383</v>
      </c>
      <c r="C8403" t="s">
        <v>117</v>
      </c>
      <c r="D8403" t="s">
        <v>164</v>
      </c>
      <c r="E8403" t="s">
        <v>24</v>
      </c>
      <c r="F8403">
        <v>126.98</v>
      </c>
    </row>
    <row r="8404" spans="1:6" x14ac:dyDescent="0.3">
      <c r="A8404" t="s">
        <v>325</v>
      </c>
      <c r="B8404" t="s">
        <v>383</v>
      </c>
      <c r="C8404" t="s">
        <v>117</v>
      </c>
      <c r="D8404" t="s">
        <v>164</v>
      </c>
      <c r="E8404" t="s">
        <v>83</v>
      </c>
      <c r="F8404">
        <v>157.87</v>
      </c>
    </row>
    <row r="8405" spans="1:6" x14ac:dyDescent="0.3">
      <c r="A8405" t="s">
        <v>495</v>
      </c>
      <c r="B8405" t="s">
        <v>116</v>
      </c>
      <c r="C8405" t="s">
        <v>117</v>
      </c>
      <c r="D8405" t="s">
        <v>164</v>
      </c>
      <c r="E8405" t="s">
        <v>111</v>
      </c>
      <c r="F8405">
        <v>41.12</v>
      </c>
    </row>
    <row r="8406" spans="1:6" x14ac:dyDescent="0.3">
      <c r="A8406" t="s">
        <v>495</v>
      </c>
      <c r="B8406" t="s">
        <v>116</v>
      </c>
      <c r="C8406" t="s">
        <v>117</v>
      </c>
      <c r="D8406" t="s">
        <v>164</v>
      </c>
      <c r="E8406" t="s">
        <v>159</v>
      </c>
      <c r="F8406">
        <v>42.02</v>
      </c>
    </row>
    <row r="8407" spans="1:6" x14ac:dyDescent="0.3">
      <c r="A8407" t="s">
        <v>495</v>
      </c>
      <c r="B8407" t="s">
        <v>116</v>
      </c>
      <c r="C8407" t="s">
        <v>117</v>
      </c>
      <c r="D8407" t="s">
        <v>164</v>
      </c>
      <c r="E8407" t="s">
        <v>211</v>
      </c>
      <c r="F8407">
        <v>43.54</v>
      </c>
    </row>
    <row r="8408" spans="1:6" x14ac:dyDescent="0.3">
      <c r="A8408" t="s">
        <v>495</v>
      </c>
      <c r="B8408" t="s">
        <v>116</v>
      </c>
      <c r="C8408" t="s">
        <v>117</v>
      </c>
      <c r="D8408" t="s">
        <v>164</v>
      </c>
      <c r="E8408" t="s">
        <v>263</v>
      </c>
      <c r="F8408">
        <v>45.01</v>
      </c>
    </row>
    <row r="8409" spans="1:6" x14ac:dyDescent="0.3">
      <c r="A8409" t="s">
        <v>495</v>
      </c>
      <c r="B8409" t="s">
        <v>116</v>
      </c>
      <c r="C8409" t="s">
        <v>117</v>
      </c>
      <c r="D8409" t="s">
        <v>164</v>
      </c>
      <c r="E8409" t="s">
        <v>441</v>
      </c>
      <c r="F8409">
        <v>44.96</v>
      </c>
    </row>
    <row r="8410" spans="1:6" x14ac:dyDescent="0.3">
      <c r="A8410" t="s">
        <v>495</v>
      </c>
      <c r="B8410" t="s">
        <v>116</v>
      </c>
      <c r="C8410" t="s">
        <v>117</v>
      </c>
      <c r="D8410" t="s">
        <v>164</v>
      </c>
      <c r="E8410" t="s">
        <v>492</v>
      </c>
      <c r="F8410">
        <v>44.94</v>
      </c>
    </row>
    <row r="8411" spans="1:6" x14ac:dyDescent="0.3">
      <c r="A8411" t="s">
        <v>495</v>
      </c>
      <c r="B8411" t="s">
        <v>116</v>
      </c>
      <c r="C8411" t="s">
        <v>117</v>
      </c>
      <c r="D8411" t="s">
        <v>164</v>
      </c>
      <c r="E8411" t="s">
        <v>535</v>
      </c>
      <c r="F8411">
        <v>46.84</v>
      </c>
    </row>
    <row r="8412" spans="1:6" x14ac:dyDescent="0.3">
      <c r="A8412" t="s">
        <v>495</v>
      </c>
      <c r="B8412" t="s">
        <v>116</v>
      </c>
      <c r="C8412" t="s">
        <v>117</v>
      </c>
      <c r="D8412" t="s">
        <v>164</v>
      </c>
      <c r="E8412" t="s">
        <v>576</v>
      </c>
      <c r="F8412">
        <v>51.11</v>
      </c>
    </row>
    <row r="8413" spans="1:6" x14ac:dyDescent="0.3">
      <c r="A8413" t="s">
        <v>495</v>
      </c>
      <c r="B8413" t="s">
        <v>116</v>
      </c>
      <c r="C8413" t="s">
        <v>117</v>
      </c>
      <c r="D8413" t="s">
        <v>164</v>
      </c>
      <c r="E8413" t="s">
        <v>161</v>
      </c>
      <c r="F8413">
        <v>51.13</v>
      </c>
    </row>
    <row r="8414" spans="1:6" x14ac:dyDescent="0.3">
      <c r="A8414" t="s">
        <v>495</v>
      </c>
      <c r="B8414" t="s">
        <v>116</v>
      </c>
      <c r="C8414" t="s">
        <v>117</v>
      </c>
      <c r="D8414" t="s">
        <v>164</v>
      </c>
      <c r="E8414" t="s">
        <v>588</v>
      </c>
      <c r="F8414">
        <v>53.47</v>
      </c>
    </row>
    <row r="8415" spans="1:6" x14ac:dyDescent="0.3">
      <c r="A8415" t="s">
        <v>495</v>
      </c>
      <c r="B8415" t="s">
        <v>116</v>
      </c>
      <c r="C8415" t="s">
        <v>117</v>
      </c>
      <c r="D8415" t="s">
        <v>164</v>
      </c>
      <c r="E8415" t="s">
        <v>27</v>
      </c>
      <c r="F8415">
        <v>56.51</v>
      </c>
    </row>
    <row r="8416" spans="1:6" x14ac:dyDescent="0.3">
      <c r="A8416" t="s">
        <v>495</v>
      </c>
      <c r="B8416" t="s">
        <v>116</v>
      </c>
      <c r="C8416" t="s">
        <v>117</v>
      </c>
      <c r="D8416" t="s">
        <v>164</v>
      </c>
      <c r="E8416" t="s">
        <v>227</v>
      </c>
      <c r="F8416">
        <v>57.88</v>
      </c>
    </row>
    <row r="8417" spans="1:6" x14ac:dyDescent="0.3">
      <c r="A8417" t="s">
        <v>495</v>
      </c>
      <c r="B8417" t="s">
        <v>116</v>
      </c>
      <c r="C8417" t="s">
        <v>117</v>
      </c>
      <c r="D8417" t="s">
        <v>164</v>
      </c>
      <c r="E8417" t="s">
        <v>273</v>
      </c>
      <c r="F8417">
        <v>61.25</v>
      </c>
    </row>
    <row r="8418" spans="1:6" x14ac:dyDescent="0.3">
      <c r="A8418" t="s">
        <v>495</v>
      </c>
      <c r="B8418" t="s">
        <v>116</v>
      </c>
      <c r="C8418" t="s">
        <v>117</v>
      </c>
      <c r="D8418" t="s">
        <v>164</v>
      </c>
      <c r="E8418" t="s">
        <v>313</v>
      </c>
      <c r="F8418">
        <v>59.42</v>
      </c>
    </row>
    <row r="8419" spans="1:6" x14ac:dyDescent="0.3">
      <c r="A8419" t="s">
        <v>495</v>
      </c>
      <c r="B8419" t="s">
        <v>116</v>
      </c>
      <c r="C8419" t="s">
        <v>117</v>
      </c>
      <c r="D8419" t="s">
        <v>164</v>
      </c>
      <c r="E8419" t="s">
        <v>358</v>
      </c>
      <c r="F8419">
        <v>54.76</v>
      </c>
    </row>
    <row r="8420" spans="1:6" x14ac:dyDescent="0.3">
      <c r="A8420" t="s">
        <v>495</v>
      </c>
      <c r="B8420" t="s">
        <v>116</v>
      </c>
      <c r="C8420" t="s">
        <v>117</v>
      </c>
      <c r="D8420" t="s">
        <v>164</v>
      </c>
      <c r="E8420" t="s">
        <v>550</v>
      </c>
      <c r="F8420">
        <v>52.79</v>
      </c>
    </row>
    <row r="8421" spans="1:6" x14ac:dyDescent="0.3">
      <c r="A8421" t="s">
        <v>495</v>
      </c>
      <c r="B8421" t="s">
        <v>116</v>
      </c>
      <c r="C8421" t="s">
        <v>117</v>
      </c>
      <c r="D8421" t="s">
        <v>164</v>
      </c>
      <c r="E8421" t="s">
        <v>593</v>
      </c>
      <c r="F8421">
        <v>52.9</v>
      </c>
    </row>
    <row r="8422" spans="1:6" x14ac:dyDescent="0.3">
      <c r="A8422" t="s">
        <v>495</v>
      </c>
      <c r="B8422" t="s">
        <v>116</v>
      </c>
      <c r="C8422" t="s">
        <v>117</v>
      </c>
      <c r="D8422" t="s">
        <v>164</v>
      </c>
      <c r="E8422" t="s">
        <v>33</v>
      </c>
      <c r="F8422">
        <v>51.63</v>
      </c>
    </row>
    <row r="8423" spans="1:6" x14ac:dyDescent="0.3">
      <c r="A8423" t="s">
        <v>495</v>
      </c>
      <c r="B8423" t="s">
        <v>116</v>
      </c>
      <c r="C8423" t="s">
        <v>117</v>
      </c>
      <c r="D8423" t="s">
        <v>164</v>
      </c>
      <c r="E8423" t="s">
        <v>93</v>
      </c>
      <c r="F8423">
        <v>52.73</v>
      </c>
    </row>
    <row r="8424" spans="1:6" x14ac:dyDescent="0.3">
      <c r="A8424" t="s">
        <v>495</v>
      </c>
      <c r="B8424" t="s">
        <v>116</v>
      </c>
      <c r="C8424" t="s">
        <v>117</v>
      </c>
      <c r="D8424" t="s">
        <v>164</v>
      </c>
      <c r="E8424" t="s">
        <v>48</v>
      </c>
      <c r="F8424">
        <v>53.91</v>
      </c>
    </row>
    <row r="8425" spans="1:6" x14ac:dyDescent="0.3">
      <c r="A8425" t="s">
        <v>495</v>
      </c>
      <c r="B8425" t="s">
        <v>116</v>
      </c>
      <c r="C8425" t="s">
        <v>117</v>
      </c>
      <c r="D8425" t="s">
        <v>164</v>
      </c>
      <c r="E8425" t="s">
        <v>108</v>
      </c>
      <c r="F8425">
        <v>54.34</v>
      </c>
    </row>
    <row r="8426" spans="1:6" x14ac:dyDescent="0.3">
      <c r="A8426" t="s">
        <v>495</v>
      </c>
      <c r="B8426" t="s">
        <v>116</v>
      </c>
      <c r="C8426" t="s">
        <v>117</v>
      </c>
      <c r="D8426" t="s">
        <v>164</v>
      </c>
      <c r="E8426" t="s">
        <v>153</v>
      </c>
      <c r="F8426">
        <v>52.99</v>
      </c>
    </row>
    <row r="8427" spans="1:6" x14ac:dyDescent="0.3">
      <c r="A8427" t="s">
        <v>495</v>
      </c>
      <c r="B8427" t="s">
        <v>116</v>
      </c>
      <c r="C8427" t="s">
        <v>117</v>
      </c>
      <c r="D8427" t="s">
        <v>164</v>
      </c>
      <c r="E8427" t="s">
        <v>324</v>
      </c>
      <c r="F8427">
        <v>50.97</v>
      </c>
    </row>
    <row r="8428" spans="1:6" x14ac:dyDescent="0.3">
      <c r="A8428" t="s">
        <v>495</v>
      </c>
      <c r="B8428" t="s">
        <v>116</v>
      </c>
      <c r="C8428" t="s">
        <v>117</v>
      </c>
      <c r="D8428" t="s">
        <v>164</v>
      </c>
      <c r="E8428" t="s">
        <v>369</v>
      </c>
      <c r="F8428">
        <v>49.92</v>
      </c>
    </row>
    <row r="8429" spans="1:6" x14ac:dyDescent="0.3">
      <c r="A8429" t="s">
        <v>495</v>
      </c>
      <c r="B8429" t="s">
        <v>116</v>
      </c>
      <c r="C8429" t="s">
        <v>117</v>
      </c>
      <c r="D8429" t="s">
        <v>164</v>
      </c>
      <c r="E8429" t="s">
        <v>438</v>
      </c>
      <c r="F8429">
        <v>50.11</v>
      </c>
    </row>
    <row r="8430" spans="1:6" x14ac:dyDescent="0.3">
      <c r="A8430" t="s">
        <v>495</v>
      </c>
      <c r="B8430" t="s">
        <v>116</v>
      </c>
      <c r="C8430" t="s">
        <v>117</v>
      </c>
      <c r="D8430" t="s">
        <v>164</v>
      </c>
      <c r="E8430" t="s">
        <v>489</v>
      </c>
      <c r="F8430">
        <v>50.82</v>
      </c>
    </row>
    <row r="8431" spans="1:6" x14ac:dyDescent="0.3">
      <c r="A8431" t="s">
        <v>495</v>
      </c>
      <c r="B8431" t="s">
        <v>116</v>
      </c>
      <c r="C8431" t="s">
        <v>117</v>
      </c>
      <c r="D8431" t="s">
        <v>164</v>
      </c>
      <c r="E8431" t="s">
        <v>52</v>
      </c>
      <c r="F8431">
        <v>49.59</v>
      </c>
    </row>
    <row r="8432" spans="1:6" x14ac:dyDescent="0.3">
      <c r="A8432" t="s">
        <v>495</v>
      </c>
      <c r="B8432" t="s">
        <v>116</v>
      </c>
      <c r="C8432" t="s">
        <v>117</v>
      </c>
      <c r="D8432" t="s">
        <v>164</v>
      </c>
      <c r="E8432" t="s">
        <v>112</v>
      </c>
      <c r="F8432">
        <v>49.95</v>
      </c>
    </row>
    <row r="8433" spans="1:6" x14ac:dyDescent="0.3">
      <c r="A8433" t="s">
        <v>495</v>
      </c>
      <c r="B8433" t="s">
        <v>116</v>
      </c>
      <c r="C8433" t="s">
        <v>117</v>
      </c>
      <c r="D8433" t="s">
        <v>164</v>
      </c>
      <c r="E8433" t="s">
        <v>160</v>
      </c>
      <c r="F8433">
        <v>51.3</v>
      </c>
    </row>
    <row r="8434" spans="1:6" x14ac:dyDescent="0.3">
      <c r="A8434" t="s">
        <v>495</v>
      </c>
      <c r="B8434" t="s">
        <v>116</v>
      </c>
      <c r="C8434" t="s">
        <v>117</v>
      </c>
      <c r="D8434" t="s">
        <v>164</v>
      </c>
      <c r="E8434" t="s">
        <v>123</v>
      </c>
      <c r="F8434">
        <v>57.38</v>
      </c>
    </row>
    <row r="8435" spans="1:6" x14ac:dyDescent="0.3">
      <c r="A8435" t="s">
        <v>495</v>
      </c>
      <c r="B8435" t="s">
        <v>116</v>
      </c>
      <c r="C8435" t="s">
        <v>117</v>
      </c>
      <c r="D8435" t="s">
        <v>164</v>
      </c>
      <c r="E8435" t="s">
        <v>169</v>
      </c>
      <c r="F8435">
        <v>49.59</v>
      </c>
    </row>
    <row r="8436" spans="1:6" x14ac:dyDescent="0.3">
      <c r="A8436" t="s">
        <v>495</v>
      </c>
      <c r="B8436" t="s">
        <v>116</v>
      </c>
      <c r="C8436" t="s">
        <v>117</v>
      </c>
      <c r="D8436" t="s">
        <v>164</v>
      </c>
      <c r="E8436" t="s">
        <v>222</v>
      </c>
      <c r="F8436">
        <v>43.05</v>
      </c>
    </row>
    <row r="8437" spans="1:6" x14ac:dyDescent="0.3">
      <c r="A8437" t="s">
        <v>495</v>
      </c>
      <c r="B8437" t="s">
        <v>116</v>
      </c>
      <c r="C8437" t="s">
        <v>117</v>
      </c>
      <c r="D8437" t="s">
        <v>164</v>
      </c>
      <c r="E8437" t="s">
        <v>270</v>
      </c>
      <c r="F8437">
        <v>50.09</v>
      </c>
    </row>
    <row r="8438" spans="1:6" x14ac:dyDescent="0.3">
      <c r="A8438" t="s">
        <v>495</v>
      </c>
      <c r="B8438" t="s">
        <v>116</v>
      </c>
      <c r="C8438" t="s">
        <v>117</v>
      </c>
      <c r="D8438" t="s">
        <v>164</v>
      </c>
      <c r="E8438" t="s">
        <v>451</v>
      </c>
      <c r="F8438">
        <v>50.08</v>
      </c>
    </row>
    <row r="8439" spans="1:6" x14ac:dyDescent="0.3">
      <c r="A8439" t="s">
        <v>495</v>
      </c>
      <c r="B8439" t="s">
        <v>116</v>
      </c>
      <c r="C8439" t="s">
        <v>117</v>
      </c>
      <c r="D8439" t="s">
        <v>164</v>
      </c>
      <c r="E8439" t="s">
        <v>498</v>
      </c>
      <c r="F8439">
        <v>60.13</v>
      </c>
    </row>
    <row r="8440" spans="1:6" x14ac:dyDescent="0.3">
      <c r="A8440" t="s">
        <v>495</v>
      </c>
      <c r="B8440" t="s">
        <v>116</v>
      </c>
      <c r="C8440" t="s">
        <v>117</v>
      </c>
      <c r="D8440" t="s">
        <v>164</v>
      </c>
      <c r="E8440" t="s">
        <v>549</v>
      </c>
      <c r="F8440">
        <v>67.5</v>
      </c>
    </row>
    <row r="8441" spans="1:6" x14ac:dyDescent="0.3">
      <c r="A8441" t="s">
        <v>495</v>
      </c>
      <c r="B8441" t="s">
        <v>116</v>
      </c>
      <c r="C8441" t="s">
        <v>117</v>
      </c>
      <c r="D8441" t="s">
        <v>164</v>
      </c>
      <c r="E8441" t="s">
        <v>590</v>
      </c>
      <c r="F8441">
        <v>71.790000000000006</v>
      </c>
    </row>
    <row r="8442" spans="1:6" x14ac:dyDescent="0.3">
      <c r="A8442" t="s">
        <v>495</v>
      </c>
      <c r="B8442" t="s">
        <v>116</v>
      </c>
      <c r="C8442" t="s">
        <v>117</v>
      </c>
      <c r="D8442" t="s">
        <v>164</v>
      </c>
      <c r="E8442" t="s">
        <v>174</v>
      </c>
      <c r="F8442">
        <v>75.010000000000005</v>
      </c>
    </row>
    <row r="8443" spans="1:6" x14ac:dyDescent="0.3">
      <c r="A8443" t="s">
        <v>495</v>
      </c>
      <c r="B8443" t="s">
        <v>116</v>
      </c>
      <c r="C8443" t="s">
        <v>117</v>
      </c>
      <c r="D8443" t="s">
        <v>164</v>
      </c>
      <c r="E8443" t="s">
        <v>228</v>
      </c>
      <c r="F8443">
        <v>77.33</v>
      </c>
    </row>
    <row r="8444" spans="1:6" x14ac:dyDescent="0.3">
      <c r="A8444" t="s">
        <v>495</v>
      </c>
      <c r="B8444" t="s">
        <v>116</v>
      </c>
      <c r="C8444" t="s">
        <v>117</v>
      </c>
      <c r="D8444" t="s">
        <v>164</v>
      </c>
      <c r="E8444" t="s">
        <v>471</v>
      </c>
      <c r="F8444">
        <v>72.36</v>
      </c>
    </row>
    <row r="8445" spans="1:6" x14ac:dyDescent="0.3">
      <c r="A8445" t="s">
        <v>495</v>
      </c>
      <c r="B8445" t="s">
        <v>116</v>
      </c>
      <c r="C8445" t="s">
        <v>117</v>
      </c>
      <c r="D8445" t="s">
        <v>164</v>
      </c>
      <c r="E8445" t="s">
        <v>512</v>
      </c>
      <c r="F8445">
        <v>74.97</v>
      </c>
    </row>
    <row r="8446" spans="1:6" x14ac:dyDescent="0.3">
      <c r="A8446" t="s">
        <v>495</v>
      </c>
      <c r="B8446" t="s">
        <v>116</v>
      </c>
      <c r="C8446" t="s">
        <v>117</v>
      </c>
      <c r="D8446" t="s">
        <v>164</v>
      </c>
      <c r="E8446" t="s">
        <v>87</v>
      </c>
      <c r="F8446">
        <v>64.12</v>
      </c>
    </row>
    <row r="8447" spans="1:6" x14ac:dyDescent="0.3">
      <c r="A8447" t="s">
        <v>495</v>
      </c>
      <c r="B8447" t="s">
        <v>116</v>
      </c>
      <c r="C8447" t="s">
        <v>117</v>
      </c>
      <c r="D8447" t="s">
        <v>164</v>
      </c>
      <c r="E8447" t="s">
        <v>143</v>
      </c>
      <c r="F8447">
        <v>82.17</v>
      </c>
    </row>
    <row r="8448" spans="1:6" x14ac:dyDescent="0.3">
      <c r="A8448" t="s">
        <v>495</v>
      </c>
      <c r="B8448" t="s">
        <v>116</v>
      </c>
      <c r="C8448" t="s">
        <v>117</v>
      </c>
      <c r="D8448" t="s">
        <v>164</v>
      </c>
      <c r="E8448" t="s">
        <v>192</v>
      </c>
      <c r="F8448">
        <v>82.94</v>
      </c>
    </row>
    <row r="8449" spans="1:6" x14ac:dyDescent="0.3">
      <c r="A8449" t="s">
        <v>495</v>
      </c>
      <c r="B8449" t="s">
        <v>116</v>
      </c>
      <c r="C8449" t="s">
        <v>117</v>
      </c>
      <c r="D8449" t="s">
        <v>164</v>
      </c>
      <c r="E8449" t="s">
        <v>250</v>
      </c>
      <c r="F8449">
        <v>76.23</v>
      </c>
    </row>
    <row r="8450" spans="1:6" x14ac:dyDescent="0.3">
      <c r="A8450" t="s">
        <v>495</v>
      </c>
      <c r="B8450" t="s">
        <v>116</v>
      </c>
      <c r="C8450" t="s">
        <v>117</v>
      </c>
      <c r="D8450" t="s">
        <v>164</v>
      </c>
      <c r="E8450" t="s">
        <v>421</v>
      </c>
      <c r="F8450">
        <v>84.63</v>
      </c>
    </row>
    <row r="8451" spans="1:6" x14ac:dyDescent="0.3">
      <c r="A8451" t="s">
        <v>495</v>
      </c>
      <c r="B8451" t="s">
        <v>116</v>
      </c>
      <c r="C8451" t="s">
        <v>117</v>
      </c>
      <c r="D8451" t="s">
        <v>164</v>
      </c>
      <c r="E8451" t="s">
        <v>475</v>
      </c>
      <c r="F8451">
        <v>85.33</v>
      </c>
    </row>
    <row r="8452" spans="1:6" x14ac:dyDescent="0.3">
      <c r="A8452" t="s">
        <v>495</v>
      </c>
      <c r="B8452" t="s">
        <v>116</v>
      </c>
      <c r="C8452" t="s">
        <v>117</v>
      </c>
      <c r="D8452" t="s">
        <v>164</v>
      </c>
      <c r="E8452" t="s">
        <v>517</v>
      </c>
      <c r="F8452">
        <v>79.81</v>
      </c>
    </row>
    <row r="8453" spans="1:6" x14ac:dyDescent="0.3">
      <c r="A8453" t="s">
        <v>495</v>
      </c>
      <c r="B8453" t="s">
        <v>116</v>
      </c>
      <c r="C8453" t="s">
        <v>117</v>
      </c>
      <c r="D8453" t="s">
        <v>164</v>
      </c>
      <c r="E8453" t="s">
        <v>88</v>
      </c>
      <c r="F8453">
        <v>97.77</v>
      </c>
    </row>
    <row r="8454" spans="1:6" x14ac:dyDescent="0.3">
      <c r="A8454" t="s">
        <v>495</v>
      </c>
      <c r="B8454" t="s">
        <v>116</v>
      </c>
      <c r="C8454" t="s">
        <v>117</v>
      </c>
      <c r="D8454" t="s">
        <v>164</v>
      </c>
      <c r="E8454" t="s">
        <v>524</v>
      </c>
      <c r="F8454">
        <v>110.52</v>
      </c>
    </row>
    <row r="8455" spans="1:6" x14ac:dyDescent="0.3">
      <c r="A8455" t="s">
        <v>495</v>
      </c>
      <c r="B8455" t="s">
        <v>116</v>
      </c>
      <c r="C8455" t="s">
        <v>117</v>
      </c>
      <c r="D8455" t="s">
        <v>164</v>
      </c>
      <c r="E8455" t="s">
        <v>568</v>
      </c>
      <c r="F8455">
        <v>117.35</v>
      </c>
    </row>
    <row r="8456" spans="1:6" x14ac:dyDescent="0.3">
      <c r="A8456" t="s">
        <v>495</v>
      </c>
      <c r="B8456" t="s">
        <v>116</v>
      </c>
      <c r="C8456" t="s">
        <v>117</v>
      </c>
      <c r="D8456" t="s">
        <v>164</v>
      </c>
      <c r="E8456" t="s">
        <v>14</v>
      </c>
      <c r="F8456">
        <v>118.49</v>
      </c>
    </row>
    <row r="8457" spans="1:6" x14ac:dyDescent="0.3">
      <c r="A8457" t="s">
        <v>495</v>
      </c>
      <c r="B8457" t="s">
        <v>116</v>
      </c>
      <c r="C8457" t="s">
        <v>117</v>
      </c>
      <c r="D8457" t="s">
        <v>164</v>
      </c>
      <c r="E8457" t="s">
        <v>204</v>
      </c>
      <c r="F8457">
        <v>109.38</v>
      </c>
    </row>
    <row r="8458" spans="1:6" x14ac:dyDescent="0.3">
      <c r="A8458" t="s">
        <v>495</v>
      </c>
      <c r="B8458" t="s">
        <v>116</v>
      </c>
      <c r="C8458" t="s">
        <v>117</v>
      </c>
      <c r="D8458" t="s">
        <v>164</v>
      </c>
      <c r="E8458" t="s">
        <v>259</v>
      </c>
      <c r="F8458">
        <v>102.08</v>
      </c>
    </row>
    <row r="8459" spans="1:6" x14ac:dyDescent="0.3">
      <c r="A8459" t="s">
        <v>495</v>
      </c>
      <c r="B8459" t="s">
        <v>116</v>
      </c>
      <c r="C8459" t="s">
        <v>117</v>
      </c>
      <c r="D8459" t="s">
        <v>164</v>
      </c>
      <c r="E8459" t="s">
        <v>298</v>
      </c>
      <c r="F8459">
        <v>96.05</v>
      </c>
    </row>
    <row r="8460" spans="1:6" x14ac:dyDescent="0.3">
      <c r="A8460" t="s">
        <v>495</v>
      </c>
      <c r="B8460" t="s">
        <v>116</v>
      </c>
      <c r="C8460" t="s">
        <v>117</v>
      </c>
      <c r="D8460" t="s">
        <v>164</v>
      </c>
      <c r="E8460" t="s">
        <v>343</v>
      </c>
      <c r="F8460">
        <v>101.87</v>
      </c>
    </row>
    <row r="8461" spans="1:6" x14ac:dyDescent="0.3">
      <c r="A8461" t="s">
        <v>495</v>
      </c>
      <c r="B8461" t="s">
        <v>116</v>
      </c>
      <c r="C8461" t="s">
        <v>117</v>
      </c>
      <c r="D8461" t="s">
        <v>164</v>
      </c>
      <c r="E8461" t="s">
        <v>528</v>
      </c>
      <c r="F8461">
        <v>116.87</v>
      </c>
    </row>
    <row r="8462" spans="1:6" x14ac:dyDescent="0.3">
      <c r="A8462" t="s">
        <v>495</v>
      </c>
      <c r="B8462" t="s">
        <v>116</v>
      </c>
      <c r="C8462" t="s">
        <v>117</v>
      </c>
      <c r="D8462" t="s">
        <v>164</v>
      </c>
      <c r="E8462" t="s">
        <v>572</v>
      </c>
      <c r="F8462">
        <v>134.66999999999999</v>
      </c>
    </row>
    <row r="8463" spans="1:6" x14ac:dyDescent="0.3">
      <c r="A8463" t="s">
        <v>495</v>
      </c>
      <c r="B8463" t="s">
        <v>116</v>
      </c>
      <c r="C8463" t="s">
        <v>117</v>
      </c>
      <c r="D8463" t="s">
        <v>164</v>
      </c>
      <c r="E8463" t="s">
        <v>17</v>
      </c>
      <c r="F8463">
        <v>139.27000000000001</v>
      </c>
    </row>
    <row r="8464" spans="1:6" x14ac:dyDescent="0.3">
      <c r="A8464" t="s">
        <v>495</v>
      </c>
      <c r="B8464" t="s">
        <v>116</v>
      </c>
      <c r="C8464" t="s">
        <v>117</v>
      </c>
      <c r="D8464" t="s">
        <v>164</v>
      </c>
      <c r="E8464" t="s">
        <v>581</v>
      </c>
      <c r="F8464">
        <v>140.99</v>
      </c>
    </row>
    <row r="8465" spans="1:6" x14ac:dyDescent="0.3">
      <c r="A8465" t="s">
        <v>495</v>
      </c>
      <c r="B8465" t="s">
        <v>116</v>
      </c>
      <c r="C8465" t="s">
        <v>117</v>
      </c>
      <c r="D8465" t="s">
        <v>164</v>
      </c>
      <c r="E8465" t="s">
        <v>24</v>
      </c>
      <c r="F8465">
        <v>153.68</v>
      </c>
    </row>
    <row r="8466" spans="1:6" x14ac:dyDescent="0.3">
      <c r="A8466" t="s">
        <v>495</v>
      </c>
      <c r="B8466" t="s">
        <v>116</v>
      </c>
      <c r="C8466" t="s">
        <v>117</v>
      </c>
      <c r="D8466" t="s">
        <v>164</v>
      </c>
      <c r="E8466" t="s">
        <v>83</v>
      </c>
      <c r="F8466">
        <v>161.66999999999999</v>
      </c>
    </row>
    <row r="8467" spans="1:6" x14ac:dyDescent="0.3">
      <c r="A8467" t="s">
        <v>45</v>
      </c>
      <c r="B8467" t="s">
        <v>336</v>
      </c>
      <c r="C8467" t="s">
        <v>117</v>
      </c>
      <c r="D8467" t="s">
        <v>164</v>
      </c>
      <c r="E8467" t="s">
        <v>111</v>
      </c>
      <c r="F8467">
        <v>33.43</v>
      </c>
    </row>
    <row r="8468" spans="1:6" x14ac:dyDescent="0.3">
      <c r="A8468" t="s">
        <v>45</v>
      </c>
      <c r="B8468" t="s">
        <v>336</v>
      </c>
      <c r="C8468" t="s">
        <v>117</v>
      </c>
      <c r="D8468" t="s">
        <v>164</v>
      </c>
      <c r="E8468" t="s">
        <v>159</v>
      </c>
      <c r="F8468">
        <v>34.26</v>
      </c>
    </row>
    <row r="8469" spans="1:6" x14ac:dyDescent="0.3">
      <c r="A8469" t="s">
        <v>45</v>
      </c>
      <c r="B8469" t="s">
        <v>336</v>
      </c>
      <c r="C8469" t="s">
        <v>117</v>
      </c>
      <c r="D8469" t="s">
        <v>164</v>
      </c>
      <c r="E8469" t="s">
        <v>211</v>
      </c>
      <c r="F8469">
        <v>35.75</v>
      </c>
    </row>
    <row r="8470" spans="1:6" x14ac:dyDescent="0.3">
      <c r="A8470" t="s">
        <v>45</v>
      </c>
      <c r="B8470" t="s">
        <v>336</v>
      </c>
      <c r="C8470" t="s">
        <v>117</v>
      </c>
      <c r="D8470" t="s">
        <v>164</v>
      </c>
      <c r="E8470" t="s">
        <v>263</v>
      </c>
      <c r="F8470">
        <v>36.93</v>
      </c>
    </row>
    <row r="8471" spans="1:6" x14ac:dyDescent="0.3">
      <c r="A8471" t="s">
        <v>45</v>
      </c>
      <c r="B8471" t="s">
        <v>336</v>
      </c>
      <c r="C8471" t="s">
        <v>117</v>
      </c>
      <c r="D8471" t="s">
        <v>164</v>
      </c>
      <c r="E8471" t="s">
        <v>441</v>
      </c>
      <c r="F8471">
        <v>38.65</v>
      </c>
    </row>
    <row r="8472" spans="1:6" x14ac:dyDescent="0.3">
      <c r="A8472" t="s">
        <v>45</v>
      </c>
      <c r="B8472" t="s">
        <v>336</v>
      </c>
      <c r="C8472" t="s">
        <v>117</v>
      </c>
      <c r="D8472" t="s">
        <v>164</v>
      </c>
      <c r="E8472" t="s">
        <v>492</v>
      </c>
      <c r="F8472">
        <v>38.68</v>
      </c>
    </row>
    <row r="8473" spans="1:6" x14ac:dyDescent="0.3">
      <c r="A8473" t="s">
        <v>45</v>
      </c>
      <c r="B8473" t="s">
        <v>336</v>
      </c>
      <c r="C8473" t="s">
        <v>117</v>
      </c>
      <c r="D8473" t="s">
        <v>164</v>
      </c>
      <c r="E8473" t="s">
        <v>535</v>
      </c>
      <c r="F8473">
        <v>39.56</v>
      </c>
    </row>
    <row r="8474" spans="1:6" x14ac:dyDescent="0.3">
      <c r="A8474" t="s">
        <v>45</v>
      </c>
      <c r="B8474" t="s">
        <v>336</v>
      </c>
      <c r="C8474" t="s">
        <v>117</v>
      </c>
      <c r="D8474" t="s">
        <v>164</v>
      </c>
      <c r="E8474" t="s">
        <v>576</v>
      </c>
      <c r="F8474">
        <v>41.63</v>
      </c>
    </row>
    <row r="8475" spans="1:6" x14ac:dyDescent="0.3">
      <c r="A8475" t="s">
        <v>45</v>
      </c>
      <c r="B8475" t="s">
        <v>336</v>
      </c>
      <c r="C8475" t="s">
        <v>117</v>
      </c>
      <c r="D8475" t="s">
        <v>164</v>
      </c>
      <c r="E8475" t="s">
        <v>161</v>
      </c>
      <c r="F8475">
        <v>40.049999999999997</v>
      </c>
    </row>
    <row r="8476" spans="1:6" x14ac:dyDescent="0.3">
      <c r="A8476" t="s">
        <v>45</v>
      </c>
      <c r="B8476" t="s">
        <v>336</v>
      </c>
      <c r="C8476" t="s">
        <v>117</v>
      </c>
      <c r="D8476" t="s">
        <v>164</v>
      </c>
      <c r="E8476" t="s">
        <v>588</v>
      </c>
      <c r="F8476">
        <v>40.17</v>
      </c>
    </row>
    <row r="8477" spans="1:6" x14ac:dyDescent="0.3">
      <c r="A8477" t="s">
        <v>45</v>
      </c>
      <c r="B8477" t="s">
        <v>336</v>
      </c>
      <c r="C8477" t="s">
        <v>117</v>
      </c>
      <c r="D8477" t="s">
        <v>164</v>
      </c>
      <c r="E8477" t="s">
        <v>27</v>
      </c>
      <c r="F8477">
        <v>40.090000000000003</v>
      </c>
    </row>
    <row r="8478" spans="1:6" x14ac:dyDescent="0.3">
      <c r="A8478" t="s">
        <v>45</v>
      </c>
      <c r="B8478" t="s">
        <v>336</v>
      </c>
      <c r="C8478" t="s">
        <v>117</v>
      </c>
      <c r="D8478" t="s">
        <v>164</v>
      </c>
      <c r="E8478" t="s">
        <v>227</v>
      </c>
      <c r="F8478">
        <v>36.409999999999997</v>
      </c>
    </row>
    <row r="8479" spans="1:6" x14ac:dyDescent="0.3">
      <c r="A8479" t="s">
        <v>45</v>
      </c>
      <c r="B8479" t="s">
        <v>336</v>
      </c>
      <c r="C8479" t="s">
        <v>117</v>
      </c>
      <c r="D8479" t="s">
        <v>164</v>
      </c>
      <c r="E8479" t="s">
        <v>273</v>
      </c>
      <c r="F8479">
        <v>33.04</v>
      </c>
    </row>
    <row r="8480" spans="1:6" x14ac:dyDescent="0.3">
      <c r="A8480" t="s">
        <v>45</v>
      </c>
      <c r="B8480" t="s">
        <v>336</v>
      </c>
      <c r="C8480" t="s">
        <v>117</v>
      </c>
      <c r="D8480" t="s">
        <v>164</v>
      </c>
      <c r="E8480" t="s">
        <v>313</v>
      </c>
      <c r="F8480">
        <v>31.41</v>
      </c>
    </row>
    <row r="8481" spans="1:6" x14ac:dyDescent="0.3">
      <c r="A8481" t="s">
        <v>45</v>
      </c>
      <c r="B8481" t="s">
        <v>336</v>
      </c>
      <c r="C8481" t="s">
        <v>117</v>
      </c>
      <c r="D8481" t="s">
        <v>164</v>
      </c>
      <c r="E8481" t="s">
        <v>358</v>
      </c>
      <c r="F8481">
        <v>33.78</v>
      </c>
    </row>
    <row r="8482" spans="1:6" x14ac:dyDescent="0.3">
      <c r="A8482" t="s">
        <v>45</v>
      </c>
      <c r="B8482" t="s">
        <v>336</v>
      </c>
      <c r="C8482" t="s">
        <v>117</v>
      </c>
      <c r="D8482" t="s">
        <v>164</v>
      </c>
      <c r="E8482" t="s">
        <v>550</v>
      </c>
      <c r="F8482">
        <v>36.68</v>
      </c>
    </row>
    <row r="8483" spans="1:6" x14ac:dyDescent="0.3">
      <c r="A8483" t="s">
        <v>45</v>
      </c>
      <c r="B8483" t="s">
        <v>336</v>
      </c>
      <c r="C8483" t="s">
        <v>117</v>
      </c>
      <c r="D8483" t="s">
        <v>164</v>
      </c>
      <c r="E8483" t="s">
        <v>593</v>
      </c>
      <c r="F8483">
        <v>38.6</v>
      </c>
    </row>
    <row r="8484" spans="1:6" x14ac:dyDescent="0.3">
      <c r="A8484" t="s">
        <v>45</v>
      </c>
      <c r="B8484" t="s">
        <v>336</v>
      </c>
      <c r="C8484" t="s">
        <v>117</v>
      </c>
      <c r="D8484" t="s">
        <v>164</v>
      </c>
      <c r="E8484" t="s">
        <v>33</v>
      </c>
      <c r="F8484">
        <v>41.23</v>
      </c>
    </row>
    <row r="8485" spans="1:6" x14ac:dyDescent="0.3">
      <c r="A8485" t="s">
        <v>45</v>
      </c>
      <c r="B8485" t="s">
        <v>336</v>
      </c>
      <c r="C8485" t="s">
        <v>117</v>
      </c>
      <c r="D8485" t="s">
        <v>164</v>
      </c>
      <c r="E8485" t="s">
        <v>93</v>
      </c>
      <c r="F8485">
        <v>42.02</v>
      </c>
    </row>
    <row r="8486" spans="1:6" x14ac:dyDescent="0.3">
      <c r="A8486" t="s">
        <v>45</v>
      </c>
      <c r="B8486" t="s">
        <v>336</v>
      </c>
      <c r="C8486" t="s">
        <v>117</v>
      </c>
      <c r="D8486" t="s">
        <v>164</v>
      </c>
      <c r="E8486" t="s">
        <v>48</v>
      </c>
      <c r="F8486">
        <v>44.42</v>
      </c>
    </row>
    <row r="8487" spans="1:6" x14ac:dyDescent="0.3">
      <c r="A8487" t="s">
        <v>45</v>
      </c>
      <c r="B8487" t="s">
        <v>336</v>
      </c>
      <c r="C8487" t="s">
        <v>117</v>
      </c>
      <c r="D8487" t="s">
        <v>164</v>
      </c>
      <c r="E8487" t="s">
        <v>108</v>
      </c>
      <c r="F8487">
        <v>45.87</v>
      </c>
    </row>
    <row r="8488" spans="1:6" x14ac:dyDescent="0.3">
      <c r="A8488" t="s">
        <v>45</v>
      </c>
      <c r="B8488" t="s">
        <v>336</v>
      </c>
      <c r="C8488" t="s">
        <v>117</v>
      </c>
      <c r="D8488" t="s">
        <v>164</v>
      </c>
      <c r="E8488" t="s">
        <v>153</v>
      </c>
      <c r="F8488">
        <v>44.92</v>
      </c>
    </row>
    <row r="8489" spans="1:6" x14ac:dyDescent="0.3">
      <c r="A8489" t="s">
        <v>45</v>
      </c>
      <c r="B8489" t="s">
        <v>336</v>
      </c>
      <c r="C8489" t="s">
        <v>117</v>
      </c>
      <c r="D8489" t="s">
        <v>164</v>
      </c>
      <c r="E8489" t="s">
        <v>324</v>
      </c>
      <c r="F8489">
        <v>43.49</v>
      </c>
    </row>
    <row r="8490" spans="1:6" x14ac:dyDescent="0.3">
      <c r="A8490" t="s">
        <v>45</v>
      </c>
      <c r="B8490" t="s">
        <v>336</v>
      </c>
      <c r="C8490" t="s">
        <v>117</v>
      </c>
      <c r="D8490" t="s">
        <v>164</v>
      </c>
      <c r="E8490" t="s">
        <v>369</v>
      </c>
      <c r="F8490">
        <v>41.47</v>
      </c>
    </row>
    <row r="8491" spans="1:6" x14ac:dyDescent="0.3">
      <c r="A8491" t="s">
        <v>45</v>
      </c>
      <c r="B8491" t="s">
        <v>336</v>
      </c>
      <c r="C8491" t="s">
        <v>117</v>
      </c>
      <c r="D8491" t="s">
        <v>164</v>
      </c>
      <c r="E8491" t="s">
        <v>438</v>
      </c>
      <c r="F8491">
        <v>45.51</v>
      </c>
    </row>
    <row r="8492" spans="1:6" x14ac:dyDescent="0.3">
      <c r="A8492" t="s">
        <v>45</v>
      </c>
      <c r="B8492" t="s">
        <v>336</v>
      </c>
      <c r="C8492" t="s">
        <v>117</v>
      </c>
      <c r="D8492" t="s">
        <v>164</v>
      </c>
      <c r="E8492" t="s">
        <v>489</v>
      </c>
      <c r="F8492">
        <v>48.65</v>
      </c>
    </row>
    <row r="8493" spans="1:6" x14ac:dyDescent="0.3">
      <c r="A8493" t="s">
        <v>45</v>
      </c>
      <c r="B8493" t="s">
        <v>336</v>
      </c>
      <c r="C8493" t="s">
        <v>117</v>
      </c>
      <c r="D8493" t="s">
        <v>164</v>
      </c>
      <c r="E8493" t="s">
        <v>52</v>
      </c>
      <c r="F8493">
        <v>50.52</v>
      </c>
    </row>
    <row r="8494" spans="1:6" x14ac:dyDescent="0.3">
      <c r="A8494" t="s">
        <v>45</v>
      </c>
      <c r="B8494" t="s">
        <v>336</v>
      </c>
      <c r="C8494" t="s">
        <v>117</v>
      </c>
      <c r="D8494" t="s">
        <v>164</v>
      </c>
      <c r="E8494" t="s">
        <v>112</v>
      </c>
      <c r="F8494">
        <v>52.15</v>
      </c>
    </row>
    <row r="8495" spans="1:6" x14ac:dyDescent="0.3">
      <c r="A8495" t="s">
        <v>45</v>
      </c>
      <c r="B8495" t="s">
        <v>336</v>
      </c>
      <c r="C8495" t="s">
        <v>117</v>
      </c>
      <c r="D8495" t="s">
        <v>164</v>
      </c>
      <c r="E8495" t="s">
        <v>160</v>
      </c>
      <c r="F8495">
        <v>55.17</v>
      </c>
    </row>
    <row r="8496" spans="1:6" x14ac:dyDescent="0.3">
      <c r="A8496" t="s">
        <v>45</v>
      </c>
      <c r="B8496" t="s">
        <v>336</v>
      </c>
      <c r="C8496" t="s">
        <v>117</v>
      </c>
      <c r="D8496" t="s">
        <v>164</v>
      </c>
      <c r="E8496" t="s">
        <v>123</v>
      </c>
      <c r="F8496">
        <v>54.36</v>
      </c>
    </row>
    <row r="8497" spans="1:6" x14ac:dyDescent="0.3">
      <c r="A8497" t="s">
        <v>45</v>
      </c>
      <c r="B8497" t="s">
        <v>336</v>
      </c>
      <c r="C8497" t="s">
        <v>117</v>
      </c>
      <c r="D8497" t="s">
        <v>164</v>
      </c>
      <c r="E8497" t="s">
        <v>169</v>
      </c>
      <c r="F8497">
        <v>53.15</v>
      </c>
    </row>
    <row r="8498" spans="1:6" x14ac:dyDescent="0.3">
      <c r="A8498" t="s">
        <v>45</v>
      </c>
      <c r="B8498" t="s">
        <v>336</v>
      </c>
      <c r="C8498" t="s">
        <v>117</v>
      </c>
      <c r="D8498" t="s">
        <v>164</v>
      </c>
      <c r="E8498" t="s">
        <v>222</v>
      </c>
      <c r="F8498">
        <v>51.49</v>
      </c>
    </row>
    <row r="8499" spans="1:6" x14ac:dyDescent="0.3">
      <c r="A8499" t="s">
        <v>45</v>
      </c>
      <c r="B8499" t="s">
        <v>336</v>
      </c>
      <c r="C8499" t="s">
        <v>117</v>
      </c>
      <c r="D8499" t="s">
        <v>164</v>
      </c>
      <c r="E8499" t="s">
        <v>270</v>
      </c>
      <c r="F8499">
        <v>49.25</v>
      </c>
    </row>
    <row r="8500" spans="1:6" x14ac:dyDescent="0.3">
      <c r="A8500" t="s">
        <v>45</v>
      </c>
      <c r="B8500" t="s">
        <v>336</v>
      </c>
      <c r="C8500" t="s">
        <v>117</v>
      </c>
      <c r="D8500" t="s">
        <v>164</v>
      </c>
      <c r="E8500" t="s">
        <v>451</v>
      </c>
      <c r="F8500">
        <v>52.71</v>
      </c>
    </row>
    <row r="8501" spans="1:6" x14ac:dyDescent="0.3">
      <c r="A8501" t="s">
        <v>45</v>
      </c>
      <c r="B8501" t="s">
        <v>336</v>
      </c>
      <c r="C8501" t="s">
        <v>117</v>
      </c>
      <c r="D8501" t="s">
        <v>164</v>
      </c>
      <c r="E8501" t="s">
        <v>498</v>
      </c>
      <c r="F8501">
        <v>54.68</v>
      </c>
    </row>
    <row r="8502" spans="1:6" x14ac:dyDescent="0.3">
      <c r="A8502" t="s">
        <v>45</v>
      </c>
      <c r="B8502" t="s">
        <v>336</v>
      </c>
      <c r="C8502" t="s">
        <v>117</v>
      </c>
      <c r="D8502" t="s">
        <v>164</v>
      </c>
      <c r="E8502" t="s">
        <v>549</v>
      </c>
      <c r="F8502">
        <v>58.18</v>
      </c>
    </row>
    <row r="8503" spans="1:6" x14ac:dyDescent="0.3">
      <c r="A8503" t="s">
        <v>45</v>
      </c>
      <c r="B8503" t="s">
        <v>336</v>
      </c>
      <c r="C8503" t="s">
        <v>117</v>
      </c>
      <c r="D8503" t="s">
        <v>164</v>
      </c>
      <c r="E8503" t="s">
        <v>590</v>
      </c>
      <c r="F8503">
        <v>60.18</v>
      </c>
    </row>
    <row r="8504" spans="1:6" x14ac:dyDescent="0.3">
      <c r="A8504" t="s">
        <v>45</v>
      </c>
      <c r="B8504" t="s">
        <v>336</v>
      </c>
      <c r="C8504" t="s">
        <v>117</v>
      </c>
      <c r="D8504" t="s">
        <v>164</v>
      </c>
      <c r="E8504" t="s">
        <v>174</v>
      </c>
      <c r="F8504">
        <v>62.02</v>
      </c>
    </row>
    <row r="8505" spans="1:6" x14ac:dyDescent="0.3">
      <c r="A8505" t="s">
        <v>45</v>
      </c>
      <c r="B8505" t="s">
        <v>336</v>
      </c>
      <c r="C8505" t="s">
        <v>117</v>
      </c>
      <c r="D8505" t="s">
        <v>164</v>
      </c>
      <c r="E8505" t="s">
        <v>228</v>
      </c>
      <c r="F8505">
        <v>64.010000000000005</v>
      </c>
    </row>
    <row r="8506" spans="1:6" x14ac:dyDescent="0.3">
      <c r="A8506" t="s">
        <v>45</v>
      </c>
      <c r="B8506" t="s">
        <v>336</v>
      </c>
      <c r="C8506" t="s">
        <v>117</v>
      </c>
      <c r="D8506" t="s">
        <v>164</v>
      </c>
      <c r="E8506" t="s">
        <v>471</v>
      </c>
      <c r="F8506">
        <v>70.260000000000005</v>
      </c>
    </row>
    <row r="8507" spans="1:6" x14ac:dyDescent="0.3">
      <c r="A8507" t="s">
        <v>45</v>
      </c>
      <c r="B8507" t="s">
        <v>336</v>
      </c>
      <c r="C8507" t="s">
        <v>117</v>
      </c>
      <c r="D8507" t="s">
        <v>164</v>
      </c>
      <c r="E8507" t="s">
        <v>512</v>
      </c>
      <c r="F8507">
        <v>70.209999999999994</v>
      </c>
    </row>
    <row r="8508" spans="1:6" x14ac:dyDescent="0.3">
      <c r="A8508" t="s">
        <v>45</v>
      </c>
      <c r="B8508" t="s">
        <v>336</v>
      </c>
      <c r="C8508" t="s">
        <v>117</v>
      </c>
      <c r="D8508" t="s">
        <v>164</v>
      </c>
      <c r="E8508" t="s">
        <v>87</v>
      </c>
      <c r="F8508">
        <v>73.680000000000007</v>
      </c>
    </row>
    <row r="8509" spans="1:6" x14ac:dyDescent="0.3">
      <c r="A8509" t="s">
        <v>45</v>
      </c>
      <c r="B8509" t="s">
        <v>336</v>
      </c>
      <c r="C8509" t="s">
        <v>117</v>
      </c>
      <c r="D8509" t="s">
        <v>164</v>
      </c>
      <c r="E8509" t="s">
        <v>143</v>
      </c>
      <c r="F8509">
        <v>76.33</v>
      </c>
    </row>
    <row r="8510" spans="1:6" x14ac:dyDescent="0.3">
      <c r="A8510" t="s">
        <v>45</v>
      </c>
      <c r="B8510" t="s">
        <v>336</v>
      </c>
      <c r="C8510" t="s">
        <v>117</v>
      </c>
      <c r="D8510" t="s">
        <v>164</v>
      </c>
      <c r="E8510" t="s">
        <v>192</v>
      </c>
      <c r="F8510">
        <v>76.680000000000007</v>
      </c>
    </row>
    <row r="8511" spans="1:6" x14ac:dyDescent="0.3">
      <c r="A8511" t="s">
        <v>45</v>
      </c>
      <c r="B8511" t="s">
        <v>336</v>
      </c>
      <c r="C8511" t="s">
        <v>117</v>
      </c>
      <c r="D8511" t="s">
        <v>164</v>
      </c>
      <c r="E8511" t="s">
        <v>250</v>
      </c>
      <c r="F8511">
        <v>78.97</v>
      </c>
    </row>
    <row r="8512" spans="1:6" x14ac:dyDescent="0.3">
      <c r="A8512" t="s">
        <v>45</v>
      </c>
      <c r="B8512" t="s">
        <v>336</v>
      </c>
      <c r="C8512" t="s">
        <v>117</v>
      </c>
      <c r="D8512" t="s">
        <v>164</v>
      </c>
      <c r="E8512" t="s">
        <v>421</v>
      </c>
      <c r="F8512">
        <v>78.44</v>
      </c>
    </row>
    <row r="8513" spans="1:6" x14ac:dyDescent="0.3">
      <c r="A8513" t="s">
        <v>45</v>
      </c>
      <c r="B8513" t="s">
        <v>336</v>
      </c>
      <c r="C8513" t="s">
        <v>117</v>
      </c>
      <c r="D8513" t="s">
        <v>164</v>
      </c>
      <c r="E8513" t="s">
        <v>475</v>
      </c>
      <c r="F8513">
        <v>79.239999999999995</v>
      </c>
    </row>
    <row r="8514" spans="1:6" x14ac:dyDescent="0.3">
      <c r="A8514" t="s">
        <v>45</v>
      </c>
      <c r="B8514" t="s">
        <v>336</v>
      </c>
      <c r="C8514" t="s">
        <v>117</v>
      </c>
      <c r="D8514" t="s">
        <v>164</v>
      </c>
      <c r="E8514" t="s">
        <v>517</v>
      </c>
      <c r="F8514">
        <v>78.02</v>
      </c>
    </row>
    <row r="8515" spans="1:6" x14ac:dyDescent="0.3">
      <c r="A8515" t="s">
        <v>45</v>
      </c>
      <c r="B8515" t="s">
        <v>336</v>
      </c>
      <c r="C8515" t="s">
        <v>117</v>
      </c>
      <c r="D8515" t="s">
        <v>164</v>
      </c>
      <c r="E8515" t="s">
        <v>88</v>
      </c>
      <c r="F8515">
        <v>78.17</v>
      </c>
    </row>
    <row r="8516" spans="1:6" x14ac:dyDescent="0.3">
      <c r="A8516" t="s">
        <v>45</v>
      </c>
      <c r="B8516" t="s">
        <v>336</v>
      </c>
      <c r="C8516" t="s">
        <v>117</v>
      </c>
      <c r="D8516" t="s">
        <v>164</v>
      </c>
      <c r="E8516" t="s">
        <v>524</v>
      </c>
      <c r="F8516">
        <v>86.37</v>
      </c>
    </row>
    <row r="8517" spans="1:6" x14ac:dyDescent="0.3">
      <c r="A8517" t="s">
        <v>45</v>
      </c>
      <c r="B8517" t="s">
        <v>336</v>
      </c>
      <c r="C8517" t="s">
        <v>117</v>
      </c>
      <c r="D8517" t="s">
        <v>164</v>
      </c>
      <c r="E8517" t="s">
        <v>568</v>
      </c>
      <c r="F8517">
        <v>86.6</v>
      </c>
    </row>
    <row r="8518" spans="1:6" x14ac:dyDescent="0.3">
      <c r="A8518" t="s">
        <v>45</v>
      </c>
      <c r="B8518" t="s">
        <v>336</v>
      </c>
      <c r="C8518" t="s">
        <v>117</v>
      </c>
      <c r="D8518" t="s">
        <v>164</v>
      </c>
      <c r="E8518" t="s">
        <v>14</v>
      </c>
      <c r="F8518">
        <v>93.23</v>
      </c>
    </row>
    <row r="8519" spans="1:6" x14ac:dyDescent="0.3">
      <c r="A8519" t="s">
        <v>45</v>
      </c>
      <c r="B8519" t="s">
        <v>336</v>
      </c>
      <c r="C8519" t="s">
        <v>117</v>
      </c>
      <c r="D8519" t="s">
        <v>164</v>
      </c>
      <c r="E8519" t="s">
        <v>204</v>
      </c>
      <c r="F8519">
        <v>94.88</v>
      </c>
    </row>
    <row r="8520" spans="1:6" x14ac:dyDescent="0.3">
      <c r="A8520" t="s">
        <v>45</v>
      </c>
      <c r="B8520" t="s">
        <v>336</v>
      </c>
      <c r="C8520" t="s">
        <v>117</v>
      </c>
      <c r="D8520" t="s">
        <v>164</v>
      </c>
      <c r="E8520" t="s">
        <v>259</v>
      </c>
      <c r="F8520">
        <v>98.29</v>
      </c>
    </row>
    <row r="8521" spans="1:6" x14ac:dyDescent="0.3">
      <c r="A8521" t="s">
        <v>45</v>
      </c>
      <c r="B8521" t="s">
        <v>336</v>
      </c>
      <c r="C8521" t="s">
        <v>117</v>
      </c>
      <c r="D8521" t="s">
        <v>164</v>
      </c>
      <c r="E8521" t="s">
        <v>298</v>
      </c>
      <c r="F8521">
        <v>100.31</v>
      </c>
    </row>
    <row r="8522" spans="1:6" x14ac:dyDescent="0.3">
      <c r="A8522" t="s">
        <v>45</v>
      </c>
      <c r="B8522" t="s">
        <v>336</v>
      </c>
      <c r="C8522" t="s">
        <v>117</v>
      </c>
      <c r="D8522" t="s">
        <v>164</v>
      </c>
      <c r="E8522" t="s">
        <v>343</v>
      </c>
      <c r="F8522">
        <v>101.4</v>
      </c>
    </row>
    <row r="8523" spans="1:6" x14ac:dyDescent="0.3">
      <c r="A8523" t="s">
        <v>45</v>
      </c>
      <c r="B8523" t="s">
        <v>336</v>
      </c>
      <c r="C8523" t="s">
        <v>117</v>
      </c>
      <c r="D8523" t="s">
        <v>164</v>
      </c>
      <c r="E8523" t="s">
        <v>528</v>
      </c>
      <c r="F8523">
        <v>103.34</v>
      </c>
    </row>
    <row r="8524" spans="1:6" x14ac:dyDescent="0.3">
      <c r="A8524" t="s">
        <v>45</v>
      </c>
      <c r="B8524" t="s">
        <v>336</v>
      </c>
      <c r="C8524" t="s">
        <v>117</v>
      </c>
      <c r="D8524" t="s">
        <v>164</v>
      </c>
      <c r="E8524" t="s">
        <v>572</v>
      </c>
      <c r="F8524">
        <v>106.82</v>
      </c>
    </row>
    <row r="8525" spans="1:6" x14ac:dyDescent="0.3">
      <c r="A8525" t="s">
        <v>45</v>
      </c>
      <c r="B8525" t="s">
        <v>336</v>
      </c>
      <c r="C8525" t="s">
        <v>117</v>
      </c>
      <c r="D8525" t="s">
        <v>164</v>
      </c>
      <c r="E8525" t="s">
        <v>17</v>
      </c>
      <c r="F8525">
        <v>105.07</v>
      </c>
    </row>
    <row r="8526" spans="1:6" x14ac:dyDescent="0.3">
      <c r="A8526" t="s">
        <v>45</v>
      </c>
      <c r="B8526" t="s">
        <v>336</v>
      </c>
      <c r="C8526" t="s">
        <v>117</v>
      </c>
      <c r="D8526" t="s">
        <v>164</v>
      </c>
      <c r="E8526" t="s">
        <v>581</v>
      </c>
      <c r="F8526">
        <v>108.39</v>
      </c>
    </row>
    <row r="8527" spans="1:6" x14ac:dyDescent="0.3">
      <c r="A8527" t="s">
        <v>45</v>
      </c>
      <c r="B8527" t="s">
        <v>336</v>
      </c>
      <c r="C8527" t="s">
        <v>117</v>
      </c>
      <c r="D8527" t="s">
        <v>164</v>
      </c>
      <c r="E8527" t="s">
        <v>24</v>
      </c>
      <c r="F8527">
        <v>114.44</v>
      </c>
    </row>
    <row r="8528" spans="1:6" x14ac:dyDescent="0.3">
      <c r="A8528" t="s">
        <v>45</v>
      </c>
      <c r="B8528" t="s">
        <v>336</v>
      </c>
      <c r="C8528" t="s">
        <v>117</v>
      </c>
      <c r="D8528" t="s">
        <v>164</v>
      </c>
      <c r="E8528" t="s">
        <v>83</v>
      </c>
      <c r="F8528">
        <v>116.51</v>
      </c>
    </row>
    <row r="8529" spans="1:6" x14ac:dyDescent="0.3">
      <c r="A8529" t="s">
        <v>39</v>
      </c>
      <c r="B8529" t="s">
        <v>344</v>
      </c>
      <c r="C8529" t="s">
        <v>117</v>
      </c>
      <c r="D8529" t="s">
        <v>164</v>
      </c>
      <c r="E8529" t="s">
        <v>111</v>
      </c>
      <c r="F8529">
        <v>73.97</v>
      </c>
    </row>
    <row r="8530" spans="1:6" x14ac:dyDescent="0.3">
      <c r="A8530" t="s">
        <v>39</v>
      </c>
      <c r="B8530" t="s">
        <v>344</v>
      </c>
      <c r="C8530" t="s">
        <v>117</v>
      </c>
      <c r="D8530" t="s">
        <v>164</v>
      </c>
      <c r="E8530" t="s">
        <v>159</v>
      </c>
      <c r="F8530">
        <v>71.11</v>
      </c>
    </row>
    <row r="8531" spans="1:6" x14ac:dyDescent="0.3">
      <c r="A8531" t="s">
        <v>39</v>
      </c>
      <c r="B8531" t="s">
        <v>344</v>
      </c>
      <c r="C8531" t="s">
        <v>117</v>
      </c>
      <c r="D8531" t="s">
        <v>164</v>
      </c>
      <c r="E8531" t="s">
        <v>211</v>
      </c>
      <c r="F8531">
        <v>86.99</v>
      </c>
    </row>
    <row r="8532" spans="1:6" x14ac:dyDescent="0.3">
      <c r="A8532" t="s">
        <v>39</v>
      </c>
      <c r="B8532" t="s">
        <v>344</v>
      </c>
      <c r="C8532" t="s">
        <v>117</v>
      </c>
      <c r="D8532" t="s">
        <v>164</v>
      </c>
      <c r="E8532" t="s">
        <v>263</v>
      </c>
      <c r="F8532">
        <v>67.98</v>
      </c>
    </row>
    <row r="8533" spans="1:6" x14ac:dyDescent="0.3">
      <c r="A8533" t="s">
        <v>39</v>
      </c>
      <c r="B8533" t="s">
        <v>344</v>
      </c>
      <c r="C8533" t="s">
        <v>117</v>
      </c>
      <c r="D8533" t="s">
        <v>164</v>
      </c>
      <c r="E8533" t="s">
        <v>441</v>
      </c>
      <c r="F8533">
        <v>90</v>
      </c>
    </row>
    <row r="8534" spans="1:6" x14ac:dyDescent="0.3">
      <c r="A8534" t="s">
        <v>39</v>
      </c>
      <c r="B8534" t="s">
        <v>344</v>
      </c>
      <c r="C8534" t="s">
        <v>117</v>
      </c>
      <c r="D8534" t="s">
        <v>164</v>
      </c>
      <c r="E8534" t="s">
        <v>492</v>
      </c>
      <c r="F8534">
        <v>75.08</v>
      </c>
    </row>
    <row r="8535" spans="1:6" x14ac:dyDescent="0.3">
      <c r="A8535" t="s">
        <v>39</v>
      </c>
      <c r="B8535" t="s">
        <v>344</v>
      </c>
      <c r="C8535" t="s">
        <v>117</v>
      </c>
      <c r="D8535" t="s">
        <v>164</v>
      </c>
      <c r="E8535" t="s">
        <v>535</v>
      </c>
      <c r="F8535">
        <v>88.86</v>
      </c>
    </row>
    <row r="8536" spans="1:6" x14ac:dyDescent="0.3">
      <c r="A8536" t="s">
        <v>39</v>
      </c>
      <c r="B8536" t="s">
        <v>344</v>
      </c>
      <c r="C8536" t="s">
        <v>117</v>
      </c>
      <c r="D8536" t="s">
        <v>164</v>
      </c>
      <c r="E8536" t="s">
        <v>576</v>
      </c>
      <c r="F8536">
        <v>80.08</v>
      </c>
    </row>
    <row r="8537" spans="1:6" x14ac:dyDescent="0.3">
      <c r="A8537" t="s">
        <v>39</v>
      </c>
      <c r="B8537" t="s">
        <v>344</v>
      </c>
      <c r="C8537" t="s">
        <v>117</v>
      </c>
      <c r="D8537" t="s">
        <v>164</v>
      </c>
      <c r="E8537" t="s">
        <v>161</v>
      </c>
      <c r="F8537">
        <v>89.04</v>
      </c>
    </row>
    <row r="8538" spans="1:6" x14ac:dyDescent="0.3">
      <c r="A8538" t="s">
        <v>39</v>
      </c>
      <c r="B8538" t="s">
        <v>344</v>
      </c>
      <c r="C8538" t="s">
        <v>117</v>
      </c>
      <c r="D8538" t="s">
        <v>164</v>
      </c>
      <c r="E8538" t="s">
        <v>588</v>
      </c>
      <c r="F8538">
        <v>79.010000000000005</v>
      </c>
    </row>
    <row r="8539" spans="1:6" x14ac:dyDescent="0.3">
      <c r="A8539" t="s">
        <v>39</v>
      </c>
      <c r="B8539" t="s">
        <v>344</v>
      </c>
      <c r="C8539" t="s">
        <v>117</v>
      </c>
      <c r="D8539" t="s">
        <v>164</v>
      </c>
      <c r="E8539" t="s">
        <v>27</v>
      </c>
      <c r="F8539">
        <v>82.22</v>
      </c>
    </row>
    <row r="8540" spans="1:6" x14ac:dyDescent="0.3">
      <c r="A8540" t="s">
        <v>39</v>
      </c>
      <c r="B8540" t="s">
        <v>344</v>
      </c>
      <c r="C8540" t="s">
        <v>117</v>
      </c>
      <c r="D8540" t="s">
        <v>164</v>
      </c>
      <c r="E8540" t="s">
        <v>227</v>
      </c>
      <c r="F8540">
        <v>95.98</v>
      </c>
    </row>
    <row r="8541" spans="1:6" x14ac:dyDescent="0.3">
      <c r="A8541" t="s">
        <v>39</v>
      </c>
      <c r="B8541" t="s">
        <v>344</v>
      </c>
      <c r="C8541" t="s">
        <v>117</v>
      </c>
      <c r="D8541" t="s">
        <v>164</v>
      </c>
      <c r="E8541" t="s">
        <v>273</v>
      </c>
      <c r="F8541">
        <v>95.14</v>
      </c>
    </row>
    <row r="8542" spans="1:6" x14ac:dyDescent="0.3">
      <c r="A8542" t="s">
        <v>39</v>
      </c>
      <c r="B8542" t="s">
        <v>344</v>
      </c>
      <c r="C8542" t="s">
        <v>117</v>
      </c>
      <c r="D8542" t="s">
        <v>164</v>
      </c>
      <c r="E8542" t="s">
        <v>313</v>
      </c>
      <c r="F8542">
        <v>92.39</v>
      </c>
    </row>
    <row r="8543" spans="1:6" x14ac:dyDescent="0.3">
      <c r="A8543" t="s">
        <v>39</v>
      </c>
      <c r="B8543" t="s">
        <v>344</v>
      </c>
      <c r="C8543" t="s">
        <v>117</v>
      </c>
      <c r="D8543" t="s">
        <v>164</v>
      </c>
      <c r="E8543" t="s">
        <v>358</v>
      </c>
      <c r="F8543">
        <v>69.819999999999993</v>
      </c>
    </row>
    <row r="8544" spans="1:6" x14ac:dyDescent="0.3">
      <c r="A8544" t="s">
        <v>39</v>
      </c>
      <c r="B8544" t="s">
        <v>344</v>
      </c>
      <c r="C8544" t="s">
        <v>117</v>
      </c>
      <c r="D8544" t="s">
        <v>164</v>
      </c>
      <c r="E8544" t="s">
        <v>550</v>
      </c>
      <c r="F8544">
        <v>98.8</v>
      </c>
    </row>
    <row r="8545" spans="1:6" x14ac:dyDescent="0.3">
      <c r="A8545" t="s">
        <v>39</v>
      </c>
      <c r="B8545" t="s">
        <v>344</v>
      </c>
      <c r="C8545" t="s">
        <v>117</v>
      </c>
      <c r="D8545" t="s">
        <v>164</v>
      </c>
      <c r="E8545" t="s">
        <v>593</v>
      </c>
      <c r="F8545">
        <v>94.31</v>
      </c>
    </row>
    <row r="8546" spans="1:6" x14ac:dyDescent="0.3">
      <c r="A8546" t="s">
        <v>39</v>
      </c>
      <c r="B8546" t="s">
        <v>344</v>
      </c>
      <c r="C8546" t="s">
        <v>117</v>
      </c>
      <c r="D8546" t="s">
        <v>164</v>
      </c>
      <c r="E8546" t="s">
        <v>33</v>
      </c>
      <c r="F8546">
        <v>96.24</v>
      </c>
    </row>
    <row r="8547" spans="1:6" x14ac:dyDescent="0.3">
      <c r="A8547" t="s">
        <v>39</v>
      </c>
      <c r="B8547" t="s">
        <v>344</v>
      </c>
      <c r="C8547" t="s">
        <v>117</v>
      </c>
      <c r="D8547" t="s">
        <v>164</v>
      </c>
      <c r="E8547" t="s">
        <v>93</v>
      </c>
      <c r="F8547">
        <v>98.25</v>
      </c>
    </row>
    <row r="8548" spans="1:6" x14ac:dyDescent="0.3">
      <c r="A8548" t="s">
        <v>39</v>
      </c>
      <c r="B8548" t="s">
        <v>344</v>
      </c>
      <c r="C8548" t="s">
        <v>117</v>
      </c>
      <c r="D8548" t="s">
        <v>164</v>
      </c>
      <c r="E8548" t="s">
        <v>48</v>
      </c>
      <c r="F8548">
        <v>74.38</v>
      </c>
    </row>
    <row r="8549" spans="1:6" x14ac:dyDescent="0.3">
      <c r="A8549" t="s">
        <v>39</v>
      </c>
      <c r="B8549" t="s">
        <v>344</v>
      </c>
      <c r="C8549" t="s">
        <v>117</v>
      </c>
      <c r="D8549" t="s">
        <v>164</v>
      </c>
      <c r="E8549" t="s">
        <v>108</v>
      </c>
      <c r="F8549">
        <v>84.9</v>
      </c>
    </row>
    <row r="8550" spans="1:6" x14ac:dyDescent="0.3">
      <c r="A8550" t="s">
        <v>39</v>
      </c>
      <c r="B8550" t="s">
        <v>344</v>
      </c>
      <c r="C8550" t="s">
        <v>117</v>
      </c>
      <c r="D8550" t="s">
        <v>164</v>
      </c>
      <c r="E8550" t="s">
        <v>153</v>
      </c>
      <c r="F8550">
        <v>102.63</v>
      </c>
    </row>
    <row r="8551" spans="1:6" x14ac:dyDescent="0.3">
      <c r="A8551" t="s">
        <v>39</v>
      </c>
      <c r="B8551" t="s">
        <v>344</v>
      </c>
      <c r="C8551" t="s">
        <v>117</v>
      </c>
      <c r="D8551" t="s">
        <v>164</v>
      </c>
      <c r="E8551" t="s">
        <v>324</v>
      </c>
      <c r="F8551">
        <v>86.27</v>
      </c>
    </row>
    <row r="8552" spans="1:6" x14ac:dyDescent="0.3">
      <c r="A8552" t="s">
        <v>39</v>
      </c>
      <c r="B8552" t="s">
        <v>344</v>
      </c>
      <c r="C8552" t="s">
        <v>117</v>
      </c>
      <c r="D8552" t="s">
        <v>164</v>
      </c>
      <c r="E8552" t="s">
        <v>369</v>
      </c>
      <c r="F8552">
        <v>84.58</v>
      </c>
    </row>
    <row r="8553" spans="1:6" x14ac:dyDescent="0.3">
      <c r="A8553" t="s">
        <v>39</v>
      </c>
      <c r="B8553" t="s">
        <v>344</v>
      </c>
      <c r="C8553" t="s">
        <v>117</v>
      </c>
      <c r="D8553" t="s">
        <v>164</v>
      </c>
      <c r="E8553" t="s">
        <v>438</v>
      </c>
      <c r="F8553">
        <v>92.79</v>
      </c>
    </row>
    <row r="8554" spans="1:6" x14ac:dyDescent="0.3">
      <c r="A8554" t="s">
        <v>39</v>
      </c>
      <c r="B8554" t="s">
        <v>344</v>
      </c>
      <c r="C8554" t="s">
        <v>117</v>
      </c>
      <c r="D8554" t="s">
        <v>164</v>
      </c>
      <c r="E8554" t="s">
        <v>489</v>
      </c>
      <c r="F8554">
        <v>99.32</v>
      </c>
    </row>
    <row r="8555" spans="1:6" x14ac:dyDescent="0.3">
      <c r="A8555" t="s">
        <v>39</v>
      </c>
      <c r="B8555" t="s">
        <v>344</v>
      </c>
      <c r="C8555" t="s">
        <v>117</v>
      </c>
      <c r="D8555" t="s">
        <v>164</v>
      </c>
      <c r="E8555" t="s">
        <v>52</v>
      </c>
      <c r="F8555">
        <v>101.65</v>
      </c>
    </row>
    <row r="8556" spans="1:6" x14ac:dyDescent="0.3">
      <c r="A8556" t="s">
        <v>39</v>
      </c>
      <c r="B8556" t="s">
        <v>344</v>
      </c>
      <c r="C8556" t="s">
        <v>117</v>
      </c>
      <c r="D8556" t="s">
        <v>164</v>
      </c>
      <c r="E8556" t="s">
        <v>112</v>
      </c>
      <c r="F8556">
        <v>93.46</v>
      </c>
    </row>
    <row r="8557" spans="1:6" x14ac:dyDescent="0.3">
      <c r="A8557" t="s">
        <v>39</v>
      </c>
      <c r="B8557" t="s">
        <v>344</v>
      </c>
      <c r="C8557" t="s">
        <v>117</v>
      </c>
      <c r="D8557" t="s">
        <v>164</v>
      </c>
      <c r="E8557" t="s">
        <v>160</v>
      </c>
      <c r="F8557">
        <v>92.61</v>
      </c>
    </row>
    <row r="8558" spans="1:6" x14ac:dyDescent="0.3">
      <c r="A8558" t="s">
        <v>39</v>
      </c>
      <c r="B8558" t="s">
        <v>344</v>
      </c>
      <c r="C8558" t="s">
        <v>117</v>
      </c>
      <c r="D8558" t="s">
        <v>164</v>
      </c>
      <c r="E8558" t="s">
        <v>123</v>
      </c>
      <c r="F8558">
        <v>95.91</v>
      </c>
    </row>
    <row r="8559" spans="1:6" x14ac:dyDescent="0.3">
      <c r="A8559" t="s">
        <v>39</v>
      </c>
      <c r="B8559" t="s">
        <v>344</v>
      </c>
      <c r="C8559" t="s">
        <v>117</v>
      </c>
      <c r="D8559" t="s">
        <v>164</v>
      </c>
      <c r="E8559" t="s">
        <v>169</v>
      </c>
      <c r="F8559">
        <v>110.7</v>
      </c>
    </row>
    <row r="8560" spans="1:6" x14ac:dyDescent="0.3">
      <c r="A8560" t="s">
        <v>39</v>
      </c>
      <c r="B8560" t="s">
        <v>344</v>
      </c>
      <c r="C8560" t="s">
        <v>117</v>
      </c>
      <c r="D8560" t="s">
        <v>164</v>
      </c>
      <c r="E8560" t="s">
        <v>222</v>
      </c>
      <c r="F8560">
        <v>115.03</v>
      </c>
    </row>
    <row r="8561" spans="1:6" x14ac:dyDescent="0.3">
      <c r="A8561" t="s">
        <v>39</v>
      </c>
      <c r="B8561" t="s">
        <v>344</v>
      </c>
      <c r="C8561" t="s">
        <v>117</v>
      </c>
      <c r="D8561" t="s">
        <v>164</v>
      </c>
      <c r="E8561" t="s">
        <v>270</v>
      </c>
      <c r="F8561">
        <v>112.41</v>
      </c>
    </row>
    <row r="8562" spans="1:6" x14ac:dyDescent="0.3">
      <c r="A8562" t="s">
        <v>39</v>
      </c>
      <c r="B8562" t="s">
        <v>344</v>
      </c>
      <c r="C8562" t="s">
        <v>117</v>
      </c>
      <c r="D8562" t="s">
        <v>164</v>
      </c>
      <c r="E8562" t="s">
        <v>451</v>
      </c>
      <c r="F8562">
        <v>103.29</v>
      </c>
    </row>
    <row r="8563" spans="1:6" x14ac:dyDescent="0.3">
      <c r="A8563" t="s">
        <v>39</v>
      </c>
      <c r="B8563" t="s">
        <v>344</v>
      </c>
      <c r="C8563" t="s">
        <v>117</v>
      </c>
      <c r="D8563" t="s">
        <v>164</v>
      </c>
      <c r="E8563" t="s">
        <v>498</v>
      </c>
      <c r="F8563">
        <v>106.62</v>
      </c>
    </row>
    <row r="8564" spans="1:6" x14ac:dyDescent="0.3">
      <c r="A8564" t="s">
        <v>39</v>
      </c>
      <c r="B8564" t="s">
        <v>344</v>
      </c>
      <c r="C8564" t="s">
        <v>117</v>
      </c>
      <c r="D8564" t="s">
        <v>164</v>
      </c>
      <c r="E8564" t="s">
        <v>549</v>
      </c>
      <c r="F8564">
        <v>103.65</v>
      </c>
    </row>
    <row r="8565" spans="1:6" x14ac:dyDescent="0.3">
      <c r="A8565" t="s">
        <v>39</v>
      </c>
      <c r="B8565" t="s">
        <v>344</v>
      </c>
      <c r="C8565" t="s">
        <v>117</v>
      </c>
      <c r="D8565" t="s">
        <v>164</v>
      </c>
      <c r="E8565" t="s">
        <v>590</v>
      </c>
      <c r="F8565">
        <v>109.49</v>
      </c>
    </row>
    <row r="8566" spans="1:6" x14ac:dyDescent="0.3">
      <c r="A8566" t="s">
        <v>39</v>
      </c>
      <c r="B8566" t="s">
        <v>344</v>
      </c>
      <c r="C8566" t="s">
        <v>117</v>
      </c>
      <c r="D8566" t="s">
        <v>164</v>
      </c>
      <c r="E8566" t="s">
        <v>174</v>
      </c>
      <c r="F8566">
        <v>106.12</v>
      </c>
    </row>
    <row r="8567" spans="1:6" x14ac:dyDescent="0.3">
      <c r="A8567" t="s">
        <v>39</v>
      </c>
      <c r="B8567" t="s">
        <v>344</v>
      </c>
      <c r="C8567" t="s">
        <v>117</v>
      </c>
      <c r="D8567" t="s">
        <v>164</v>
      </c>
      <c r="E8567" t="s">
        <v>228</v>
      </c>
      <c r="F8567">
        <v>83.9</v>
      </c>
    </row>
    <row r="8568" spans="1:6" x14ac:dyDescent="0.3">
      <c r="A8568" t="s">
        <v>39</v>
      </c>
      <c r="B8568" t="s">
        <v>344</v>
      </c>
      <c r="C8568" t="s">
        <v>117</v>
      </c>
      <c r="D8568" t="s">
        <v>164</v>
      </c>
      <c r="E8568" t="s">
        <v>471</v>
      </c>
      <c r="F8568">
        <v>101.8</v>
      </c>
    </row>
    <row r="8569" spans="1:6" x14ac:dyDescent="0.3">
      <c r="A8569" t="s">
        <v>39</v>
      </c>
      <c r="B8569" t="s">
        <v>344</v>
      </c>
      <c r="C8569" t="s">
        <v>117</v>
      </c>
      <c r="D8569" t="s">
        <v>164</v>
      </c>
      <c r="E8569" t="s">
        <v>512</v>
      </c>
      <c r="F8569">
        <v>115.94</v>
      </c>
    </row>
    <row r="8570" spans="1:6" x14ac:dyDescent="0.3">
      <c r="A8570" t="s">
        <v>39</v>
      </c>
      <c r="B8570" t="s">
        <v>344</v>
      </c>
      <c r="C8570" t="s">
        <v>117</v>
      </c>
      <c r="D8570" t="s">
        <v>164</v>
      </c>
      <c r="E8570" t="s">
        <v>87</v>
      </c>
      <c r="F8570">
        <v>102.57</v>
      </c>
    </row>
    <row r="8571" spans="1:6" x14ac:dyDescent="0.3">
      <c r="A8571" t="s">
        <v>39</v>
      </c>
      <c r="B8571" t="s">
        <v>344</v>
      </c>
      <c r="C8571" t="s">
        <v>117</v>
      </c>
      <c r="D8571" t="s">
        <v>164</v>
      </c>
      <c r="E8571" t="s">
        <v>143</v>
      </c>
      <c r="F8571">
        <v>108.34</v>
      </c>
    </row>
    <row r="8572" spans="1:6" x14ac:dyDescent="0.3">
      <c r="A8572" t="s">
        <v>39</v>
      </c>
      <c r="B8572" t="s">
        <v>344</v>
      </c>
      <c r="C8572" t="s">
        <v>117</v>
      </c>
      <c r="D8572" t="s">
        <v>164</v>
      </c>
      <c r="E8572" t="s">
        <v>192</v>
      </c>
      <c r="F8572">
        <v>111.91</v>
      </c>
    </row>
    <row r="8573" spans="1:6" x14ac:dyDescent="0.3">
      <c r="A8573" t="s">
        <v>39</v>
      </c>
      <c r="B8573" t="s">
        <v>344</v>
      </c>
      <c r="C8573" t="s">
        <v>117</v>
      </c>
      <c r="D8573" t="s">
        <v>164</v>
      </c>
      <c r="E8573" t="s">
        <v>250</v>
      </c>
      <c r="F8573">
        <v>105.6</v>
      </c>
    </row>
    <row r="8574" spans="1:6" x14ac:dyDescent="0.3">
      <c r="A8574" t="s">
        <v>39</v>
      </c>
      <c r="B8574" t="s">
        <v>344</v>
      </c>
      <c r="C8574" t="s">
        <v>117</v>
      </c>
      <c r="D8574" t="s">
        <v>164</v>
      </c>
      <c r="E8574" t="s">
        <v>421</v>
      </c>
      <c r="F8574">
        <v>105.13</v>
      </c>
    </row>
    <row r="8575" spans="1:6" x14ac:dyDescent="0.3">
      <c r="A8575" t="s">
        <v>39</v>
      </c>
      <c r="B8575" t="s">
        <v>344</v>
      </c>
      <c r="C8575" t="s">
        <v>117</v>
      </c>
      <c r="D8575" t="s">
        <v>164</v>
      </c>
      <c r="E8575" t="s">
        <v>475</v>
      </c>
      <c r="F8575">
        <v>99.72</v>
      </c>
    </row>
    <row r="8576" spans="1:6" x14ac:dyDescent="0.3">
      <c r="A8576" t="s">
        <v>39</v>
      </c>
      <c r="B8576" t="s">
        <v>344</v>
      </c>
      <c r="C8576" t="s">
        <v>117</v>
      </c>
      <c r="D8576" t="s">
        <v>164</v>
      </c>
      <c r="E8576" t="s">
        <v>517</v>
      </c>
      <c r="F8576">
        <v>103.86</v>
      </c>
    </row>
    <row r="8577" spans="1:6" x14ac:dyDescent="0.3">
      <c r="A8577" t="s">
        <v>39</v>
      </c>
      <c r="B8577" t="s">
        <v>344</v>
      </c>
      <c r="C8577" t="s">
        <v>117</v>
      </c>
      <c r="D8577" t="s">
        <v>164</v>
      </c>
      <c r="E8577" t="s">
        <v>88</v>
      </c>
      <c r="F8577">
        <v>107.8</v>
      </c>
    </row>
    <row r="8578" spans="1:6" x14ac:dyDescent="0.3">
      <c r="A8578" t="s">
        <v>39</v>
      </c>
      <c r="B8578" t="s">
        <v>344</v>
      </c>
      <c r="C8578" t="s">
        <v>117</v>
      </c>
      <c r="D8578" t="s">
        <v>164</v>
      </c>
      <c r="E8578" t="s">
        <v>524</v>
      </c>
      <c r="F8578">
        <v>106.13</v>
      </c>
    </row>
    <row r="8579" spans="1:6" x14ac:dyDescent="0.3">
      <c r="A8579" t="s">
        <v>39</v>
      </c>
      <c r="B8579" t="s">
        <v>344</v>
      </c>
      <c r="C8579" t="s">
        <v>117</v>
      </c>
      <c r="D8579" t="s">
        <v>164</v>
      </c>
      <c r="E8579" t="s">
        <v>568</v>
      </c>
      <c r="F8579">
        <v>105.56</v>
      </c>
    </row>
    <row r="8580" spans="1:6" x14ac:dyDescent="0.3">
      <c r="A8580" t="s">
        <v>39</v>
      </c>
      <c r="B8580" t="s">
        <v>344</v>
      </c>
      <c r="C8580" t="s">
        <v>117</v>
      </c>
      <c r="D8580" t="s">
        <v>164</v>
      </c>
      <c r="E8580" t="s">
        <v>14</v>
      </c>
      <c r="F8580">
        <v>102.45</v>
      </c>
    </row>
    <row r="8581" spans="1:6" x14ac:dyDescent="0.3">
      <c r="A8581" t="s">
        <v>39</v>
      </c>
      <c r="B8581" t="s">
        <v>344</v>
      </c>
      <c r="C8581" t="s">
        <v>117</v>
      </c>
      <c r="D8581" t="s">
        <v>164</v>
      </c>
      <c r="E8581" t="s">
        <v>204</v>
      </c>
      <c r="F8581">
        <v>100.81</v>
      </c>
    </row>
    <row r="8582" spans="1:6" x14ac:dyDescent="0.3">
      <c r="A8582" t="s">
        <v>39</v>
      </c>
      <c r="B8582" t="s">
        <v>344</v>
      </c>
      <c r="C8582" t="s">
        <v>117</v>
      </c>
      <c r="D8582" t="s">
        <v>164</v>
      </c>
      <c r="E8582" t="s">
        <v>259</v>
      </c>
      <c r="F8582">
        <v>102.85</v>
      </c>
    </row>
    <row r="8583" spans="1:6" x14ac:dyDescent="0.3">
      <c r="A8583" t="s">
        <v>39</v>
      </c>
      <c r="B8583" t="s">
        <v>344</v>
      </c>
      <c r="C8583" t="s">
        <v>117</v>
      </c>
      <c r="D8583" t="s">
        <v>164</v>
      </c>
      <c r="E8583" t="s">
        <v>298</v>
      </c>
      <c r="F8583">
        <v>99.92</v>
      </c>
    </row>
    <row r="8584" spans="1:6" x14ac:dyDescent="0.3">
      <c r="A8584" t="s">
        <v>39</v>
      </c>
      <c r="B8584" t="s">
        <v>344</v>
      </c>
      <c r="C8584" t="s">
        <v>117</v>
      </c>
      <c r="D8584" t="s">
        <v>164</v>
      </c>
      <c r="E8584" t="s">
        <v>343</v>
      </c>
      <c r="F8584">
        <v>97.23</v>
      </c>
    </row>
    <row r="8585" spans="1:6" x14ac:dyDescent="0.3">
      <c r="A8585" t="s">
        <v>39</v>
      </c>
      <c r="B8585" t="s">
        <v>344</v>
      </c>
      <c r="C8585" t="s">
        <v>117</v>
      </c>
      <c r="D8585" t="s">
        <v>164</v>
      </c>
      <c r="E8585" t="s">
        <v>528</v>
      </c>
      <c r="F8585">
        <v>97.65</v>
      </c>
    </row>
    <row r="8586" spans="1:6" x14ac:dyDescent="0.3">
      <c r="A8586" t="s">
        <v>39</v>
      </c>
      <c r="B8586" t="s">
        <v>344</v>
      </c>
      <c r="C8586" t="s">
        <v>117</v>
      </c>
      <c r="D8586" t="s">
        <v>164</v>
      </c>
      <c r="E8586" t="s">
        <v>572</v>
      </c>
      <c r="F8586">
        <v>90.05</v>
      </c>
    </row>
    <row r="8587" spans="1:6" x14ac:dyDescent="0.3">
      <c r="A8587" t="s">
        <v>39</v>
      </c>
      <c r="B8587" t="s">
        <v>344</v>
      </c>
      <c r="C8587" t="s">
        <v>117</v>
      </c>
      <c r="D8587" t="s">
        <v>164</v>
      </c>
      <c r="E8587" t="s">
        <v>17</v>
      </c>
      <c r="F8587">
        <v>94.99</v>
      </c>
    </row>
    <row r="8588" spans="1:6" x14ac:dyDescent="0.3">
      <c r="A8588" t="s">
        <v>39</v>
      </c>
      <c r="B8588" t="s">
        <v>344</v>
      </c>
      <c r="C8588" t="s">
        <v>117</v>
      </c>
      <c r="D8588" t="s">
        <v>164</v>
      </c>
      <c r="E8588" t="s">
        <v>581</v>
      </c>
      <c r="F8588">
        <v>80.3</v>
      </c>
    </row>
    <row r="8589" spans="1:6" x14ac:dyDescent="0.3">
      <c r="A8589" t="s">
        <v>39</v>
      </c>
      <c r="B8589" t="s">
        <v>344</v>
      </c>
      <c r="C8589" t="s">
        <v>117</v>
      </c>
      <c r="D8589" t="s">
        <v>164</v>
      </c>
      <c r="E8589" t="s">
        <v>24</v>
      </c>
      <c r="F8589">
        <v>83.6</v>
      </c>
    </row>
    <row r="8590" spans="1:6" x14ac:dyDescent="0.3">
      <c r="A8590" t="s">
        <v>39</v>
      </c>
      <c r="B8590" t="s">
        <v>344</v>
      </c>
      <c r="C8590" t="s">
        <v>117</v>
      </c>
      <c r="D8590" t="s">
        <v>164</v>
      </c>
      <c r="E8590" t="s">
        <v>83</v>
      </c>
      <c r="F8590">
        <v>84.4</v>
      </c>
    </row>
    <row r="8591" spans="1:6" x14ac:dyDescent="0.3">
      <c r="A8591" t="s">
        <v>437</v>
      </c>
      <c r="B8591" t="s">
        <v>199</v>
      </c>
      <c r="C8591" t="s">
        <v>117</v>
      </c>
      <c r="D8591" t="s">
        <v>164</v>
      </c>
      <c r="E8591" t="s">
        <v>111</v>
      </c>
      <c r="F8591">
        <v>8.81</v>
      </c>
    </row>
    <row r="8592" spans="1:6" x14ac:dyDescent="0.3">
      <c r="A8592" t="s">
        <v>437</v>
      </c>
      <c r="B8592" t="s">
        <v>199</v>
      </c>
      <c r="C8592" t="s">
        <v>117</v>
      </c>
      <c r="D8592" t="s">
        <v>164</v>
      </c>
      <c r="E8592" t="s">
        <v>159</v>
      </c>
      <c r="F8592">
        <v>9.25</v>
      </c>
    </row>
    <row r="8593" spans="1:6" x14ac:dyDescent="0.3">
      <c r="A8593" t="s">
        <v>437</v>
      </c>
      <c r="B8593" t="s">
        <v>199</v>
      </c>
      <c r="C8593" t="s">
        <v>117</v>
      </c>
      <c r="D8593" t="s">
        <v>164</v>
      </c>
      <c r="E8593" t="s">
        <v>211</v>
      </c>
      <c r="F8593">
        <v>9.06</v>
      </c>
    </row>
    <row r="8594" spans="1:6" x14ac:dyDescent="0.3">
      <c r="A8594" t="s">
        <v>437</v>
      </c>
      <c r="B8594" t="s">
        <v>199</v>
      </c>
      <c r="C8594" t="s">
        <v>117</v>
      </c>
      <c r="D8594" t="s">
        <v>164</v>
      </c>
      <c r="E8594" t="s">
        <v>263</v>
      </c>
      <c r="F8594">
        <v>9.66</v>
      </c>
    </row>
    <row r="8595" spans="1:6" x14ac:dyDescent="0.3">
      <c r="A8595" t="s">
        <v>437</v>
      </c>
      <c r="B8595" t="s">
        <v>199</v>
      </c>
      <c r="C8595" t="s">
        <v>117</v>
      </c>
      <c r="D8595" t="s">
        <v>164</v>
      </c>
      <c r="E8595" t="s">
        <v>441</v>
      </c>
      <c r="F8595">
        <v>9.9499999999999993</v>
      </c>
    </row>
    <row r="8596" spans="1:6" x14ac:dyDescent="0.3">
      <c r="A8596" t="s">
        <v>437</v>
      </c>
      <c r="B8596" t="s">
        <v>199</v>
      </c>
      <c r="C8596" t="s">
        <v>117</v>
      </c>
      <c r="D8596" t="s">
        <v>164</v>
      </c>
      <c r="E8596" t="s">
        <v>492</v>
      </c>
      <c r="F8596">
        <v>10.37</v>
      </c>
    </row>
    <row r="8597" spans="1:6" x14ac:dyDescent="0.3">
      <c r="A8597" t="s">
        <v>437</v>
      </c>
      <c r="B8597" t="s">
        <v>199</v>
      </c>
      <c r="C8597" t="s">
        <v>117</v>
      </c>
      <c r="D8597" t="s">
        <v>164</v>
      </c>
      <c r="E8597" t="s">
        <v>535</v>
      </c>
      <c r="F8597">
        <v>12.11</v>
      </c>
    </row>
    <row r="8598" spans="1:6" x14ac:dyDescent="0.3">
      <c r="A8598" t="s">
        <v>437</v>
      </c>
      <c r="B8598" t="s">
        <v>199</v>
      </c>
      <c r="C8598" t="s">
        <v>117</v>
      </c>
      <c r="D8598" t="s">
        <v>164</v>
      </c>
      <c r="E8598" t="s">
        <v>576</v>
      </c>
      <c r="F8598">
        <v>11.54</v>
      </c>
    </row>
    <row r="8599" spans="1:6" x14ac:dyDescent="0.3">
      <c r="A8599" t="s">
        <v>437</v>
      </c>
      <c r="B8599" t="s">
        <v>199</v>
      </c>
      <c r="C8599" t="s">
        <v>117</v>
      </c>
      <c r="D8599" t="s">
        <v>164</v>
      </c>
      <c r="E8599" t="s">
        <v>161</v>
      </c>
      <c r="F8599">
        <v>11.9</v>
      </c>
    </row>
    <row r="8600" spans="1:6" x14ac:dyDescent="0.3">
      <c r="A8600" t="s">
        <v>437</v>
      </c>
      <c r="B8600" t="s">
        <v>199</v>
      </c>
      <c r="C8600" t="s">
        <v>117</v>
      </c>
      <c r="D8600" t="s">
        <v>164</v>
      </c>
      <c r="E8600" t="s">
        <v>588</v>
      </c>
      <c r="F8600">
        <v>11.25</v>
      </c>
    </row>
    <row r="8601" spans="1:6" x14ac:dyDescent="0.3">
      <c r="A8601" t="s">
        <v>437</v>
      </c>
      <c r="B8601" t="s">
        <v>199</v>
      </c>
      <c r="C8601" t="s">
        <v>117</v>
      </c>
      <c r="D8601" t="s">
        <v>164</v>
      </c>
      <c r="E8601" t="s">
        <v>27</v>
      </c>
      <c r="F8601">
        <v>13.31</v>
      </c>
    </row>
    <row r="8602" spans="1:6" x14ac:dyDescent="0.3">
      <c r="A8602" t="s">
        <v>437</v>
      </c>
      <c r="B8602" t="s">
        <v>199</v>
      </c>
      <c r="C8602" t="s">
        <v>117</v>
      </c>
      <c r="D8602" t="s">
        <v>164</v>
      </c>
      <c r="E8602" t="s">
        <v>227</v>
      </c>
      <c r="F8602">
        <v>13.95</v>
      </c>
    </row>
    <row r="8603" spans="1:6" x14ac:dyDescent="0.3">
      <c r="A8603" t="s">
        <v>437</v>
      </c>
      <c r="B8603" t="s">
        <v>199</v>
      </c>
      <c r="C8603" t="s">
        <v>117</v>
      </c>
      <c r="D8603" t="s">
        <v>164</v>
      </c>
      <c r="E8603" t="s">
        <v>273</v>
      </c>
      <c r="F8603">
        <v>14.86</v>
      </c>
    </row>
    <row r="8604" spans="1:6" x14ac:dyDescent="0.3">
      <c r="A8604" t="s">
        <v>437</v>
      </c>
      <c r="B8604" t="s">
        <v>199</v>
      </c>
      <c r="C8604" t="s">
        <v>117</v>
      </c>
      <c r="D8604" t="s">
        <v>164</v>
      </c>
      <c r="E8604" t="s">
        <v>313</v>
      </c>
      <c r="F8604">
        <v>14.9</v>
      </c>
    </row>
    <row r="8605" spans="1:6" x14ac:dyDescent="0.3">
      <c r="A8605" t="s">
        <v>437</v>
      </c>
      <c r="B8605" t="s">
        <v>199</v>
      </c>
      <c r="C8605" t="s">
        <v>117</v>
      </c>
      <c r="D8605" t="s">
        <v>164</v>
      </c>
      <c r="E8605" t="s">
        <v>358</v>
      </c>
      <c r="F8605">
        <v>14.58</v>
      </c>
    </row>
    <row r="8606" spans="1:6" x14ac:dyDescent="0.3">
      <c r="A8606" t="s">
        <v>437</v>
      </c>
      <c r="B8606" t="s">
        <v>199</v>
      </c>
      <c r="C8606" t="s">
        <v>117</v>
      </c>
      <c r="D8606" t="s">
        <v>164</v>
      </c>
      <c r="E8606" t="s">
        <v>550</v>
      </c>
      <c r="F8606">
        <v>15.56</v>
      </c>
    </row>
    <row r="8607" spans="1:6" x14ac:dyDescent="0.3">
      <c r="A8607" t="s">
        <v>437</v>
      </c>
      <c r="B8607" t="s">
        <v>199</v>
      </c>
      <c r="C8607" t="s">
        <v>117</v>
      </c>
      <c r="D8607" t="s">
        <v>164</v>
      </c>
      <c r="E8607" t="s">
        <v>593</v>
      </c>
      <c r="F8607">
        <v>16.690000000000001</v>
      </c>
    </row>
    <row r="8608" spans="1:6" x14ac:dyDescent="0.3">
      <c r="A8608" t="s">
        <v>437</v>
      </c>
      <c r="B8608" t="s">
        <v>199</v>
      </c>
      <c r="C8608" t="s">
        <v>117</v>
      </c>
      <c r="D8608" t="s">
        <v>164</v>
      </c>
      <c r="E8608" t="s">
        <v>33</v>
      </c>
      <c r="F8608">
        <v>16.95</v>
      </c>
    </row>
    <row r="8609" spans="1:6" x14ac:dyDescent="0.3">
      <c r="A8609" t="s">
        <v>437</v>
      </c>
      <c r="B8609" t="s">
        <v>199</v>
      </c>
      <c r="C8609" t="s">
        <v>117</v>
      </c>
      <c r="D8609" t="s">
        <v>164</v>
      </c>
      <c r="E8609" t="s">
        <v>93</v>
      </c>
      <c r="F8609">
        <v>16.66</v>
      </c>
    </row>
    <row r="8610" spans="1:6" x14ac:dyDescent="0.3">
      <c r="A8610" t="s">
        <v>437</v>
      </c>
      <c r="B8610" t="s">
        <v>199</v>
      </c>
      <c r="C8610" t="s">
        <v>117</v>
      </c>
      <c r="D8610" t="s">
        <v>164</v>
      </c>
      <c r="E8610" t="s">
        <v>48</v>
      </c>
      <c r="F8610">
        <v>16.55</v>
      </c>
    </row>
    <row r="8611" spans="1:6" x14ac:dyDescent="0.3">
      <c r="A8611" t="s">
        <v>437</v>
      </c>
      <c r="B8611" t="s">
        <v>199</v>
      </c>
      <c r="C8611" t="s">
        <v>117</v>
      </c>
      <c r="D8611" t="s">
        <v>164</v>
      </c>
      <c r="E8611" t="s">
        <v>108</v>
      </c>
      <c r="F8611">
        <v>17.5</v>
      </c>
    </row>
    <row r="8612" spans="1:6" x14ac:dyDescent="0.3">
      <c r="A8612" t="s">
        <v>437</v>
      </c>
      <c r="B8612" t="s">
        <v>199</v>
      </c>
      <c r="C8612" t="s">
        <v>117</v>
      </c>
      <c r="D8612" t="s">
        <v>164</v>
      </c>
      <c r="E8612" t="s">
        <v>153</v>
      </c>
      <c r="F8612">
        <v>18.489999999999998</v>
      </c>
    </row>
    <row r="8613" spans="1:6" x14ac:dyDescent="0.3">
      <c r="A8613" t="s">
        <v>437</v>
      </c>
      <c r="B8613" t="s">
        <v>199</v>
      </c>
      <c r="C8613" t="s">
        <v>117</v>
      </c>
      <c r="D8613" t="s">
        <v>164</v>
      </c>
      <c r="E8613" t="s">
        <v>324</v>
      </c>
      <c r="F8613">
        <v>16.96</v>
      </c>
    </row>
    <row r="8614" spans="1:6" x14ac:dyDescent="0.3">
      <c r="A8614" t="s">
        <v>437</v>
      </c>
      <c r="B8614" t="s">
        <v>199</v>
      </c>
      <c r="C8614" t="s">
        <v>117</v>
      </c>
      <c r="D8614" t="s">
        <v>164</v>
      </c>
      <c r="E8614" t="s">
        <v>369</v>
      </c>
      <c r="F8614">
        <v>17.45</v>
      </c>
    </row>
    <row r="8615" spans="1:6" x14ac:dyDescent="0.3">
      <c r="A8615" t="s">
        <v>437</v>
      </c>
      <c r="B8615" t="s">
        <v>199</v>
      </c>
      <c r="C8615" t="s">
        <v>117</v>
      </c>
      <c r="D8615" t="s">
        <v>164</v>
      </c>
      <c r="E8615" t="s">
        <v>438</v>
      </c>
      <c r="F8615">
        <v>17.399999999999999</v>
      </c>
    </row>
    <row r="8616" spans="1:6" x14ac:dyDescent="0.3">
      <c r="A8616" t="s">
        <v>437</v>
      </c>
      <c r="B8616" t="s">
        <v>199</v>
      </c>
      <c r="C8616" t="s">
        <v>117</v>
      </c>
      <c r="D8616" t="s">
        <v>164</v>
      </c>
      <c r="E8616" t="s">
        <v>489</v>
      </c>
      <c r="F8616">
        <v>18.43</v>
      </c>
    </row>
    <row r="8617" spans="1:6" x14ac:dyDescent="0.3">
      <c r="A8617" t="s">
        <v>437</v>
      </c>
      <c r="B8617" t="s">
        <v>199</v>
      </c>
      <c r="C8617" t="s">
        <v>117</v>
      </c>
      <c r="D8617" t="s">
        <v>164</v>
      </c>
      <c r="E8617" t="s">
        <v>52</v>
      </c>
      <c r="F8617">
        <v>18.12</v>
      </c>
    </row>
    <row r="8618" spans="1:6" x14ac:dyDescent="0.3">
      <c r="A8618" t="s">
        <v>437</v>
      </c>
      <c r="B8618" t="s">
        <v>199</v>
      </c>
      <c r="C8618" t="s">
        <v>117</v>
      </c>
      <c r="D8618" t="s">
        <v>164</v>
      </c>
      <c r="E8618" t="s">
        <v>112</v>
      </c>
      <c r="F8618">
        <v>18.920000000000002</v>
      </c>
    </row>
    <row r="8619" spans="1:6" x14ac:dyDescent="0.3">
      <c r="A8619" t="s">
        <v>437</v>
      </c>
      <c r="B8619" t="s">
        <v>199</v>
      </c>
      <c r="C8619" t="s">
        <v>117</v>
      </c>
      <c r="D8619" t="s">
        <v>164</v>
      </c>
      <c r="E8619" t="s">
        <v>160</v>
      </c>
      <c r="F8619">
        <v>18.43</v>
      </c>
    </row>
    <row r="8620" spans="1:6" x14ac:dyDescent="0.3">
      <c r="A8620" t="s">
        <v>437</v>
      </c>
      <c r="B8620" t="s">
        <v>199</v>
      </c>
      <c r="C8620" t="s">
        <v>117</v>
      </c>
      <c r="D8620" t="s">
        <v>164</v>
      </c>
      <c r="E8620" t="s">
        <v>123</v>
      </c>
      <c r="F8620">
        <v>18.23</v>
      </c>
    </row>
    <row r="8621" spans="1:6" x14ac:dyDescent="0.3">
      <c r="A8621" t="s">
        <v>437</v>
      </c>
      <c r="B8621" t="s">
        <v>199</v>
      </c>
      <c r="C8621" t="s">
        <v>117</v>
      </c>
      <c r="D8621" t="s">
        <v>164</v>
      </c>
      <c r="E8621" t="s">
        <v>169</v>
      </c>
      <c r="F8621">
        <v>19.64</v>
      </c>
    </row>
    <row r="8622" spans="1:6" x14ac:dyDescent="0.3">
      <c r="A8622" t="s">
        <v>437</v>
      </c>
      <c r="B8622" t="s">
        <v>199</v>
      </c>
      <c r="C8622" t="s">
        <v>117</v>
      </c>
      <c r="D8622" t="s">
        <v>164</v>
      </c>
      <c r="E8622" t="s">
        <v>222</v>
      </c>
      <c r="F8622">
        <v>15.47</v>
      </c>
    </row>
    <row r="8623" spans="1:6" x14ac:dyDescent="0.3">
      <c r="A8623" t="s">
        <v>437</v>
      </c>
      <c r="B8623" t="s">
        <v>199</v>
      </c>
      <c r="C8623" t="s">
        <v>117</v>
      </c>
      <c r="D8623" t="s">
        <v>164</v>
      </c>
      <c r="E8623" t="s">
        <v>270</v>
      </c>
      <c r="F8623">
        <v>20.64</v>
      </c>
    </row>
    <row r="8624" spans="1:6" x14ac:dyDescent="0.3">
      <c r="A8624" t="s">
        <v>437</v>
      </c>
      <c r="B8624" t="s">
        <v>199</v>
      </c>
      <c r="C8624" t="s">
        <v>117</v>
      </c>
      <c r="D8624" t="s">
        <v>164</v>
      </c>
      <c r="E8624" t="s">
        <v>451</v>
      </c>
      <c r="F8624">
        <v>17.25</v>
      </c>
    </row>
    <row r="8625" spans="1:6" x14ac:dyDescent="0.3">
      <c r="A8625" t="s">
        <v>437</v>
      </c>
      <c r="B8625" t="s">
        <v>199</v>
      </c>
      <c r="C8625" t="s">
        <v>117</v>
      </c>
      <c r="D8625" t="s">
        <v>164</v>
      </c>
      <c r="E8625" t="s">
        <v>498</v>
      </c>
      <c r="F8625">
        <v>20.13</v>
      </c>
    </row>
    <row r="8626" spans="1:6" x14ac:dyDescent="0.3">
      <c r="A8626" t="s">
        <v>437</v>
      </c>
      <c r="B8626" t="s">
        <v>199</v>
      </c>
      <c r="C8626" t="s">
        <v>117</v>
      </c>
      <c r="D8626" t="s">
        <v>164</v>
      </c>
      <c r="E8626" t="s">
        <v>549</v>
      </c>
      <c r="F8626">
        <v>27.07</v>
      </c>
    </row>
    <row r="8627" spans="1:6" x14ac:dyDescent="0.3">
      <c r="A8627" t="s">
        <v>437</v>
      </c>
      <c r="B8627" t="s">
        <v>199</v>
      </c>
      <c r="C8627" t="s">
        <v>117</v>
      </c>
      <c r="D8627" t="s">
        <v>164</v>
      </c>
      <c r="E8627" t="s">
        <v>590</v>
      </c>
      <c r="F8627">
        <v>25.87</v>
      </c>
    </row>
    <row r="8628" spans="1:6" x14ac:dyDescent="0.3">
      <c r="A8628" t="s">
        <v>437</v>
      </c>
      <c r="B8628" t="s">
        <v>199</v>
      </c>
      <c r="C8628" t="s">
        <v>117</v>
      </c>
      <c r="D8628" t="s">
        <v>164</v>
      </c>
      <c r="E8628" t="s">
        <v>174</v>
      </c>
      <c r="F8628">
        <v>31.61</v>
      </c>
    </row>
    <row r="8629" spans="1:6" x14ac:dyDescent="0.3">
      <c r="A8629" t="s">
        <v>437</v>
      </c>
      <c r="B8629" t="s">
        <v>199</v>
      </c>
      <c r="C8629" t="s">
        <v>117</v>
      </c>
      <c r="D8629" t="s">
        <v>164</v>
      </c>
      <c r="E8629" t="s">
        <v>228</v>
      </c>
      <c r="F8629">
        <v>36.26</v>
      </c>
    </row>
    <row r="8630" spans="1:6" x14ac:dyDescent="0.3">
      <c r="A8630" t="s">
        <v>437</v>
      </c>
      <c r="B8630" t="s">
        <v>199</v>
      </c>
      <c r="C8630" t="s">
        <v>117</v>
      </c>
      <c r="D8630" t="s">
        <v>164</v>
      </c>
      <c r="E8630" t="s">
        <v>471</v>
      </c>
      <c r="F8630">
        <v>42.33</v>
      </c>
    </row>
    <row r="8631" spans="1:6" x14ac:dyDescent="0.3">
      <c r="A8631" t="s">
        <v>437</v>
      </c>
      <c r="B8631" t="s">
        <v>199</v>
      </c>
      <c r="C8631" t="s">
        <v>117</v>
      </c>
      <c r="D8631" t="s">
        <v>164</v>
      </c>
      <c r="E8631" t="s">
        <v>512</v>
      </c>
      <c r="F8631">
        <v>45.18</v>
      </c>
    </row>
    <row r="8632" spans="1:6" x14ac:dyDescent="0.3">
      <c r="A8632" t="s">
        <v>437</v>
      </c>
      <c r="B8632" t="s">
        <v>199</v>
      </c>
      <c r="C8632" t="s">
        <v>117</v>
      </c>
      <c r="D8632" t="s">
        <v>164</v>
      </c>
      <c r="E8632" t="s">
        <v>87</v>
      </c>
      <c r="F8632">
        <v>35.75</v>
      </c>
    </row>
    <row r="8633" spans="1:6" x14ac:dyDescent="0.3">
      <c r="A8633" t="s">
        <v>437</v>
      </c>
      <c r="B8633" t="s">
        <v>199</v>
      </c>
      <c r="C8633" t="s">
        <v>117</v>
      </c>
      <c r="D8633" t="s">
        <v>164</v>
      </c>
      <c r="E8633" t="s">
        <v>143</v>
      </c>
      <c r="F8633">
        <v>40.9</v>
      </c>
    </row>
    <row r="8634" spans="1:6" x14ac:dyDescent="0.3">
      <c r="A8634" t="s">
        <v>437</v>
      </c>
      <c r="B8634" t="s">
        <v>199</v>
      </c>
      <c r="C8634" t="s">
        <v>117</v>
      </c>
      <c r="D8634" t="s">
        <v>164</v>
      </c>
      <c r="E8634" t="s">
        <v>192</v>
      </c>
      <c r="F8634">
        <v>43.1</v>
      </c>
    </row>
    <row r="8635" spans="1:6" x14ac:dyDescent="0.3">
      <c r="A8635" t="s">
        <v>437</v>
      </c>
      <c r="B8635" t="s">
        <v>199</v>
      </c>
      <c r="C8635" t="s">
        <v>117</v>
      </c>
      <c r="D8635" t="s">
        <v>164</v>
      </c>
      <c r="E8635" t="s">
        <v>250</v>
      </c>
      <c r="F8635">
        <v>37.03</v>
      </c>
    </row>
    <row r="8636" spans="1:6" x14ac:dyDescent="0.3">
      <c r="A8636" t="s">
        <v>437</v>
      </c>
      <c r="B8636" t="s">
        <v>199</v>
      </c>
      <c r="C8636" t="s">
        <v>117</v>
      </c>
      <c r="D8636" t="s">
        <v>164</v>
      </c>
      <c r="E8636" t="s">
        <v>421</v>
      </c>
      <c r="F8636">
        <v>49.27</v>
      </c>
    </row>
    <row r="8637" spans="1:6" x14ac:dyDescent="0.3">
      <c r="A8637" t="s">
        <v>437</v>
      </c>
      <c r="B8637" t="s">
        <v>199</v>
      </c>
      <c r="C8637" t="s">
        <v>117</v>
      </c>
      <c r="D8637" t="s">
        <v>164</v>
      </c>
      <c r="E8637" t="s">
        <v>475</v>
      </c>
      <c r="F8637">
        <v>56.83</v>
      </c>
    </row>
    <row r="8638" spans="1:6" x14ac:dyDescent="0.3">
      <c r="A8638" t="s">
        <v>437</v>
      </c>
      <c r="B8638" t="s">
        <v>199</v>
      </c>
      <c r="C8638" t="s">
        <v>117</v>
      </c>
      <c r="D8638" t="s">
        <v>164</v>
      </c>
      <c r="E8638" t="s">
        <v>517</v>
      </c>
      <c r="F8638">
        <v>56.89</v>
      </c>
    </row>
    <row r="8639" spans="1:6" x14ac:dyDescent="0.3">
      <c r="A8639" t="s">
        <v>437</v>
      </c>
      <c r="B8639" t="s">
        <v>199</v>
      </c>
      <c r="C8639" t="s">
        <v>117</v>
      </c>
      <c r="D8639" t="s">
        <v>164</v>
      </c>
      <c r="E8639" t="s">
        <v>88</v>
      </c>
      <c r="F8639">
        <v>65.88</v>
      </c>
    </row>
    <row r="8640" spans="1:6" x14ac:dyDescent="0.3">
      <c r="A8640" t="s">
        <v>437</v>
      </c>
      <c r="B8640" t="s">
        <v>199</v>
      </c>
      <c r="C8640" t="s">
        <v>117</v>
      </c>
      <c r="D8640" t="s">
        <v>164</v>
      </c>
      <c r="E8640" t="s">
        <v>524</v>
      </c>
      <c r="F8640">
        <v>67.19</v>
      </c>
    </row>
    <row r="8641" spans="1:6" x14ac:dyDescent="0.3">
      <c r="A8641" t="s">
        <v>437</v>
      </c>
      <c r="B8641" t="s">
        <v>199</v>
      </c>
      <c r="C8641" t="s">
        <v>117</v>
      </c>
      <c r="D8641" t="s">
        <v>164</v>
      </c>
      <c r="E8641" t="s">
        <v>568</v>
      </c>
      <c r="F8641">
        <v>70.650000000000006</v>
      </c>
    </row>
    <row r="8642" spans="1:6" x14ac:dyDescent="0.3">
      <c r="A8642" t="s">
        <v>437</v>
      </c>
      <c r="B8642" t="s">
        <v>199</v>
      </c>
      <c r="C8642" t="s">
        <v>117</v>
      </c>
      <c r="D8642" t="s">
        <v>164</v>
      </c>
      <c r="E8642" t="s">
        <v>14</v>
      </c>
      <c r="F8642">
        <v>75</v>
      </c>
    </row>
    <row r="8643" spans="1:6" x14ac:dyDescent="0.3">
      <c r="A8643" t="s">
        <v>437</v>
      </c>
      <c r="B8643" t="s">
        <v>199</v>
      </c>
      <c r="C8643" t="s">
        <v>117</v>
      </c>
      <c r="D8643" t="s">
        <v>164</v>
      </c>
      <c r="E8643" t="s">
        <v>204</v>
      </c>
      <c r="F8643">
        <v>87.15</v>
      </c>
    </row>
    <row r="8644" spans="1:6" x14ac:dyDescent="0.3">
      <c r="A8644" t="s">
        <v>437</v>
      </c>
      <c r="B8644" t="s">
        <v>199</v>
      </c>
      <c r="C8644" t="s">
        <v>117</v>
      </c>
      <c r="D8644" t="s">
        <v>164</v>
      </c>
      <c r="E8644" t="s">
        <v>259</v>
      </c>
      <c r="F8644">
        <v>103</v>
      </c>
    </row>
    <row r="8645" spans="1:6" x14ac:dyDescent="0.3">
      <c r="A8645" t="s">
        <v>437</v>
      </c>
      <c r="B8645" t="s">
        <v>199</v>
      </c>
      <c r="C8645" t="s">
        <v>117</v>
      </c>
      <c r="D8645" t="s">
        <v>164</v>
      </c>
      <c r="E8645" t="s">
        <v>298</v>
      </c>
      <c r="F8645">
        <v>99.05</v>
      </c>
    </row>
    <row r="8646" spans="1:6" x14ac:dyDescent="0.3">
      <c r="A8646" t="s">
        <v>437</v>
      </c>
      <c r="B8646" t="s">
        <v>199</v>
      </c>
      <c r="C8646" t="s">
        <v>117</v>
      </c>
      <c r="D8646" t="s">
        <v>164</v>
      </c>
      <c r="E8646" t="s">
        <v>343</v>
      </c>
      <c r="F8646">
        <v>97.96</v>
      </c>
    </row>
    <row r="8647" spans="1:6" x14ac:dyDescent="0.3">
      <c r="A8647" t="s">
        <v>437</v>
      </c>
      <c r="B8647" t="s">
        <v>199</v>
      </c>
      <c r="C8647" t="s">
        <v>117</v>
      </c>
      <c r="D8647" t="s">
        <v>164</v>
      </c>
      <c r="E8647" t="s">
        <v>528</v>
      </c>
      <c r="F8647">
        <v>116.56</v>
      </c>
    </row>
    <row r="8648" spans="1:6" x14ac:dyDescent="0.3">
      <c r="A8648" t="s">
        <v>437</v>
      </c>
      <c r="B8648" t="s">
        <v>199</v>
      </c>
      <c r="C8648" t="s">
        <v>117</v>
      </c>
      <c r="D8648" t="s">
        <v>164</v>
      </c>
      <c r="E8648" t="s">
        <v>572</v>
      </c>
      <c r="F8648">
        <v>123.76</v>
      </c>
    </row>
    <row r="8649" spans="1:6" x14ac:dyDescent="0.3">
      <c r="A8649" t="s">
        <v>437</v>
      </c>
      <c r="B8649" t="s">
        <v>199</v>
      </c>
      <c r="C8649" t="s">
        <v>117</v>
      </c>
      <c r="D8649" t="s">
        <v>164</v>
      </c>
      <c r="E8649" t="s">
        <v>17</v>
      </c>
      <c r="F8649">
        <v>127.04</v>
      </c>
    </row>
    <row r="8650" spans="1:6" x14ac:dyDescent="0.3">
      <c r="A8650" t="s">
        <v>437</v>
      </c>
      <c r="B8650" t="s">
        <v>199</v>
      </c>
      <c r="C8650" t="s">
        <v>117</v>
      </c>
      <c r="D8650" t="s">
        <v>164</v>
      </c>
      <c r="E8650" t="s">
        <v>581</v>
      </c>
      <c r="F8650">
        <v>137.83000000000001</v>
      </c>
    </row>
    <row r="8651" spans="1:6" x14ac:dyDescent="0.3">
      <c r="A8651" t="s">
        <v>437</v>
      </c>
      <c r="B8651" t="s">
        <v>199</v>
      </c>
      <c r="C8651" t="s">
        <v>117</v>
      </c>
      <c r="D8651" t="s">
        <v>164</v>
      </c>
      <c r="E8651" t="s">
        <v>24</v>
      </c>
      <c r="F8651">
        <v>142.94999999999999</v>
      </c>
    </row>
    <row r="8652" spans="1:6" x14ac:dyDescent="0.3">
      <c r="A8652" t="s">
        <v>437</v>
      </c>
      <c r="B8652" t="s">
        <v>199</v>
      </c>
      <c r="C8652" t="s">
        <v>117</v>
      </c>
      <c r="D8652" t="s">
        <v>164</v>
      </c>
      <c r="E8652" t="s">
        <v>83</v>
      </c>
      <c r="F8652">
        <v>146.13</v>
      </c>
    </row>
    <row r="8653" spans="1:6" x14ac:dyDescent="0.3">
      <c r="A8653" t="s">
        <v>362</v>
      </c>
      <c r="B8653" t="s">
        <v>479</v>
      </c>
      <c r="C8653" t="s">
        <v>117</v>
      </c>
      <c r="D8653" t="s">
        <v>164</v>
      </c>
      <c r="E8653" t="s">
        <v>111</v>
      </c>
      <c r="F8653">
        <v>18.63</v>
      </c>
    </row>
    <row r="8654" spans="1:6" x14ac:dyDescent="0.3">
      <c r="A8654" t="s">
        <v>362</v>
      </c>
      <c r="B8654" t="s">
        <v>479</v>
      </c>
      <c r="C8654" t="s">
        <v>117</v>
      </c>
      <c r="D8654" t="s">
        <v>164</v>
      </c>
      <c r="E8654" t="s">
        <v>159</v>
      </c>
      <c r="F8654">
        <v>18.91</v>
      </c>
    </row>
    <row r="8655" spans="1:6" x14ac:dyDescent="0.3">
      <c r="A8655" t="s">
        <v>362</v>
      </c>
      <c r="B8655" t="s">
        <v>479</v>
      </c>
      <c r="C8655" t="s">
        <v>117</v>
      </c>
      <c r="D8655" t="s">
        <v>164</v>
      </c>
      <c r="E8655" t="s">
        <v>211</v>
      </c>
      <c r="F8655">
        <v>19.739999999999998</v>
      </c>
    </row>
    <row r="8656" spans="1:6" x14ac:dyDescent="0.3">
      <c r="A8656" t="s">
        <v>362</v>
      </c>
      <c r="B8656" t="s">
        <v>479</v>
      </c>
      <c r="C8656" t="s">
        <v>117</v>
      </c>
      <c r="D8656" t="s">
        <v>164</v>
      </c>
      <c r="E8656" t="s">
        <v>263</v>
      </c>
      <c r="F8656">
        <v>19.57</v>
      </c>
    </row>
    <row r="8657" spans="1:6" x14ac:dyDescent="0.3">
      <c r="A8657" t="s">
        <v>362</v>
      </c>
      <c r="B8657" t="s">
        <v>479</v>
      </c>
      <c r="C8657" t="s">
        <v>117</v>
      </c>
      <c r="D8657" t="s">
        <v>164</v>
      </c>
      <c r="E8657" t="s">
        <v>441</v>
      </c>
      <c r="F8657">
        <v>21.44</v>
      </c>
    </row>
    <row r="8658" spans="1:6" x14ac:dyDescent="0.3">
      <c r="A8658" t="s">
        <v>362</v>
      </c>
      <c r="B8658" t="s">
        <v>479</v>
      </c>
      <c r="C8658" t="s">
        <v>117</v>
      </c>
      <c r="D8658" t="s">
        <v>164</v>
      </c>
      <c r="E8658" t="s">
        <v>492</v>
      </c>
      <c r="F8658">
        <v>21.22</v>
      </c>
    </row>
    <row r="8659" spans="1:6" x14ac:dyDescent="0.3">
      <c r="A8659" t="s">
        <v>362</v>
      </c>
      <c r="B8659" t="s">
        <v>479</v>
      </c>
      <c r="C8659" t="s">
        <v>117</v>
      </c>
      <c r="D8659" t="s">
        <v>164</v>
      </c>
      <c r="E8659" t="s">
        <v>535</v>
      </c>
      <c r="F8659">
        <v>21.78</v>
      </c>
    </row>
    <row r="8660" spans="1:6" x14ac:dyDescent="0.3">
      <c r="A8660" t="s">
        <v>362</v>
      </c>
      <c r="B8660" t="s">
        <v>479</v>
      </c>
      <c r="C8660" t="s">
        <v>117</v>
      </c>
      <c r="D8660" t="s">
        <v>164</v>
      </c>
      <c r="E8660" t="s">
        <v>576</v>
      </c>
      <c r="F8660">
        <v>24.23</v>
      </c>
    </row>
    <row r="8661" spans="1:6" x14ac:dyDescent="0.3">
      <c r="A8661" t="s">
        <v>362</v>
      </c>
      <c r="B8661" t="s">
        <v>479</v>
      </c>
      <c r="C8661" t="s">
        <v>117</v>
      </c>
      <c r="D8661" t="s">
        <v>164</v>
      </c>
      <c r="E8661" t="s">
        <v>161</v>
      </c>
      <c r="F8661">
        <v>26.09</v>
      </c>
    </row>
    <row r="8662" spans="1:6" x14ac:dyDescent="0.3">
      <c r="A8662" t="s">
        <v>362</v>
      </c>
      <c r="B8662" t="s">
        <v>479</v>
      </c>
      <c r="C8662" t="s">
        <v>117</v>
      </c>
      <c r="D8662" t="s">
        <v>164</v>
      </c>
      <c r="E8662" t="s">
        <v>588</v>
      </c>
      <c r="F8662">
        <v>27.67</v>
      </c>
    </row>
    <row r="8663" spans="1:6" x14ac:dyDescent="0.3">
      <c r="A8663" t="s">
        <v>362</v>
      </c>
      <c r="B8663" t="s">
        <v>479</v>
      </c>
      <c r="C8663" t="s">
        <v>117</v>
      </c>
      <c r="D8663" t="s">
        <v>164</v>
      </c>
      <c r="E8663" t="s">
        <v>27</v>
      </c>
      <c r="F8663">
        <v>28.41</v>
      </c>
    </row>
    <row r="8664" spans="1:6" x14ac:dyDescent="0.3">
      <c r="A8664" t="s">
        <v>362</v>
      </c>
      <c r="B8664" t="s">
        <v>479</v>
      </c>
      <c r="C8664" t="s">
        <v>117</v>
      </c>
      <c r="D8664" t="s">
        <v>164</v>
      </c>
      <c r="E8664" t="s">
        <v>227</v>
      </c>
      <c r="F8664">
        <v>29.15</v>
      </c>
    </row>
    <row r="8665" spans="1:6" x14ac:dyDescent="0.3">
      <c r="A8665" t="s">
        <v>362</v>
      </c>
      <c r="B8665" t="s">
        <v>479</v>
      </c>
      <c r="C8665" t="s">
        <v>117</v>
      </c>
      <c r="D8665" t="s">
        <v>164</v>
      </c>
      <c r="E8665" t="s">
        <v>273</v>
      </c>
      <c r="F8665">
        <v>29.33</v>
      </c>
    </row>
    <row r="8666" spans="1:6" x14ac:dyDescent="0.3">
      <c r="A8666" t="s">
        <v>362</v>
      </c>
      <c r="B8666" t="s">
        <v>479</v>
      </c>
      <c r="C8666" t="s">
        <v>117</v>
      </c>
      <c r="D8666" t="s">
        <v>164</v>
      </c>
      <c r="E8666" t="s">
        <v>313</v>
      </c>
      <c r="F8666">
        <v>31.27</v>
      </c>
    </row>
    <row r="8667" spans="1:6" x14ac:dyDescent="0.3">
      <c r="A8667" t="s">
        <v>362</v>
      </c>
      <c r="B8667" t="s">
        <v>479</v>
      </c>
      <c r="C8667" t="s">
        <v>117</v>
      </c>
      <c r="D8667" t="s">
        <v>164</v>
      </c>
      <c r="E8667" t="s">
        <v>358</v>
      </c>
      <c r="F8667">
        <v>33.04</v>
      </c>
    </row>
    <row r="8668" spans="1:6" x14ac:dyDescent="0.3">
      <c r="A8668" t="s">
        <v>362</v>
      </c>
      <c r="B8668" t="s">
        <v>479</v>
      </c>
      <c r="C8668" t="s">
        <v>117</v>
      </c>
      <c r="D8668" t="s">
        <v>164</v>
      </c>
      <c r="E8668" t="s">
        <v>550</v>
      </c>
      <c r="F8668">
        <v>34.43</v>
      </c>
    </row>
    <row r="8669" spans="1:6" x14ac:dyDescent="0.3">
      <c r="A8669" t="s">
        <v>362</v>
      </c>
      <c r="B8669" t="s">
        <v>479</v>
      </c>
      <c r="C8669" t="s">
        <v>117</v>
      </c>
      <c r="D8669" t="s">
        <v>164</v>
      </c>
      <c r="E8669" t="s">
        <v>593</v>
      </c>
      <c r="F8669">
        <v>33.380000000000003</v>
      </c>
    </row>
    <row r="8670" spans="1:6" x14ac:dyDescent="0.3">
      <c r="A8670" t="s">
        <v>362</v>
      </c>
      <c r="B8670" t="s">
        <v>479</v>
      </c>
      <c r="C8670" t="s">
        <v>117</v>
      </c>
      <c r="D8670" t="s">
        <v>164</v>
      </c>
      <c r="E8670" t="s">
        <v>33</v>
      </c>
      <c r="F8670">
        <v>31.94</v>
      </c>
    </row>
    <row r="8671" spans="1:6" x14ac:dyDescent="0.3">
      <c r="A8671" t="s">
        <v>362</v>
      </c>
      <c r="B8671" t="s">
        <v>479</v>
      </c>
      <c r="C8671" t="s">
        <v>117</v>
      </c>
      <c r="D8671" t="s">
        <v>164</v>
      </c>
      <c r="E8671" t="s">
        <v>93</v>
      </c>
      <c r="F8671">
        <v>36.25</v>
      </c>
    </row>
    <row r="8672" spans="1:6" x14ac:dyDescent="0.3">
      <c r="A8672" t="s">
        <v>362</v>
      </c>
      <c r="B8672" t="s">
        <v>479</v>
      </c>
      <c r="C8672" t="s">
        <v>117</v>
      </c>
      <c r="D8672" t="s">
        <v>164</v>
      </c>
      <c r="E8672" t="s">
        <v>48</v>
      </c>
      <c r="F8672">
        <v>36.159999999999997</v>
      </c>
    </row>
    <row r="8673" spans="1:6" x14ac:dyDescent="0.3">
      <c r="A8673" t="s">
        <v>362</v>
      </c>
      <c r="B8673" t="s">
        <v>479</v>
      </c>
      <c r="C8673" t="s">
        <v>117</v>
      </c>
      <c r="D8673" t="s">
        <v>164</v>
      </c>
      <c r="E8673" t="s">
        <v>108</v>
      </c>
      <c r="F8673">
        <v>36.54</v>
      </c>
    </row>
    <row r="8674" spans="1:6" x14ac:dyDescent="0.3">
      <c r="A8674" t="s">
        <v>362</v>
      </c>
      <c r="B8674" t="s">
        <v>479</v>
      </c>
      <c r="C8674" t="s">
        <v>117</v>
      </c>
      <c r="D8674" t="s">
        <v>164</v>
      </c>
      <c r="E8674" t="s">
        <v>153</v>
      </c>
      <c r="F8674">
        <v>36.770000000000003</v>
      </c>
    </row>
    <row r="8675" spans="1:6" x14ac:dyDescent="0.3">
      <c r="A8675" t="s">
        <v>362</v>
      </c>
      <c r="B8675" t="s">
        <v>479</v>
      </c>
      <c r="C8675" t="s">
        <v>117</v>
      </c>
      <c r="D8675" t="s">
        <v>164</v>
      </c>
      <c r="E8675" t="s">
        <v>324</v>
      </c>
      <c r="F8675">
        <v>37.11</v>
      </c>
    </row>
    <row r="8676" spans="1:6" x14ac:dyDescent="0.3">
      <c r="A8676" t="s">
        <v>362</v>
      </c>
      <c r="B8676" t="s">
        <v>479</v>
      </c>
      <c r="C8676" t="s">
        <v>117</v>
      </c>
      <c r="D8676" t="s">
        <v>164</v>
      </c>
      <c r="E8676" t="s">
        <v>369</v>
      </c>
      <c r="F8676">
        <v>37.07</v>
      </c>
    </row>
    <row r="8677" spans="1:6" x14ac:dyDescent="0.3">
      <c r="A8677" t="s">
        <v>362</v>
      </c>
      <c r="B8677" t="s">
        <v>479</v>
      </c>
      <c r="C8677" t="s">
        <v>117</v>
      </c>
      <c r="D8677" t="s">
        <v>164</v>
      </c>
      <c r="E8677" t="s">
        <v>438</v>
      </c>
      <c r="F8677">
        <v>40.15</v>
      </c>
    </row>
    <row r="8678" spans="1:6" x14ac:dyDescent="0.3">
      <c r="A8678" t="s">
        <v>362</v>
      </c>
      <c r="B8678" t="s">
        <v>479</v>
      </c>
      <c r="C8678" t="s">
        <v>117</v>
      </c>
      <c r="D8678" t="s">
        <v>164</v>
      </c>
      <c r="E8678" t="s">
        <v>489</v>
      </c>
      <c r="F8678">
        <v>41.45</v>
      </c>
    </row>
    <row r="8679" spans="1:6" x14ac:dyDescent="0.3">
      <c r="A8679" t="s">
        <v>362</v>
      </c>
      <c r="B8679" t="s">
        <v>479</v>
      </c>
      <c r="C8679" t="s">
        <v>117</v>
      </c>
      <c r="D8679" t="s">
        <v>164</v>
      </c>
      <c r="E8679" t="s">
        <v>52</v>
      </c>
      <c r="F8679">
        <v>43.37</v>
      </c>
    </row>
    <row r="8680" spans="1:6" x14ac:dyDescent="0.3">
      <c r="A8680" t="s">
        <v>362</v>
      </c>
      <c r="B8680" t="s">
        <v>479</v>
      </c>
      <c r="C8680" t="s">
        <v>117</v>
      </c>
      <c r="D8680" t="s">
        <v>164</v>
      </c>
      <c r="E8680" t="s">
        <v>112</v>
      </c>
      <c r="F8680">
        <v>45.94</v>
      </c>
    </row>
    <row r="8681" spans="1:6" x14ac:dyDescent="0.3">
      <c r="A8681" t="s">
        <v>362</v>
      </c>
      <c r="B8681" t="s">
        <v>479</v>
      </c>
      <c r="C8681" t="s">
        <v>117</v>
      </c>
      <c r="D8681" t="s">
        <v>164</v>
      </c>
      <c r="E8681" t="s">
        <v>160</v>
      </c>
      <c r="F8681">
        <v>49.23</v>
      </c>
    </row>
    <row r="8682" spans="1:6" x14ac:dyDescent="0.3">
      <c r="A8682" t="s">
        <v>362</v>
      </c>
      <c r="B8682" t="s">
        <v>479</v>
      </c>
      <c r="C8682" t="s">
        <v>117</v>
      </c>
      <c r="D8682" t="s">
        <v>164</v>
      </c>
      <c r="E8682" t="s">
        <v>123</v>
      </c>
      <c r="F8682">
        <v>53.35</v>
      </c>
    </row>
    <row r="8683" spans="1:6" x14ac:dyDescent="0.3">
      <c r="A8683" t="s">
        <v>362</v>
      </c>
      <c r="B8683" t="s">
        <v>479</v>
      </c>
      <c r="C8683" t="s">
        <v>117</v>
      </c>
      <c r="D8683" t="s">
        <v>164</v>
      </c>
      <c r="E8683" t="s">
        <v>169</v>
      </c>
      <c r="F8683">
        <v>55.75</v>
      </c>
    </row>
    <row r="8684" spans="1:6" x14ac:dyDescent="0.3">
      <c r="A8684" t="s">
        <v>362</v>
      </c>
      <c r="B8684" t="s">
        <v>479</v>
      </c>
      <c r="C8684" t="s">
        <v>117</v>
      </c>
      <c r="D8684" t="s">
        <v>164</v>
      </c>
      <c r="E8684" t="s">
        <v>222</v>
      </c>
      <c r="F8684">
        <v>58.93</v>
      </c>
    </row>
    <row r="8685" spans="1:6" x14ac:dyDescent="0.3">
      <c r="A8685" t="s">
        <v>362</v>
      </c>
      <c r="B8685" t="s">
        <v>479</v>
      </c>
      <c r="C8685" t="s">
        <v>117</v>
      </c>
      <c r="D8685" t="s">
        <v>164</v>
      </c>
      <c r="E8685" t="s">
        <v>270</v>
      </c>
      <c r="F8685">
        <v>62.03</v>
      </c>
    </row>
    <row r="8686" spans="1:6" x14ac:dyDescent="0.3">
      <c r="A8686" t="s">
        <v>362</v>
      </c>
      <c r="B8686" t="s">
        <v>479</v>
      </c>
      <c r="C8686" t="s">
        <v>117</v>
      </c>
      <c r="D8686" t="s">
        <v>164</v>
      </c>
      <c r="E8686" t="s">
        <v>451</v>
      </c>
      <c r="F8686">
        <v>63.26</v>
      </c>
    </row>
    <row r="8687" spans="1:6" x14ac:dyDescent="0.3">
      <c r="A8687" t="s">
        <v>362</v>
      </c>
      <c r="B8687" t="s">
        <v>479</v>
      </c>
      <c r="C8687" t="s">
        <v>117</v>
      </c>
      <c r="D8687" t="s">
        <v>164</v>
      </c>
      <c r="E8687" t="s">
        <v>498</v>
      </c>
      <c r="F8687">
        <v>62.9</v>
      </c>
    </row>
    <row r="8688" spans="1:6" x14ac:dyDescent="0.3">
      <c r="A8688" t="s">
        <v>362</v>
      </c>
      <c r="B8688" t="s">
        <v>479</v>
      </c>
      <c r="C8688" t="s">
        <v>117</v>
      </c>
      <c r="D8688" t="s">
        <v>164</v>
      </c>
      <c r="E8688" t="s">
        <v>549</v>
      </c>
      <c r="F8688">
        <v>62.9</v>
      </c>
    </row>
    <row r="8689" spans="1:6" x14ac:dyDescent="0.3">
      <c r="A8689" t="s">
        <v>362</v>
      </c>
      <c r="B8689" t="s">
        <v>479</v>
      </c>
      <c r="C8689" t="s">
        <v>117</v>
      </c>
      <c r="D8689" t="s">
        <v>164</v>
      </c>
      <c r="E8689" t="s">
        <v>590</v>
      </c>
      <c r="F8689">
        <v>62.67</v>
      </c>
    </row>
    <row r="8690" spans="1:6" x14ac:dyDescent="0.3">
      <c r="A8690" t="s">
        <v>362</v>
      </c>
      <c r="B8690" t="s">
        <v>479</v>
      </c>
      <c r="C8690" t="s">
        <v>117</v>
      </c>
      <c r="D8690" t="s">
        <v>164</v>
      </c>
      <c r="E8690" t="s">
        <v>174</v>
      </c>
      <c r="F8690">
        <v>61.92</v>
      </c>
    </row>
    <row r="8691" spans="1:6" x14ac:dyDescent="0.3">
      <c r="A8691" t="s">
        <v>362</v>
      </c>
      <c r="B8691" t="s">
        <v>479</v>
      </c>
      <c r="C8691" t="s">
        <v>117</v>
      </c>
      <c r="D8691" t="s">
        <v>164</v>
      </c>
      <c r="E8691" t="s">
        <v>228</v>
      </c>
      <c r="F8691">
        <v>59.8</v>
      </c>
    </row>
    <row r="8692" spans="1:6" x14ac:dyDescent="0.3">
      <c r="A8692" t="s">
        <v>362</v>
      </c>
      <c r="B8692" t="s">
        <v>479</v>
      </c>
      <c r="C8692" t="s">
        <v>117</v>
      </c>
      <c r="D8692" t="s">
        <v>164</v>
      </c>
      <c r="E8692" t="s">
        <v>471</v>
      </c>
      <c r="F8692">
        <v>59.71</v>
      </c>
    </row>
    <row r="8693" spans="1:6" x14ac:dyDescent="0.3">
      <c r="A8693" t="s">
        <v>362</v>
      </c>
      <c r="B8693" t="s">
        <v>479</v>
      </c>
      <c r="C8693" t="s">
        <v>117</v>
      </c>
      <c r="D8693" t="s">
        <v>164</v>
      </c>
      <c r="E8693" t="s">
        <v>512</v>
      </c>
      <c r="F8693">
        <v>61.2</v>
      </c>
    </row>
    <row r="8694" spans="1:6" x14ac:dyDescent="0.3">
      <c r="A8694" t="s">
        <v>362</v>
      </c>
      <c r="B8694" t="s">
        <v>479</v>
      </c>
      <c r="C8694" t="s">
        <v>117</v>
      </c>
      <c r="D8694" t="s">
        <v>164</v>
      </c>
      <c r="E8694" t="s">
        <v>87</v>
      </c>
      <c r="F8694">
        <v>63.39</v>
      </c>
    </row>
    <row r="8695" spans="1:6" x14ac:dyDescent="0.3">
      <c r="A8695" t="s">
        <v>362</v>
      </c>
      <c r="B8695" t="s">
        <v>479</v>
      </c>
      <c r="C8695" t="s">
        <v>117</v>
      </c>
      <c r="D8695" t="s">
        <v>164</v>
      </c>
      <c r="E8695" t="s">
        <v>143</v>
      </c>
      <c r="F8695">
        <v>64.290000000000006</v>
      </c>
    </row>
    <row r="8696" spans="1:6" x14ac:dyDescent="0.3">
      <c r="A8696" t="s">
        <v>362</v>
      </c>
      <c r="B8696" t="s">
        <v>479</v>
      </c>
      <c r="C8696" t="s">
        <v>117</v>
      </c>
      <c r="D8696" t="s">
        <v>164</v>
      </c>
      <c r="E8696" t="s">
        <v>192</v>
      </c>
      <c r="F8696">
        <v>66.86</v>
      </c>
    </row>
    <row r="8697" spans="1:6" x14ac:dyDescent="0.3">
      <c r="A8697" t="s">
        <v>362</v>
      </c>
      <c r="B8697" t="s">
        <v>479</v>
      </c>
      <c r="C8697" t="s">
        <v>117</v>
      </c>
      <c r="D8697" t="s">
        <v>164</v>
      </c>
      <c r="E8697" t="s">
        <v>250</v>
      </c>
      <c r="F8697">
        <v>68.97</v>
      </c>
    </row>
    <row r="8698" spans="1:6" x14ac:dyDescent="0.3">
      <c r="A8698" t="s">
        <v>362</v>
      </c>
      <c r="B8698" t="s">
        <v>479</v>
      </c>
      <c r="C8698" t="s">
        <v>117</v>
      </c>
      <c r="D8698" t="s">
        <v>164</v>
      </c>
      <c r="E8698" t="s">
        <v>421</v>
      </c>
      <c r="F8698">
        <v>69.42</v>
      </c>
    </row>
    <row r="8699" spans="1:6" x14ac:dyDescent="0.3">
      <c r="A8699" t="s">
        <v>362</v>
      </c>
      <c r="B8699" t="s">
        <v>479</v>
      </c>
      <c r="C8699" t="s">
        <v>117</v>
      </c>
      <c r="D8699" t="s">
        <v>164</v>
      </c>
      <c r="E8699" t="s">
        <v>475</v>
      </c>
      <c r="F8699">
        <v>71.239999999999995</v>
      </c>
    </row>
    <row r="8700" spans="1:6" x14ac:dyDescent="0.3">
      <c r="A8700" t="s">
        <v>362</v>
      </c>
      <c r="B8700" t="s">
        <v>479</v>
      </c>
      <c r="C8700" t="s">
        <v>117</v>
      </c>
      <c r="D8700" t="s">
        <v>164</v>
      </c>
      <c r="E8700" t="s">
        <v>517</v>
      </c>
      <c r="F8700">
        <v>72.69</v>
      </c>
    </row>
    <row r="8701" spans="1:6" x14ac:dyDescent="0.3">
      <c r="A8701" t="s">
        <v>362</v>
      </c>
      <c r="B8701" t="s">
        <v>479</v>
      </c>
      <c r="C8701" t="s">
        <v>117</v>
      </c>
      <c r="D8701" t="s">
        <v>164</v>
      </c>
      <c r="E8701" t="s">
        <v>88</v>
      </c>
      <c r="F8701">
        <v>74.81</v>
      </c>
    </row>
    <row r="8702" spans="1:6" x14ac:dyDescent="0.3">
      <c r="A8702" t="s">
        <v>362</v>
      </c>
      <c r="B8702" t="s">
        <v>479</v>
      </c>
      <c r="C8702" t="s">
        <v>117</v>
      </c>
      <c r="D8702" t="s">
        <v>164</v>
      </c>
      <c r="E8702" t="s">
        <v>524</v>
      </c>
      <c r="F8702">
        <v>80.47</v>
      </c>
    </row>
    <row r="8703" spans="1:6" x14ac:dyDescent="0.3">
      <c r="A8703" t="s">
        <v>362</v>
      </c>
      <c r="B8703" t="s">
        <v>479</v>
      </c>
      <c r="C8703" t="s">
        <v>117</v>
      </c>
      <c r="D8703" t="s">
        <v>164</v>
      </c>
      <c r="E8703" t="s">
        <v>568</v>
      </c>
      <c r="F8703">
        <v>82.85</v>
      </c>
    </row>
    <row r="8704" spans="1:6" x14ac:dyDescent="0.3">
      <c r="A8704" t="s">
        <v>362</v>
      </c>
      <c r="B8704" t="s">
        <v>479</v>
      </c>
      <c r="C8704" t="s">
        <v>117</v>
      </c>
      <c r="D8704" t="s">
        <v>164</v>
      </c>
      <c r="E8704" t="s">
        <v>14</v>
      </c>
      <c r="F8704">
        <v>86.23</v>
      </c>
    </row>
    <row r="8705" spans="1:6" x14ac:dyDescent="0.3">
      <c r="A8705" t="s">
        <v>362</v>
      </c>
      <c r="B8705" t="s">
        <v>479</v>
      </c>
      <c r="C8705" t="s">
        <v>117</v>
      </c>
      <c r="D8705" t="s">
        <v>164</v>
      </c>
      <c r="E8705" t="s">
        <v>204</v>
      </c>
      <c r="F8705">
        <v>90.08</v>
      </c>
    </row>
    <row r="8706" spans="1:6" x14ac:dyDescent="0.3">
      <c r="A8706" t="s">
        <v>362</v>
      </c>
      <c r="B8706" t="s">
        <v>479</v>
      </c>
      <c r="C8706" t="s">
        <v>117</v>
      </c>
      <c r="D8706" t="s">
        <v>164</v>
      </c>
      <c r="E8706" t="s">
        <v>259</v>
      </c>
      <c r="F8706">
        <v>96.27</v>
      </c>
    </row>
    <row r="8707" spans="1:6" x14ac:dyDescent="0.3">
      <c r="A8707" t="s">
        <v>362</v>
      </c>
      <c r="B8707" t="s">
        <v>479</v>
      </c>
      <c r="C8707" t="s">
        <v>117</v>
      </c>
      <c r="D8707" t="s">
        <v>164</v>
      </c>
      <c r="E8707" t="s">
        <v>298</v>
      </c>
      <c r="F8707">
        <v>100.75</v>
      </c>
    </row>
    <row r="8708" spans="1:6" x14ac:dyDescent="0.3">
      <c r="A8708" t="s">
        <v>362</v>
      </c>
      <c r="B8708" t="s">
        <v>479</v>
      </c>
      <c r="C8708" t="s">
        <v>117</v>
      </c>
      <c r="D8708" t="s">
        <v>164</v>
      </c>
      <c r="E8708" t="s">
        <v>343</v>
      </c>
      <c r="F8708">
        <v>102.98</v>
      </c>
    </row>
    <row r="8709" spans="1:6" x14ac:dyDescent="0.3">
      <c r="A8709" t="s">
        <v>362</v>
      </c>
      <c r="B8709" t="s">
        <v>479</v>
      </c>
      <c r="C8709" t="s">
        <v>117</v>
      </c>
      <c r="D8709" t="s">
        <v>164</v>
      </c>
      <c r="E8709" t="s">
        <v>528</v>
      </c>
      <c r="F8709">
        <v>101.08</v>
      </c>
    </row>
    <row r="8710" spans="1:6" x14ac:dyDescent="0.3">
      <c r="A8710" t="s">
        <v>362</v>
      </c>
      <c r="B8710" t="s">
        <v>479</v>
      </c>
      <c r="C8710" t="s">
        <v>117</v>
      </c>
      <c r="D8710" t="s">
        <v>164</v>
      </c>
      <c r="E8710" t="s">
        <v>572</v>
      </c>
      <c r="F8710">
        <v>99.81</v>
      </c>
    </row>
    <row r="8711" spans="1:6" x14ac:dyDescent="0.3">
      <c r="A8711" t="s">
        <v>362</v>
      </c>
      <c r="B8711" t="s">
        <v>479</v>
      </c>
      <c r="C8711" t="s">
        <v>117</v>
      </c>
      <c r="D8711" t="s">
        <v>164</v>
      </c>
      <c r="E8711" t="s">
        <v>17</v>
      </c>
      <c r="F8711">
        <v>96.88</v>
      </c>
    </row>
    <row r="8712" spans="1:6" x14ac:dyDescent="0.3">
      <c r="A8712" t="s">
        <v>362</v>
      </c>
      <c r="B8712" t="s">
        <v>479</v>
      </c>
      <c r="C8712" t="s">
        <v>117</v>
      </c>
      <c r="D8712" t="s">
        <v>164</v>
      </c>
      <c r="E8712" t="s">
        <v>581</v>
      </c>
      <c r="F8712">
        <v>102.84</v>
      </c>
    </row>
    <row r="8713" spans="1:6" x14ac:dyDescent="0.3">
      <c r="A8713" t="s">
        <v>362</v>
      </c>
      <c r="B8713" t="s">
        <v>479</v>
      </c>
      <c r="C8713" t="s">
        <v>117</v>
      </c>
      <c r="D8713" t="s">
        <v>164</v>
      </c>
      <c r="E8713" t="s">
        <v>24</v>
      </c>
      <c r="F8713">
        <v>102.8</v>
      </c>
    </row>
    <row r="8714" spans="1:6" x14ac:dyDescent="0.3">
      <c r="A8714" t="s">
        <v>362</v>
      </c>
      <c r="B8714" t="s">
        <v>479</v>
      </c>
      <c r="C8714" t="s">
        <v>117</v>
      </c>
      <c r="D8714" t="s">
        <v>164</v>
      </c>
      <c r="E8714" t="s">
        <v>83</v>
      </c>
      <c r="F8714">
        <v>102.8</v>
      </c>
    </row>
    <row r="8715" spans="1:6" x14ac:dyDescent="0.3">
      <c r="A8715" t="s">
        <v>185</v>
      </c>
      <c r="B8715" t="s">
        <v>538</v>
      </c>
      <c r="C8715" t="s">
        <v>117</v>
      </c>
      <c r="D8715" t="s">
        <v>164</v>
      </c>
      <c r="E8715" t="s">
        <v>111</v>
      </c>
      <c r="F8715">
        <v>98.819734125702041</v>
      </c>
    </row>
    <row r="8716" spans="1:6" x14ac:dyDescent="0.3">
      <c r="A8716" t="s">
        <v>185</v>
      </c>
      <c r="B8716" t="s">
        <v>538</v>
      </c>
      <c r="C8716" t="s">
        <v>117</v>
      </c>
      <c r="D8716" t="s">
        <v>164</v>
      </c>
      <c r="E8716" t="s">
        <v>159</v>
      </c>
      <c r="F8716">
        <v>98.840710545060659</v>
      </c>
    </row>
    <row r="8717" spans="1:6" x14ac:dyDescent="0.3">
      <c r="A8717" t="s">
        <v>185</v>
      </c>
      <c r="B8717" t="s">
        <v>538</v>
      </c>
      <c r="C8717" t="s">
        <v>117</v>
      </c>
      <c r="D8717" t="s">
        <v>164</v>
      </c>
      <c r="E8717" t="s">
        <v>211</v>
      </c>
      <c r="F8717">
        <v>98.888519062927728</v>
      </c>
    </row>
    <row r="8718" spans="1:6" x14ac:dyDescent="0.3">
      <c r="A8718" t="s">
        <v>185</v>
      </c>
      <c r="B8718" t="s">
        <v>538</v>
      </c>
      <c r="C8718" t="s">
        <v>117</v>
      </c>
      <c r="D8718" t="s">
        <v>164</v>
      </c>
      <c r="E8718" t="s">
        <v>263</v>
      </c>
      <c r="F8718">
        <v>98.896702226307326</v>
      </c>
    </row>
    <row r="8719" spans="1:6" x14ac:dyDescent="0.3">
      <c r="A8719" t="s">
        <v>185</v>
      </c>
      <c r="B8719" t="s">
        <v>538</v>
      </c>
      <c r="C8719" t="s">
        <v>117</v>
      </c>
      <c r="D8719" t="s">
        <v>164</v>
      </c>
      <c r="E8719" t="s">
        <v>441</v>
      </c>
      <c r="F8719">
        <v>98.946225474199395</v>
      </c>
    </row>
    <row r="8720" spans="1:6" x14ac:dyDescent="0.3">
      <c r="A8720" t="s">
        <v>185</v>
      </c>
      <c r="B8720" t="s">
        <v>538</v>
      </c>
      <c r="C8720" t="s">
        <v>117</v>
      </c>
      <c r="D8720" t="s">
        <v>164</v>
      </c>
      <c r="E8720" t="s">
        <v>492</v>
      </c>
      <c r="F8720">
        <v>98.974434906233384</v>
      </c>
    </row>
    <row r="8721" spans="1:6" x14ac:dyDescent="0.3">
      <c r="A8721" t="s">
        <v>185</v>
      </c>
      <c r="B8721" t="s">
        <v>538</v>
      </c>
      <c r="C8721" t="s">
        <v>117</v>
      </c>
      <c r="D8721" t="s">
        <v>164</v>
      </c>
      <c r="E8721" t="s">
        <v>535</v>
      </c>
      <c r="F8721">
        <v>99.007753121146195</v>
      </c>
    </row>
    <row r="8722" spans="1:6" x14ac:dyDescent="0.3">
      <c r="A8722" t="s">
        <v>185</v>
      </c>
      <c r="B8722" t="s">
        <v>538</v>
      </c>
      <c r="C8722" t="s">
        <v>117</v>
      </c>
      <c r="D8722" t="s">
        <v>164</v>
      </c>
      <c r="E8722" t="s">
        <v>576</v>
      </c>
      <c r="F8722">
        <v>99.023662187658275</v>
      </c>
    </row>
    <row r="8723" spans="1:6" x14ac:dyDescent="0.3">
      <c r="A8723" t="s">
        <v>185</v>
      </c>
      <c r="B8723" t="s">
        <v>538</v>
      </c>
      <c r="C8723" t="s">
        <v>117</v>
      </c>
      <c r="D8723" t="s">
        <v>164</v>
      </c>
      <c r="E8723" t="s">
        <v>161</v>
      </c>
      <c r="F8723">
        <v>99.035249486612557</v>
      </c>
    </row>
    <row r="8724" spans="1:6" x14ac:dyDescent="0.3">
      <c r="A8724" t="s">
        <v>185</v>
      </c>
      <c r="B8724" t="s">
        <v>538</v>
      </c>
      <c r="C8724" t="s">
        <v>117</v>
      </c>
      <c r="D8724" t="s">
        <v>164</v>
      </c>
      <c r="E8724" t="s">
        <v>588</v>
      </c>
      <c r="F8724">
        <v>99.018321774295671</v>
      </c>
    </row>
    <row r="8725" spans="1:6" x14ac:dyDescent="0.3">
      <c r="A8725" t="s">
        <v>185</v>
      </c>
      <c r="B8725" t="s">
        <v>538</v>
      </c>
      <c r="C8725" t="s">
        <v>117</v>
      </c>
      <c r="D8725" t="s">
        <v>164</v>
      </c>
      <c r="E8725" t="s">
        <v>27</v>
      </c>
      <c r="F8725">
        <v>99.098294937747355</v>
      </c>
    </row>
    <row r="8726" spans="1:6" x14ac:dyDescent="0.3">
      <c r="A8726" t="s">
        <v>185</v>
      </c>
      <c r="B8726" t="s">
        <v>538</v>
      </c>
      <c r="C8726" t="s">
        <v>117</v>
      </c>
      <c r="D8726" t="s">
        <v>164</v>
      </c>
      <c r="E8726" t="s">
        <v>227</v>
      </c>
      <c r="F8726">
        <v>99.08484826914956</v>
      </c>
    </row>
    <row r="8727" spans="1:6" x14ac:dyDescent="0.3">
      <c r="A8727" t="s">
        <v>185</v>
      </c>
      <c r="B8727" t="s">
        <v>538</v>
      </c>
      <c r="C8727" t="s">
        <v>117</v>
      </c>
      <c r="D8727" t="s">
        <v>164</v>
      </c>
      <c r="E8727" t="s">
        <v>273</v>
      </c>
      <c r="F8727">
        <v>99.099400317367781</v>
      </c>
    </row>
    <row r="8728" spans="1:6" x14ac:dyDescent="0.3">
      <c r="A8728" t="s">
        <v>185</v>
      </c>
      <c r="B8728" t="s">
        <v>538</v>
      </c>
      <c r="C8728" t="s">
        <v>117</v>
      </c>
      <c r="D8728" t="s">
        <v>164</v>
      </c>
      <c r="E8728" t="s">
        <v>313</v>
      </c>
      <c r="F8728">
        <v>99.078406973498787</v>
      </c>
    </row>
    <row r="8729" spans="1:6" x14ac:dyDescent="0.3">
      <c r="A8729" t="s">
        <v>185</v>
      </c>
      <c r="B8729" t="s">
        <v>538</v>
      </c>
      <c r="C8729" t="s">
        <v>117</v>
      </c>
      <c r="D8729" t="s">
        <v>164</v>
      </c>
      <c r="E8729" t="s">
        <v>358</v>
      </c>
      <c r="F8729">
        <v>99.147316011265687</v>
      </c>
    </row>
    <row r="8730" spans="1:6" x14ac:dyDescent="0.3">
      <c r="A8730" t="s">
        <v>185</v>
      </c>
      <c r="B8730" t="s">
        <v>538</v>
      </c>
      <c r="C8730" t="s">
        <v>117</v>
      </c>
      <c r="D8730" t="s">
        <v>164</v>
      </c>
      <c r="E8730" t="s">
        <v>550</v>
      </c>
      <c r="F8730">
        <v>99.172286830987616</v>
      </c>
    </row>
    <row r="8731" spans="1:6" x14ac:dyDescent="0.3">
      <c r="A8731" t="s">
        <v>185</v>
      </c>
      <c r="B8731" t="s">
        <v>538</v>
      </c>
      <c r="C8731" t="s">
        <v>117</v>
      </c>
      <c r="D8731" t="s">
        <v>164</v>
      </c>
      <c r="E8731" t="s">
        <v>593</v>
      </c>
      <c r="F8731">
        <v>99.198120234005728</v>
      </c>
    </row>
    <row r="8732" spans="1:6" x14ac:dyDescent="0.3">
      <c r="A8732" t="s">
        <v>185</v>
      </c>
      <c r="B8732" t="s">
        <v>538</v>
      </c>
      <c r="C8732" t="s">
        <v>117</v>
      </c>
      <c r="D8732" t="s">
        <v>164</v>
      </c>
      <c r="E8732" t="s">
        <v>33</v>
      </c>
      <c r="F8732">
        <v>99.206009605883395</v>
      </c>
    </row>
    <row r="8733" spans="1:6" x14ac:dyDescent="0.3">
      <c r="A8733" t="s">
        <v>185</v>
      </c>
      <c r="B8733" t="s">
        <v>538</v>
      </c>
      <c r="C8733" t="s">
        <v>117</v>
      </c>
      <c r="D8733" t="s">
        <v>164</v>
      </c>
      <c r="E8733" t="s">
        <v>93</v>
      </c>
      <c r="F8733">
        <v>99.231854552410766</v>
      </c>
    </row>
    <row r="8734" spans="1:6" x14ac:dyDescent="0.3">
      <c r="A8734" t="s">
        <v>185</v>
      </c>
      <c r="B8734" t="s">
        <v>538</v>
      </c>
      <c r="C8734" t="s">
        <v>117</v>
      </c>
      <c r="D8734" t="s">
        <v>164</v>
      </c>
      <c r="E8734" t="s">
        <v>48</v>
      </c>
      <c r="F8734">
        <v>99.207405994391394</v>
      </c>
    </row>
    <row r="8735" spans="1:6" x14ac:dyDescent="0.3">
      <c r="A8735" t="s">
        <v>185</v>
      </c>
      <c r="B8735" t="s">
        <v>538</v>
      </c>
      <c r="C8735" t="s">
        <v>117</v>
      </c>
      <c r="D8735" t="s">
        <v>164</v>
      </c>
      <c r="E8735" t="s">
        <v>108</v>
      </c>
      <c r="F8735">
        <v>99.26694028258828</v>
      </c>
    </row>
    <row r="8736" spans="1:6" x14ac:dyDescent="0.3">
      <c r="A8736" t="s">
        <v>185</v>
      </c>
      <c r="B8736" t="s">
        <v>538</v>
      </c>
      <c r="C8736" t="s">
        <v>117</v>
      </c>
      <c r="D8736" t="s">
        <v>164</v>
      </c>
      <c r="E8736" t="s">
        <v>153</v>
      </c>
      <c r="F8736">
        <v>99.278803185975065</v>
      </c>
    </row>
    <row r="8737" spans="1:6" x14ac:dyDescent="0.3">
      <c r="A8737" t="s">
        <v>185</v>
      </c>
      <c r="B8737" t="s">
        <v>538</v>
      </c>
      <c r="C8737" t="s">
        <v>117</v>
      </c>
      <c r="D8737" t="s">
        <v>164</v>
      </c>
      <c r="E8737" t="s">
        <v>324</v>
      </c>
      <c r="F8737">
        <v>99.176745810240945</v>
      </c>
    </row>
    <row r="8738" spans="1:6" x14ac:dyDescent="0.3">
      <c r="A8738" t="s">
        <v>185</v>
      </c>
      <c r="B8738" t="s">
        <v>538</v>
      </c>
      <c r="C8738" t="s">
        <v>117</v>
      </c>
      <c r="D8738" t="s">
        <v>164</v>
      </c>
      <c r="E8738" t="s">
        <v>369</v>
      </c>
      <c r="F8738">
        <v>99.261594874448647</v>
      </c>
    </row>
    <row r="8739" spans="1:6" x14ac:dyDescent="0.3">
      <c r="A8739" t="s">
        <v>185</v>
      </c>
      <c r="B8739" t="s">
        <v>538</v>
      </c>
      <c r="C8739" t="s">
        <v>117</v>
      </c>
      <c r="D8739" t="s">
        <v>164</v>
      </c>
      <c r="E8739" t="s">
        <v>438</v>
      </c>
      <c r="F8739">
        <v>99.296494439900741</v>
      </c>
    </row>
    <row r="8740" spans="1:6" x14ac:dyDescent="0.3">
      <c r="A8740" t="s">
        <v>185</v>
      </c>
      <c r="B8740" t="s">
        <v>538</v>
      </c>
      <c r="C8740" t="s">
        <v>117</v>
      </c>
      <c r="D8740" t="s">
        <v>164</v>
      </c>
      <c r="E8740" t="s">
        <v>489</v>
      </c>
      <c r="F8740">
        <v>99.278899531018439</v>
      </c>
    </row>
    <row r="8741" spans="1:6" x14ac:dyDescent="0.3">
      <c r="A8741" t="s">
        <v>185</v>
      </c>
      <c r="B8741" t="s">
        <v>538</v>
      </c>
      <c r="C8741" t="s">
        <v>117</v>
      </c>
      <c r="D8741" t="s">
        <v>164</v>
      </c>
      <c r="E8741" t="s">
        <v>52</v>
      </c>
      <c r="F8741">
        <v>99.269847603730909</v>
      </c>
    </row>
    <row r="8742" spans="1:6" x14ac:dyDescent="0.3">
      <c r="A8742" t="s">
        <v>185</v>
      </c>
      <c r="B8742" t="s">
        <v>538</v>
      </c>
      <c r="C8742" t="s">
        <v>117</v>
      </c>
      <c r="D8742" t="s">
        <v>164</v>
      </c>
      <c r="E8742" t="s">
        <v>112</v>
      </c>
      <c r="F8742">
        <v>99.206274842868226</v>
      </c>
    </row>
    <row r="8743" spans="1:6" x14ac:dyDescent="0.3">
      <c r="A8743" t="s">
        <v>185</v>
      </c>
      <c r="B8743" t="s">
        <v>538</v>
      </c>
      <c r="C8743" t="s">
        <v>117</v>
      </c>
      <c r="D8743" t="s">
        <v>164</v>
      </c>
      <c r="E8743" t="s">
        <v>160</v>
      </c>
      <c r="F8743">
        <v>99.27835887005574</v>
      </c>
    </row>
    <row r="8744" spans="1:6" x14ac:dyDescent="0.3">
      <c r="A8744" t="s">
        <v>185</v>
      </c>
      <c r="B8744" t="s">
        <v>538</v>
      </c>
      <c r="C8744" t="s">
        <v>117</v>
      </c>
      <c r="D8744" t="s">
        <v>164</v>
      </c>
      <c r="E8744" t="s">
        <v>123</v>
      </c>
      <c r="F8744">
        <v>99.306408194822694</v>
      </c>
    </row>
    <row r="8745" spans="1:6" x14ac:dyDescent="0.3">
      <c r="A8745" t="s">
        <v>185</v>
      </c>
      <c r="B8745" t="s">
        <v>538</v>
      </c>
      <c r="C8745" t="s">
        <v>117</v>
      </c>
      <c r="D8745" t="s">
        <v>164</v>
      </c>
      <c r="E8745" t="s">
        <v>169</v>
      </c>
      <c r="F8745">
        <v>99.288293261983583</v>
      </c>
    </row>
    <row r="8746" spans="1:6" x14ac:dyDescent="0.3">
      <c r="A8746" t="s">
        <v>185</v>
      </c>
      <c r="B8746" t="s">
        <v>538</v>
      </c>
      <c r="C8746" t="s">
        <v>117</v>
      </c>
      <c r="D8746" t="s">
        <v>164</v>
      </c>
      <c r="E8746" t="s">
        <v>222</v>
      </c>
      <c r="F8746">
        <v>99.339176341665876</v>
      </c>
    </row>
    <row r="8747" spans="1:6" x14ac:dyDescent="0.3">
      <c r="A8747" t="s">
        <v>185</v>
      </c>
      <c r="B8747" t="s">
        <v>538</v>
      </c>
      <c r="C8747" t="s">
        <v>117</v>
      </c>
      <c r="D8747" t="s">
        <v>164</v>
      </c>
      <c r="E8747" t="s">
        <v>270</v>
      </c>
      <c r="F8747">
        <v>99.289338004301072</v>
      </c>
    </row>
    <row r="8748" spans="1:6" x14ac:dyDescent="0.3">
      <c r="A8748" t="s">
        <v>185</v>
      </c>
      <c r="B8748" t="s">
        <v>538</v>
      </c>
      <c r="C8748" t="s">
        <v>117</v>
      </c>
      <c r="D8748" t="s">
        <v>164</v>
      </c>
      <c r="E8748" t="s">
        <v>451</v>
      </c>
      <c r="F8748">
        <v>99.371968479044781</v>
      </c>
    </row>
    <row r="8749" spans="1:6" x14ac:dyDescent="0.3">
      <c r="A8749" t="s">
        <v>185</v>
      </c>
      <c r="B8749" t="s">
        <v>538</v>
      </c>
      <c r="C8749" t="s">
        <v>117</v>
      </c>
      <c r="D8749" t="s">
        <v>164</v>
      </c>
      <c r="E8749" t="s">
        <v>498</v>
      </c>
      <c r="F8749">
        <v>99.330506443780862</v>
      </c>
    </row>
    <row r="8750" spans="1:6" x14ac:dyDescent="0.3">
      <c r="A8750" t="s">
        <v>185</v>
      </c>
      <c r="B8750" t="s">
        <v>538</v>
      </c>
      <c r="C8750" t="s">
        <v>117</v>
      </c>
      <c r="D8750" t="s">
        <v>164</v>
      </c>
      <c r="E8750" t="s">
        <v>549</v>
      </c>
      <c r="F8750">
        <v>99.372650906491543</v>
      </c>
    </row>
    <row r="8751" spans="1:6" x14ac:dyDescent="0.3">
      <c r="A8751" t="s">
        <v>185</v>
      </c>
      <c r="B8751" t="s">
        <v>538</v>
      </c>
      <c r="C8751" t="s">
        <v>117</v>
      </c>
      <c r="D8751" t="s">
        <v>164</v>
      </c>
      <c r="E8751" t="s">
        <v>590</v>
      </c>
      <c r="F8751">
        <v>99.390254913716802</v>
      </c>
    </row>
    <row r="8752" spans="1:6" x14ac:dyDescent="0.3">
      <c r="A8752" t="s">
        <v>185</v>
      </c>
      <c r="B8752" t="s">
        <v>538</v>
      </c>
      <c r="C8752" t="s">
        <v>117</v>
      </c>
      <c r="D8752" t="s">
        <v>164</v>
      </c>
      <c r="E8752" t="s">
        <v>174</v>
      </c>
      <c r="F8752">
        <v>99.400905854566133</v>
      </c>
    </row>
    <row r="8753" spans="1:6" x14ac:dyDescent="0.3">
      <c r="A8753" t="s">
        <v>185</v>
      </c>
      <c r="B8753" t="s">
        <v>538</v>
      </c>
      <c r="C8753" t="s">
        <v>117</v>
      </c>
      <c r="D8753" t="s">
        <v>164</v>
      </c>
      <c r="E8753" t="s">
        <v>228</v>
      </c>
      <c r="F8753">
        <v>99.411591973261054</v>
      </c>
    </row>
    <row r="8754" spans="1:6" x14ac:dyDescent="0.3">
      <c r="A8754" t="s">
        <v>185</v>
      </c>
      <c r="B8754" t="s">
        <v>538</v>
      </c>
      <c r="C8754" t="s">
        <v>117</v>
      </c>
      <c r="D8754" t="s">
        <v>164</v>
      </c>
      <c r="E8754" t="s">
        <v>471</v>
      </c>
      <c r="F8754">
        <v>99.42275939408357</v>
      </c>
    </row>
    <row r="8755" spans="1:6" x14ac:dyDescent="0.3">
      <c r="A8755" t="s">
        <v>185</v>
      </c>
      <c r="B8755" t="s">
        <v>538</v>
      </c>
      <c r="C8755" t="s">
        <v>117</v>
      </c>
      <c r="D8755" t="s">
        <v>164</v>
      </c>
      <c r="E8755" t="s">
        <v>512</v>
      </c>
      <c r="F8755">
        <v>99.407922837558431</v>
      </c>
    </row>
    <row r="8756" spans="1:6" x14ac:dyDescent="0.3">
      <c r="A8756" t="s">
        <v>185</v>
      </c>
      <c r="B8756" t="s">
        <v>538</v>
      </c>
      <c r="C8756" t="s">
        <v>117</v>
      </c>
      <c r="D8756" t="s">
        <v>164</v>
      </c>
      <c r="E8756" t="s">
        <v>87</v>
      </c>
      <c r="F8756">
        <v>99.396789568714794</v>
      </c>
    </row>
    <row r="8757" spans="1:6" x14ac:dyDescent="0.3">
      <c r="A8757" t="s">
        <v>185</v>
      </c>
      <c r="B8757" t="s">
        <v>538</v>
      </c>
      <c r="C8757" t="s">
        <v>117</v>
      </c>
      <c r="D8757" t="s">
        <v>164</v>
      </c>
      <c r="E8757" t="s">
        <v>143</v>
      </c>
      <c r="F8757">
        <v>99.421464021756904</v>
      </c>
    </row>
    <row r="8758" spans="1:6" x14ac:dyDescent="0.3">
      <c r="A8758" t="s">
        <v>185</v>
      </c>
      <c r="B8758" t="s">
        <v>538</v>
      </c>
      <c r="C8758" t="s">
        <v>117</v>
      </c>
      <c r="D8758" t="s">
        <v>164</v>
      </c>
      <c r="E8758" t="s">
        <v>192</v>
      </c>
      <c r="F8758">
        <v>99.454767813244587</v>
      </c>
    </row>
    <row r="8759" spans="1:6" x14ac:dyDescent="0.3">
      <c r="A8759" t="s">
        <v>185</v>
      </c>
      <c r="B8759" t="s">
        <v>538</v>
      </c>
      <c r="C8759" t="s">
        <v>117</v>
      </c>
      <c r="D8759" t="s">
        <v>164</v>
      </c>
      <c r="E8759" t="s">
        <v>250</v>
      </c>
      <c r="F8759">
        <v>99.443015015234479</v>
      </c>
    </row>
    <row r="8760" spans="1:6" x14ac:dyDescent="0.3">
      <c r="A8760" t="s">
        <v>185</v>
      </c>
      <c r="B8760" t="s">
        <v>538</v>
      </c>
      <c r="C8760" t="s">
        <v>117</v>
      </c>
      <c r="D8760" t="s">
        <v>164</v>
      </c>
      <c r="E8760" t="s">
        <v>421</v>
      </c>
      <c r="F8760">
        <v>99.434085884262572</v>
      </c>
    </row>
    <row r="8761" spans="1:6" x14ac:dyDescent="0.3">
      <c r="A8761" t="s">
        <v>185</v>
      </c>
      <c r="B8761" t="s">
        <v>538</v>
      </c>
      <c r="C8761" t="s">
        <v>117</v>
      </c>
      <c r="D8761" t="s">
        <v>164</v>
      </c>
      <c r="E8761" t="s">
        <v>475</v>
      </c>
      <c r="F8761">
        <v>99.462542785193435</v>
      </c>
    </row>
    <row r="8762" spans="1:6" x14ac:dyDescent="0.3">
      <c r="A8762" t="s">
        <v>185</v>
      </c>
      <c r="B8762" t="s">
        <v>538</v>
      </c>
      <c r="C8762" t="s">
        <v>117</v>
      </c>
      <c r="D8762" t="s">
        <v>164</v>
      </c>
      <c r="E8762" t="s">
        <v>517</v>
      </c>
      <c r="F8762">
        <v>99.476915093655904</v>
      </c>
    </row>
    <row r="8763" spans="1:6" x14ac:dyDescent="0.3">
      <c r="A8763" t="s">
        <v>185</v>
      </c>
      <c r="B8763" t="s">
        <v>538</v>
      </c>
      <c r="C8763" t="s">
        <v>117</v>
      </c>
      <c r="D8763" t="s">
        <v>164</v>
      </c>
      <c r="E8763" t="s">
        <v>88</v>
      </c>
      <c r="F8763">
        <v>99.484645718118742</v>
      </c>
    </row>
    <row r="8764" spans="1:6" x14ac:dyDescent="0.3">
      <c r="A8764" t="s">
        <v>185</v>
      </c>
      <c r="B8764" t="s">
        <v>538</v>
      </c>
      <c r="C8764" t="s">
        <v>117</v>
      </c>
      <c r="D8764" t="s">
        <v>164</v>
      </c>
      <c r="E8764" t="s">
        <v>524</v>
      </c>
      <c r="F8764">
        <v>99.480005397770398</v>
      </c>
    </row>
    <row r="8765" spans="1:6" x14ac:dyDescent="0.3">
      <c r="A8765" t="s">
        <v>185</v>
      </c>
      <c r="B8765" t="s">
        <v>538</v>
      </c>
      <c r="C8765" t="s">
        <v>117</v>
      </c>
      <c r="D8765" t="s">
        <v>164</v>
      </c>
      <c r="E8765" t="s">
        <v>568</v>
      </c>
      <c r="F8765">
        <v>99.475090461066529</v>
      </c>
    </row>
    <row r="8766" spans="1:6" x14ac:dyDescent="0.3">
      <c r="A8766" t="s">
        <v>185</v>
      </c>
      <c r="B8766" t="s">
        <v>538</v>
      </c>
      <c r="C8766" t="s">
        <v>117</v>
      </c>
      <c r="D8766" t="s">
        <v>164</v>
      </c>
      <c r="E8766" t="s">
        <v>14</v>
      </c>
      <c r="F8766">
        <v>99.474108201256342</v>
      </c>
    </row>
    <row r="8767" spans="1:6" x14ac:dyDescent="0.3">
      <c r="A8767" t="s">
        <v>185</v>
      </c>
      <c r="B8767" t="s">
        <v>538</v>
      </c>
      <c r="C8767" t="s">
        <v>117</v>
      </c>
      <c r="D8767" t="s">
        <v>164</v>
      </c>
      <c r="E8767" t="s">
        <v>204</v>
      </c>
      <c r="F8767">
        <v>99.506115365673793</v>
      </c>
    </row>
    <row r="8768" spans="1:6" x14ac:dyDescent="0.3">
      <c r="A8768" t="s">
        <v>185</v>
      </c>
      <c r="B8768" t="s">
        <v>538</v>
      </c>
      <c r="C8768" t="s">
        <v>117</v>
      </c>
      <c r="D8768" t="s">
        <v>164</v>
      </c>
      <c r="E8768" t="s">
        <v>259</v>
      </c>
      <c r="F8768">
        <v>99.512830340147872</v>
      </c>
    </row>
    <row r="8769" spans="1:6" x14ac:dyDescent="0.3">
      <c r="A8769" t="s">
        <v>185</v>
      </c>
      <c r="B8769" t="s">
        <v>538</v>
      </c>
      <c r="C8769" t="s">
        <v>117</v>
      </c>
      <c r="D8769" t="s">
        <v>164</v>
      </c>
      <c r="E8769" t="s">
        <v>298</v>
      </c>
      <c r="F8769">
        <v>100</v>
      </c>
    </row>
    <row r="8770" spans="1:6" x14ac:dyDescent="0.3">
      <c r="A8770" t="s">
        <v>185</v>
      </c>
      <c r="B8770" t="s">
        <v>538</v>
      </c>
      <c r="C8770" t="s">
        <v>117</v>
      </c>
      <c r="D8770" t="s">
        <v>164</v>
      </c>
      <c r="E8770" t="s">
        <v>343</v>
      </c>
      <c r="F8770">
        <v>100</v>
      </c>
    </row>
    <row r="8771" spans="1:6" x14ac:dyDescent="0.3">
      <c r="A8771" t="s">
        <v>185</v>
      </c>
      <c r="B8771" t="s">
        <v>538</v>
      </c>
      <c r="C8771" t="s">
        <v>117</v>
      </c>
      <c r="D8771" t="s">
        <v>164</v>
      </c>
      <c r="E8771" t="s">
        <v>528</v>
      </c>
      <c r="F8771">
        <v>100</v>
      </c>
    </row>
    <row r="8772" spans="1:6" x14ac:dyDescent="0.3">
      <c r="A8772" t="s">
        <v>185</v>
      </c>
      <c r="B8772" t="s">
        <v>538</v>
      </c>
      <c r="C8772" t="s">
        <v>117</v>
      </c>
      <c r="D8772" t="s">
        <v>164</v>
      </c>
      <c r="E8772" t="s">
        <v>572</v>
      </c>
      <c r="F8772">
        <v>100</v>
      </c>
    </row>
    <row r="8773" spans="1:6" x14ac:dyDescent="0.3">
      <c r="A8773" t="s">
        <v>185</v>
      </c>
      <c r="B8773" t="s">
        <v>538</v>
      </c>
      <c r="C8773" t="s">
        <v>117</v>
      </c>
      <c r="D8773" t="s">
        <v>164</v>
      </c>
      <c r="E8773" t="s">
        <v>17</v>
      </c>
      <c r="F8773">
        <v>100</v>
      </c>
    </row>
    <row r="8774" spans="1:6" x14ac:dyDescent="0.3">
      <c r="A8774" t="s">
        <v>185</v>
      </c>
      <c r="B8774" t="s">
        <v>538</v>
      </c>
      <c r="C8774" t="s">
        <v>117</v>
      </c>
      <c r="D8774" t="s">
        <v>164</v>
      </c>
      <c r="E8774" t="s">
        <v>581</v>
      </c>
      <c r="F8774">
        <v>100</v>
      </c>
    </row>
    <row r="8775" spans="1:6" x14ac:dyDescent="0.3">
      <c r="A8775" t="s">
        <v>129</v>
      </c>
      <c r="B8775" t="s">
        <v>218</v>
      </c>
      <c r="C8775" t="s">
        <v>117</v>
      </c>
      <c r="D8775" t="s">
        <v>164</v>
      </c>
      <c r="E8775" t="s">
        <v>111</v>
      </c>
      <c r="F8775">
        <v>45.26</v>
      </c>
    </row>
    <row r="8776" spans="1:6" x14ac:dyDescent="0.3">
      <c r="A8776" t="s">
        <v>129</v>
      </c>
      <c r="B8776" t="s">
        <v>218</v>
      </c>
      <c r="C8776" t="s">
        <v>117</v>
      </c>
      <c r="D8776" t="s">
        <v>164</v>
      </c>
      <c r="E8776" t="s">
        <v>159</v>
      </c>
      <c r="F8776">
        <v>45.57</v>
      </c>
    </row>
    <row r="8777" spans="1:6" x14ac:dyDescent="0.3">
      <c r="A8777" t="s">
        <v>129</v>
      </c>
      <c r="B8777" t="s">
        <v>218</v>
      </c>
      <c r="C8777" t="s">
        <v>117</v>
      </c>
      <c r="D8777" t="s">
        <v>164</v>
      </c>
      <c r="E8777" t="s">
        <v>211</v>
      </c>
      <c r="F8777">
        <v>47.12</v>
      </c>
    </row>
    <row r="8778" spans="1:6" x14ac:dyDescent="0.3">
      <c r="A8778" t="s">
        <v>129</v>
      </c>
      <c r="B8778" t="s">
        <v>218</v>
      </c>
      <c r="C8778" t="s">
        <v>117</v>
      </c>
      <c r="D8778" t="s">
        <v>164</v>
      </c>
      <c r="E8778" t="s">
        <v>263</v>
      </c>
      <c r="F8778">
        <v>49</v>
      </c>
    </row>
    <row r="8779" spans="1:6" x14ac:dyDescent="0.3">
      <c r="A8779" t="s">
        <v>129</v>
      </c>
      <c r="B8779" t="s">
        <v>218</v>
      </c>
      <c r="C8779" t="s">
        <v>117</v>
      </c>
      <c r="D8779" t="s">
        <v>164</v>
      </c>
      <c r="E8779" t="s">
        <v>441</v>
      </c>
      <c r="F8779">
        <v>49.38</v>
      </c>
    </row>
    <row r="8780" spans="1:6" x14ac:dyDescent="0.3">
      <c r="A8780" t="s">
        <v>129</v>
      </c>
      <c r="B8780" t="s">
        <v>218</v>
      </c>
      <c r="C8780" t="s">
        <v>117</v>
      </c>
      <c r="D8780" t="s">
        <v>164</v>
      </c>
      <c r="E8780" t="s">
        <v>492</v>
      </c>
      <c r="F8780">
        <v>56.04</v>
      </c>
    </row>
    <row r="8781" spans="1:6" x14ac:dyDescent="0.3">
      <c r="A8781" t="s">
        <v>129</v>
      </c>
      <c r="B8781" t="s">
        <v>218</v>
      </c>
      <c r="C8781" t="s">
        <v>117</v>
      </c>
      <c r="D8781" t="s">
        <v>164</v>
      </c>
      <c r="E8781" t="s">
        <v>535</v>
      </c>
      <c r="F8781">
        <v>58.32</v>
      </c>
    </row>
    <row r="8782" spans="1:6" x14ac:dyDescent="0.3">
      <c r="A8782" t="s">
        <v>129</v>
      </c>
      <c r="B8782" t="s">
        <v>218</v>
      </c>
      <c r="C8782" t="s">
        <v>117</v>
      </c>
      <c r="D8782" t="s">
        <v>164</v>
      </c>
      <c r="E8782" t="s">
        <v>576</v>
      </c>
      <c r="F8782">
        <v>60.14</v>
      </c>
    </row>
    <row r="8783" spans="1:6" x14ac:dyDescent="0.3">
      <c r="A8783" t="s">
        <v>129</v>
      </c>
      <c r="B8783" t="s">
        <v>218</v>
      </c>
      <c r="C8783" t="s">
        <v>117</v>
      </c>
      <c r="D8783" t="s">
        <v>164</v>
      </c>
      <c r="E8783" t="s">
        <v>161</v>
      </c>
      <c r="F8783">
        <v>60.44</v>
      </c>
    </row>
    <row r="8784" spans="1:6" x14ac:dyDescent="0.3">
      <c r="A8784" t="s">
        <v>129</v>
      </c>
      <c r="B8784" t="s">
        <v>218</v>
      </c>
      <c r="C8784" t="s">
        <v>117</v>
      </c>
      <c r="D8784" t="s">
        <v>164</v>
      </c>
      <c r="E8784" t="s">
        <v>588</v>
      </c>
      <c r="F8784">
        <v>60.25</v>
      </c>
    </row>
    <row r="8785" spans="1:6" x14ac:dyDescent="0.3">
      <c r="A8785" t="s">
        <v>129</v>
      </c>
      <c r="B8785" t="s">
        <v>218</v>
      </c>
      <c r="C8785" t="s">
        <v>117</v>
      </c>
      <c r="D8785" t="s">
        <v>164</v>
      </c>
      <c r="E8785" t="s">
        <v>27</v>
      </c>
      <c r="F8785">
        <v>61.39</v>
      </c>
    </row>
    <row r="8786" spans="1:6" x14ac:dyDescent="0.3">
      <c r="A8786" t="s">
        <v>129</v>
      </c>
      <c r="B8786" t="s">
        <v>218</v>
      </c>
      <c r="C8786" t="s">
        <v>117</v>
      </c>
      <c r="D8786" t="s">
        <v>164</v>
      </c>
      <c r="E8786" t="s">
        <v>227</v>
      </c>
      <c r="F8786">
        <v>62.54</v>
      </c>
    </row>
    <row r="8787" spans="1:6" x14ac:dyDescent="0.3">
      <c r="A8787" t="s">
        <v>129</v>
      </c>
      <c r="B8787" t="s">
        <v>218</v>
      </c>
      <c r="C8787" t="s">
        <v>117</v>
      </c>
      <c r="D8787" t="s">
        <v>164</v>
      </c>
      <c r="E8787" t="s">
        <v>273</v>
      </c>
      <c r="F8787">
        <v>62.95</v>
      </c>
    </row>
    <row r="8788" spans="1:6" x14ac:dyDescent="0.3">
      <c r="A8788" t="s">
        <v>129</v>
      </c>
      <c r="B8788" t="s">
        <v>218</v>
      </c>
      <c r="C8788" t="s">
        <v>117</v>
      </c>
      <c r="D8788" t="s">
        <v>164</v>
      </c>
      <c r="E8788" t="s">
        <v>313</v>
      </c>
      <c r="F8788">
        <v>64.099999999999994</v>
      </c>
    </row>
    <row r="8789" spans="1:6" x14ac:dyDescent="0.3">
      <c r="A8789" t="s">
        <v>129</v>
      </c>
      <c r="B8789" t="s">
        <v>218</v>
      </c>
      <c r="C8789" t="s">
        <v>117</v>
      </c>
      <c r="D8789" t="s">
        <v>164</v>
      </c>
      <c r="E8789" t="s">
        <v>358</v>
      </c>
      <c r="F8789">
        <v>50.65</v>
      </c>
    </row>
    <row r="8790" spans="1:6" x14ac:dyDescent="0.3">
      <c r="A8790" t="s">
        <v>129</v>
      </c>
      <c r="B8790" t="s">
        <v>218</v>
      </c>
      <c r="C8790" t="s">
        <v>117</v>
      </c>
      <c r="D8790" t="s">
        <v>164</v>
      </c>
      <c r="E8790" t="s">
        <v>550</v>
      </c>
      <c r="F8790">
        <v>58.97</v>
      </c>
    </row>
    <row r="8791" spans="1:6" x14ac:dyDescent="0.3">
      <c r="A8791" t="s">
        <v>129</v>
      </c>
      <c r="B8791" t="s">
        <v>218</v>
      </c>
      <c r="C8791" t="s">
        <v>117</v>
      </c>
      <c r="D8791" t="s">
        <v>164</v>
      </c>
      <c r="E8791" t="s">
        <v>593</v>
      </c>
      <c r="F8791">
        <v>64.64</v>
      </c>
    </row>
    <row r="8792" spans="1:6" x14ac:dyDescent="0.3">
      <c r="A8792" t="s">
        <v>129</v>
      </c>
      <c r="B8792" t="s">
        <v>218</v>
      </c>
      <c r="C8792" t="s">
        <v>117</v>
      </c>
      <c r="D8792" t="s">
        <v>164</v>
      </c>
      <c r="E8792" t="s">
        <v>33</v>
      </c>
      <c r="F8792">
        <v>67.38</v>
      </c>
    </row>
    <row r="8793" spans="1:6" x14ac:dyDescent="0.3">
      <c r="A8793" t="s">
        <v>129</v>
      </c>
      <c r="B8793" t="s">
        <v>218</v>
      </c>
      <c r="C8793" t="s">
        <v>117</v>
      </c>
      <c r="D8793" t="s">
        <v>164</v>
      </c>
      <c r="E8793" t="s">
        <v>93</v>
      </c>
      <c r="F8793">
        <v>74.400000000000006</v>
      </c>
    </row>
    <row r="8794" spans="1:6" x14ac:dyDescent="0.3">
      <c r="A8794" t="s">
        <v>129</v>
      </c>
      <c r="B8794" t="s">
        <v>218</v>
      </c>
      <c r="C8794" t="s">
        <v>117</v>
      </c>
      <c r="D8794" t="s">
        <v>164</v>
      </c>
      <c r="E8794" t="s">
        <v>48</v>
      </c>
      <c r="F8794">
        <v>81.400000000000006</v>
      </c>
    </row>
    <row r="8795" spans="1:6" x14ac:dyDescent="0.3">
      <c r="A8795" t="s">
        <v>129</v>
      </c>
      <c r="B8795" t="s">
        <v>218</v>
      </c>
      <c r="C8795" t="s">
        <v>117</v>
      </c>
      <c r="D8795" t="s">
        <v>164</v>
      </c>
      <c r="E8795" t="s">
        <v>108</v>
      </c>
      <c r="F8795">
        <v>61.62</v>
      </c>
    </row>
    <row r="8796" spans="1:6" x14ac:dyDescent="0.3">
      <c r="A8796" t="s">
        <v>129</v>
      </c>
      <c r="B8796" t="s">
        <v>218</v>
      </c>
      <c r="C8796" t="s">
        <v>117</v>
      </c>
      <c r="D8796" t="s">
        <v>164</v>
      </c>
      <c r="E8796" t="s">
        <v>153</v>
      </c>
      <c r="F8796">
        <v>59.46</v>
      </c>
    </row>
    <row r="8797" spans="1:6" x14ac:dyDescent="0.3">
      <c r="A8797" t="s">
        <v>129</v>
      </c>
      <c r="B8797" t="s">
        <v>218</v>
      </c>
      <c r="C8797" t="s">
        <v>117</v>
      </c>
      <c r="D8797" t="s">
        <v>164</v>
      </c>
      <c r="E8797" t="s">
        <v>324</v>
      </c>
      <c r="F8797">
        <v>61.29</v>
      </c>
    </row>
    <row r="8798" spans="1:6" x14ac:dyDescent="0.3">
      <c r="A8798" t="s">
        <v>129</v>
      </c>
      <c r="B8798" t="s">
        <v>218</v>
      </c>
      <c r="C8798" t="s">
        <v>117</v>
      </c>
      <c r="D8798" t="s">
        <v>164</v>
      </c>
      <c r="E8798" t="s">
        <v>369</v>
      </c>
      <c r="F8798">
        <v>64.03</v>
      </c>
    </row>
    <row r="8799" spans="1:6" x14ac:dyDescent="0.3">
      <c r="A8799" t="s">
        <v>129</v>
      </c>
      <c r="B8799" t="s">
        <v>218</v>
      </c>
      <c r="C8799" t="s">
        <v>117</v>
      </c>
      <c r="D8799" t="s">
        <v>164</v>
      </c>
      <c r="E8799" t="s">
        <v>438</v>
      </c>
      <c r="F8799">
        <v>63.87</v>
      </c>
    </row>
    <row r="8800" spans="1:6" x14ac:dyDescent="0.3">
      <c r="A8800" t="s">
        <v>129</v>
      </c>
      <c r="B8800" t="s">
        <v>218</v>
      </c>
      <c r="C8800" t="s">
        <v>117</v>
      </c>
      <c r="D8800" t="s">
        <v>164</v>
      </c>
      <c r="E8800" t="s">
        <v>489</v>
      </c>
      <c r="F8800">
        <v>66.72</v>
      </c>
    </row>
    <row r="8801" spans="1:6" x14ac:dyDescent="0.3">
      <c r="A8801" t="s">
        <v>129</v>
      </c>
      <c r="B8801" t="s">
        <v>218</v>
      </c>
      <c r="C8801" t="s">
        <v>117</v>
      </c>
      <c r="D8801" t="s">
        <v>164</v>
      </c>
      <c r="E8801" t="s">
        <v>52</v>
      </c>
      <c r="F8801">
        <v>65.56</v>
      </c>
    </row>
    <row r="8802" spans="1:6" x14ac:dyDescent="0.3">
      <c r="A8802" t="s">
        <v>129</v>
      </c>
      <c r="B8802" t="s">
        <v>218</v>
      </c>
      <c r="C8802" t="s">
        <v>117</v>
      </c>
      <c r="D8802" t="s">
        <v>164</v>
      </c>
      <c r="E8802" t="s">
        <v>112</v>
      </c>
      <c r="F8802">
        <v>69.73</v>
      </c>
    </row>
    <row r="8803" spans="1:6" x14ac:dyDescent="0.3">
      <c r="A8803" t="s">
        <v>129</v>
      </c>
      <c r="B8803" t="s">
        <v>218</v>
      </c>
      <c r="C8803" t="s">
        <v>117</v>
      </c>
      <c r="D8803" t="s">
        <v>164</v>
      </c>
      <c r="E8803" t="s">
        <v>160</v>
      </c>
      <c r="F8803">
        <v>74.7</v>
      </c>
    </row>
    <row r="8804" spans="1:6" x14ac:dyDescent="0.3">
      <c r="A8804" t="s">
        <v>129</v>
      </c>
      <c r="B8804" t="s">
        <v>218</v>
      </c>
      <c r="C8804" t="s">
        <v>117</v>
      </c>
      <c r="D8804" t="s">
        <v>164</v>
      </c>
      <c r="E8804" t="s">
        <v>123</v>
      </c>
      <c r="F8804">
        <v>73.430000000000007</v>
      </c>
    </row>
    <row r="8805" spans="1:6" x14ac:dyDescent="0.3">
      <c r="A8805" t="s">
        <v>129</v>
      </c>
      <c r="B8805" t="s">
        <v>218</v>
      </c>
      <c r="C8805" t="s">
        <v>117</v>
      </c>
      <c r="D8805" t="s">
        <v>164</v>
      </c>
      <c r="E8805" t="s">
        <v>169</v>
      </c>
      <c r="F8805">
        <v>81.349999999999994</v>
      </c>
    </row>
    <row r="8806" spans="1:6" x14ac:dyDescent="0.3">
      <c r="A8806" t="s">
        <v>129</v>
      </c>
      <c r="B8806" t="s">
        <v>218</v>
      </c>
      <c r="C8806" t="s">
        <v>117</v>
      </c>
      <c r="D8806" t="s">
        <v>164</v>
      </c>
      <c r="E8806" t="s">
        <v>222</v>
      </c>
      <c r="F8806">
        <v>73.42</v>
      </c>
    </row>
    <row r="8807" spans="1:6" x14ac:dyDescent="0.3">
      <c r="A8807" t="s">
        <v>129</v>
      </c>
      <c r="B8807" t="s">
        <v>218</v>
      </c>
      <c r="C8807" t="s">
        <v>117</v>
      </c>
      <c r="D8807" t="s">
        <v>164</v>
      </c>
      <c r="E8807" t="s">
        <v>270</v>
      </c>
      <c r="F8807">
        <v>76.540000000000006</v>
      </c>
    </row>
    <row r="8808" spans="1:6" x14ac:dyDescent="0.3">
      <c r="A8808" t="s">
        <v>129</v>
      </c>
      <c r="B8808" t="s">
        <v>218</v>
      </c>
      <c r="C8808" t="s">
        <v>117</v>
      </c>
      <c r="D8808" t="s">
        <v>164</v>
      </c>
      <c r="E8808" t="s">
        <v>451</v>
      </c>
      <c r="F8808">
        <v>79.739999999999995</v>
      </c>
    </row>
    <row r="8809" spans="1:6" x14ac:dyDescent="0.3">
      <c r="A8809" t="s">
        <v>129</v>
      </c>
      <c r="B8809" t="s">
        <v>218</v>
      </c>
      <c r="C8809" t="s">
        <v>117</v>
      </c>
      <c r="D8809" t="s">
        <v>164</v>
      </c>
      <c r="E8809" t="s">
        <v>498</v>
      </c>
      <c r="F8809">
        <v>74.98</v>
      </c>
    </row>
    <row r="8810" spans="1:6" x14ac:dyDescent="0.3">
      <c r="A8810" t="s">
        <v>129</v>
      </c>
      <c r="B8810" t="s">
        <v>218</v>
      </c>
      <c r="C8810" t="s">
        <v>117</v>
      </c>
      <c r="D8810" t="s">
        <v>164</v>
      </c>
      <c r="E8810" t="s">
        <v>549</v>
      </c>
      <c r="F8810">
        <v>75.88</v>
      </c>
    </row>
    <row r="8811" spans="1:6" x14ac:dyDescent="0.3">
      <c r="A8811" t="s">
        <v>129</v>
      </c>
      <c r="B8811" t="s">
        <v>218</v>
      </c>
      <c r="C8811" t="s">
        <v>117</v>
      </c>
      <c r="D8811" t="s">
        <v>164</v>
      </c>
      <c r="E8811" t="s">
        <v>590</v>
      </c>
      <c r="F8811">
        <v>69.08</v>
      </c>
    </row>
    <row r="8812" spans="1:6" x14ac:dyDescent="0.3">
      <c r="A8812" t="s">
        <v>129</v>
      </c>
      <c r="B8812" t="s">
        <v>218</v>
      </c>
      <c r="C8812" t="s">
        <v>117</v>
      </c>
      <c r="D8812" t="s">
        <v>164</v>
      </c>
      <c r="E8812" t="s">
        <v>174</v>
      </c>
      <c r="F8812">
        <v>73.03</v>
      </c>
    </row>
    <row r="8813" spans="1:6" x14ac:dyDescent="0.3">
      <c r="A8813" t="s">
        <v>129</v>
      </c>
      <c r="B8813" t="s">
        <v>218</v>
      </c>
      <c r="C8813" t="s">
        <v>117</v>
      </c>
      <c r="D8813" t="s">
        <v>164</v>
      </c>
      <c r="E8813" t="s">
        <v>228</v>
      </c>
      <c r="F8813">
        <v>86.78</v>
      </c>
    </row>
    <row r="8814" spans="1:6" x14ac:dyDescent="0.3">
      <c r="A8814" t="s">
        <v>129</v>
      </c>
      <c r="B8814" t="s">
        <v>218</v>
      </c>
      <c r="C8814" t="s">
        <v>117</v>
      </c>
      <c r="D8814" t="s">
        <v>164</v>
      </c>
      <c r="E8814" t="s">
        <v>471</v>
      </c>
      <c r="F8814">
        <v>106.96</v>
      </c>
    </row>
    <row r="8815" spans="1:6" x14ac:dyDescent="0.3">
      <c r="A8815" t="s">
        <v>129</v>
      </c>
      <c r="B8815" t="s">
        <v>218</v>
      </c>
      <c r="C8815" t="s">
        <v>117</v>
      </c>
      <c r="D8815" t="s">
        <v>164</v>
      </c>
      <c r="E8815" t="s">
        <v>512</v>
      </c>
      <c r="F8815">
        <v>95.88</v>
      </c>
    </row>
    <row r="8816" spans="1:6" x14ac:dyDescent="0.3">
      <c r="A8816" t="s">
        <v>129</v>
      </c>
      <c r="B8816" t="s">
        <v>218</v>
      </c>
      <c r="C8816" t="s">
        <v>117</v>
      </c>
      <c r="D8816" t="s">
        <v>164</v>
      </c>
      <c r="E8816" t="s">
        <v>87</v>
      </c>
      <c r="F8816">
        <v>93.92</v>
      </c>
    </row>
    <row r="8817" spans="1:6" x14ac:dyDescent="0.3">
      <c r="A8817" t="s">
        <v>129</v>
      </c>
      <c r="B8817" t="s">
        <v>218</v>
      </c>
      <c r="C8817" t="s">
        <v>117</v>
      </c>
      <c r="D8817" t="s">
        <v>164</v>
      </c>
      <c r="E8817" t="s">
        <v>143</v>
      </c>
      <c r="F8817">
        <v>98.8</v>
      </c>
    </row>
    <row r="8818" spans="1:6" x14ac:dyDescent="0.3">
      <c r="A8818" t="s">
        <v>129</v>
      </c>
      <c r="B8818" t="s">
        <v>218</v>
      </c>
      <c r="C8818" t="s">
        <v>117</v>
      </c>
      <c r="D8818" t="s">
        <v>164</v>
      </c>
      <c r="E8818" t="s">
        <v>192</v>
      </c>
      <c r="F8818">
        <v>93.57</v>
      </c>
    </row>
    <row r="8819" spans="1:6" x14ac:dyDescent="0.3">
      <c r="A8819" t="s">
        <v>129</v>
      </c>
      <c r="B8819" t="s">
        <v>218</v>
      </c>
      <c r="C8819" t="s">
        <v>117</v>
      </c>
      <c r="D8819" t="s">
        <v>164</v>
      </c>
      <c r="E8819" t="s">
        <v>250</v>
      </c>
      <c r="F8819">
        <v>94.26</v>
      </c>
    </row>
    <row r="8820" spans="1:6" x14ac:dyDescent="0.3">
      <c r="A8820" t="s">
        <v>129</v>
      </c>
      <c r="B8820" t="s">
        <v>218</v>
      </c>
      <c r="C8820" t="s">
        <v>117</v>
      </c>
      <c r="D8820" t="s">
        <v>164</v>
      </c>
      <c r="E8820" t="s">
        <v>421</v>
      </c>
      <c r="F8820">
        <v>96.96</v>
      </c>
    </row>
    <row r="8821" spans="1:6" x14ac:dyDescent="0.3">
      <c r="A8821" t="s">
        <v>129</v>
      </c>
      <c r="B8821" t="s">
        <v>218</v>
      </c>
      <c r="C8821" t="s">
        <v>117</v>
      </c>
      <c r="D8821" t="s">
        <v>164</v>
      </c>
      <c r="E8821" t="s">
        <v>475</v>
      </c>
      <c r="F8821">
        <v>96.02</v>
      </c>
    </row>
    <row r="8822" spans="1:6" x14ac:dyDescent="0.3">
      <c r="A8822" t="s">
        <v>129</v>
      </c>
      <c r="B8822" t="s">
        <v>218</v>
      </c>
      <c r="C8822" t="s">
        <v>117</v>
      </c>
      <c r="D8822" t="s">
        <v>164</v>
      </c>
      <c r="E8822" t="s">
        <v>517</v>
      </c>
      <c r="F8822">
        <v>96.63</v>
      </c>
    </row>
    <row r="8823" spans="1:6" x14ac:dyDescent="0.3">
      <c r="A8823" t="s">
        <v>129</v>
      </c>
      <c r="B8823" t="s">
        <v>218</v>
      </c>
      <c r="C8823" t="s">
        <v>117</v>
      </c>
      <c r="D8823" t="s">
        <v>164</v>
      </c>
      <c r="E8823" t="s">
        <v>88</v>
      </c>
      <c r="F8823">
        <v>97.4</v>
      </c>
    </row>
    <row r="8824" spans="1:6" x14ac:dyDescent="0.3">
      <c r="A8824" t="s">
        <v>129</v>
      </c>
      <c r="B8824" t="s">
        <v>218</v>
      </c>
      <c r="C8824" t="s">
        <v>117</v>
      </c>
      <c r="D8824" t="s">
        <v>164</v>
      </c>
      <c r="E8824" t="s">
        <v>524</v>
      </c>
      <c r="F8824">
        <v>99.53</v>
      </c>
    </row>
    <row r="8825" spans="1:6" x14ac:dyDescent="0.3">
      <c r="A8825" t="s">
        <v>129</v>
      </c>
      <c r="B8825" t="s">
        <v>218</v>
      </c>
      <c r="C8825" t="s">
        <v>117</v>
      </c>
      <c r="D8825" t="s">
        <v>164</v>
      </c>
      <c r="E8825" t="s">
        <v>568</v>
      </c>
      <c r="F8825">
        <v>100.37</v>
      </c>
    </row>
    <row r="8826" spans="1:6" x14ac:dyDescent="0.3">
      <c r="A8826" t="s">
        <v>129</v>
      </c>
      <c r="B8826" t="s">
        <v>218</v>
      </c>
      <c r="C8826" t="s">
        <v>117</v>
      </c>
      <c r="D8826" t="s">
        <v>164</v>
      </c>
      <c r="E8826" t="s">
        <v>14</v>
      </c>
      <c r="F8826">
        <v>104.05</v>
      </c>
    </row>
    <row r="8827" spans="1:6" x14ac:dyDescent="0.3">
      <c r="A8827" t="s">
        <v>129</v>
      </c>
      <c r="B8827" t="s">
        <v>218</v>
      </c>
      <c r="C8827" t="s">
        <v>117</v>
      </c>
      <c r="D8827" t="s">
        <v>164</v>
      </c>
      <c r="E8827" t="s">
        <v>204</v>
      </c>
      <c r="F8827">
        <v>100.6</v>
      </c>
    </row>
    <row r="8828" spans="1:6" x14ac:dyDescent="0.3">
      <c r="A8828" t="s">
        <v>129</v>
      </c>
      <c r="B8828" t="s">
        <v>218</v>
      </c>
      <c r="C8828" t="s">
        <v>117</v>
      </c>
      <c r="D8828" t="s">
        <v>164</v>
      </c>
      <c r="E8828" t="s">
        <v>259</v>
      </c>
      <c r="F8828">
        <v>102.42</v>
      </c>
    </row>
    <row r="8829" spans="1:6" x14ac:dyDescent="0.3">
      <c r="A8829" t="s">
        <v>129</v>
      </c>
      <c r="B8829" t="s">
        <v>218</v>
      </c>
      <c r="C8829" t="s">
        <v>117</v>
      </c>
      <c r="D8829" t="s">
        <v>164</v>
      </c>
      <c r="E8829" t="s">
        <v>298</v>
      </c>
      <c r="F8829">
        <v>99.79</v>
      </c>
    </row>
    <row r="8830" spans="1:6" x14ac:dyDescent="0.3">
      <c r="A8830" t="s">
        <v>129</v>
      </c>
      <c r="B8830" t="s">
        <v>218</v>
      </c>
      <c r="C8830" t="s">
        <v>117</v>
      </c>
      <c r="D8830" t="s">
        <v>164</v>
      </c>
      <c r="E8830" t="s">
        <v>343</v>
      </c>
      <c r="F8830">
        <v>97.79</v>
      </c>
    </row>
    <row r="8831" spans="1:6" x14ac:dyDescent="0.3">
      <c r="A8831" t="s">
        <v>129</v>
      </c>
      <c r="B8831" t="s">
        <v>218</v>
      </c>
      <c r="C8831" t="s">
        <v>117</v>
      </c>
      <c r="D8831" t="s">
        <v>164</v>
      </c>
      <c r="E8831" t="s">
        <v>528</v>
      </c>
      <c r="F8831">
        <v>104.94</v>
      </c>
    </row>
    <row r="8832" spans="1:6" x14ac:dyDescent="0.3">
      <c r="A8832" t="s">
        <v>129</v>
      </c>
      <c r="B8832" t="s">
        <v>218</v>
      </c>
      <c r="C8832" t="s">
        <v>117</v>
      </c>
      <c r="D8832" t="s">
        <v>164</v>
      </c>
      <c r="E8832" t="s">
        <v>572</v>
      </c>
      <c r="F8832">
        <v>102.01</v>
      </c>
    </row>
    <row r="8833" spans="1:6" x14ac:dyDescent="0.3">
      <c r="A8833" t="s">
        <v>129</v>
      </c>
      <c r="B8833" t="s">
        <v>218</v>
      </c>
      <c r="C8833" t="s">
        <v>117</v>
      </c>
      <c r="D8833" t="s">
        <v>164</v>
      </c>
      <c r="E8833" t="s">
        <v>17</v>
      </c>
      <c r="F8833">
        <v>96.12</v>
      </c>
    </row>
    <row r="8834" spans="1:6" x14ac:dyDescent="0.3">
      <c r="A8834" t="s">
        <v>129</v>
      </c>
      <c r="B8834" t="s">
        <v>218</v>
      </c>
      <c r="C8834" t="s">
        <v>117</v>
      </c>
      <c r="D8834" t="s">
        <v>164</v>
      </c>
      <c r="E8834" t="s">
        <v>581</v>
      </c>
      <c r="F8834">
        <v>95.9</v>
      </c>
    </row>
    <row r="8835" spans="1:6" x14ac:dyDescent="0.3">
      <c r="A8835" t="s">
        <v>129</v>
      </c>
      <c r="B8835" t="s">
        <v>218</v>
      </c>
      <c r="C8835" t="s">
        <v>117</v>
      </c>
      <c r="D8835" t="s">
        <v>164</v>
      </c>
      <c r="E8835" t="s">
        <v>24</v>
      </c>
      <c r="F8835">
        <v>96.06</v>
      </c>
    </row>
    <row r="8836" spans="1:6" x14ac:dyDescent="0.3">
      <c r="A8836" t="s">
        <v>129</v>
      </c>
      <c r="B8836" t="s">
        <v>218</v>
      </c>
      <c r="C8836" t="s">
        <v>117</v>
      </c>
      <c r="D8836" t="s">
        <v>164</v>
      </c>
      <c r="E8836" t="s">
        <v>83</v>
      </c>
      <c r="F8836">
        <v>100.53</v>
      </c>
    </row>
    <row r="8837" spans="1:6" x14ac:dyDescent="0.3">
      <c r="A8837" t="s">
        <v>585</v>
      </c>
      <c r="B8837" t="s">
        <v>165</v>
      </c>
      <c r="C8837" t="s">
        <v>117</v>
      </c>
      <c r="D8837" t="s">
        <v>164</v>
      </c>
      <c r="E8837" t="s">
        <v>111</v>
      </c>
      <c r="F8837">
        <v>86.29</v>
      </c>
    </row>
    <row r="8838" spans="1:6" x14ac:dyDescent="0.3">
      <c r="A8838" t="s">
        <v>585</v>
      </c>
      <c r="B8838" t="s">
        <v>165</v>
      </c>
      <c r="C8838" t="s">
        <v>117</v>
      </c>
      <c r="D8838" t="s">
        <v>164</v>
      </c>
      <c r="E8838" t="s">
        <v>159</v>
      </c>
      <c r="F8838">
        <v>86.45</v>
      </c>
    </row>
    <row r="8839" spans="1:6" x14ac:dyDescent="0.3">
      <c r="A8839" t="s">
        <v>585</v>
      </c>
      <c r="B8839" t="s">
        <v>165</v>
      </c>
      <c r="C8839" t="s">
        <v>117</v>
      </c>
      <c r="D8839" t="s">
        <v>164</v>
      </c>
      <c r="E8839" t="s">
        <v>211</v>
      </c>
      <c r="F8839">
        <v>88.19</v>
      </c>
    </row>
    <row r="8840" spans="1:6" x14ac:dyDescent="0.3">
      <c r="A8840" t="s">
        <v>585</v>
      </c>
      <c r="B8840" t="s">
        <v>165</v>
      </c>
      <c r="C8840" t="s">
        <v>117</v>
      </c>
      <c r="D8840" t="s">
        <v>164</v>
      </c>
      <c r="E8840" t="s">
        <v>263</v>
      </c>
      <c r="F8840">
        <v>92.53</v>
      </c>
    </row>
    <row r="8841" spans="1:6" x14ac:dyDescent="0.3">
      <c r="A8841" t="s">
        <v>585</v>
      </c>
      <c r="B8841" t="s">
        <v>165</v>
      </c>
      <c r="C8841" t="s">
        <v>117</v>
      </c>
      <c r="D8841" t="s">
        <v>164</v>
      </c>
      <c r="E8841" t="s">
        <v>441</v>
      </c>
      <c r="F8841">
        <v>93.21</v>
      </c>
    </row>
    <row r="8842" spans="1:6" x14ac:dyDescent="0.3">
      <c r="A8842" t="s">
        <v>585</v>
      </c>
      <c r="B8842" t="s">
        <v>165</v>
      </c>
      <c r="C8842" t="s">
        <v>117</v>
      </c>
      <c r="D8842" t="s">
        <v>164</v>
      </c>
      <c r="E8842" t="s">
        <v>492</v>
      </c>
      <c r="F8842">
        <v>90.81</v>
      </c>
    </row>
    <row r="8843" spans="1:6" x14ac:dyDescent="0.3">
      <c r="A8843" t="s">
        <v>585</v>
      </c>
      <c r="B8843" t="s">
        <v>165</v>
      </c>
      <c r="C8843" t="s">
        <v>117</v>
      </c>
      <c r="D8843" t="s">
        <v>164</v>
      </c>
      <c r="E8843" t="s">
        <v>535</v>
      </c>
      <c r="F8843">
        <v>85.21</v>
      </c>
    </row>
    <row r="8844" spans="1:6" x14ac:dyDescent="0.3">
      <c r="A8844" t="s">
        <v>585</v>
      </c>
      <c r="B8844" t="s">
        <v>165</v>
      </c>
      <c r="C8844" t="s">
        <v>117</v>
      </c>
      <c r="D8844" t="s">
        <v>164</v>
      </c>
      <c r="E8844" t="s">
        <v>576</v>
      </c>
      <c r="F8844">
        <v>86.65</v>
      </c>
    </row>
    <row r="8845" spans="1:6" x14ac:dyDescent="0.3">
      <c r="A8845" t="s">
        <v>585</v>
      </c>
      <c r="B8845" t="s">
        <v>165</v>
      </c>
      <c r="C8845" t="s">
        <v>117</v>
      </c>
      <c r="D8845" t="s">
        <v>164</v>
      </c>
      <c r="E8845" t="s">
        <v>161</v>
      </c>
      <c r="F8845">
        <v>84.87</v>
      </c>
    </row>
    <row r="8846" spans="1:6" x14ac:dyDescent="0.3">
      <c r="A8846" t="s">
        <v>585</v>
      </c>
      <c r="B8846" t="s">
        <v>165</v>
      </c>
      <c r="C8846" t="s">
        <v>117</v>
      </c>
      <c r="D8846" t="s">
        <v>164</v>
      </c>
      <c r="E8846" t="s">
        <v>588</v>
      </c>
      <c r="F8846">
        <v>79.17</v>
      </c>
    </row>
    <row r="8847" spans="1:6" x14ac:dyDescent="0.3">
      <c r="A8847" t="s">
        <v>585</v>
      </c>
      <c r="B8847" t="s">
        <v>165</v>
      </c>
      <c r="C8847" t="s">
        <v>117</v>
      </c>
      <c r="D8847" t="s">
        <v>164</v>
      </c>
      <c r="E8847" t="s">
        <v>27</v>
      </c>
      <c r="F8847">
        <v>85.42</v>
      </c>
    </row>
    <row r="8848" spans="1:6" x14ac:dyDescent="0.3">
      <c r="A8848" t="s">
        <v>585</v>
      </c>
      <c r="B8848" t="s">
        <v>165</v>
      </c>
      <c r="C8848" t="s">
        <v>117</v>
      </c>
      <c r="D8848" t="s">
        <v>164</v>
      </c>
      <c r="E8848" t="s">
        <v>227</v>
      </c>
      <c r="F8848">
        <v>90.23</v>
      </c>
    </row>
    <row r="8849" spans="1:6" x14ac:dyDescent="0.3">
      <c r="A8849" t="s">
        <v>585</v>
      </c>
      <c r="B8849" t="s">
        <v>165</v>
      </c>
      <c r="C8849" t="s">
        <v>117</v>
      </c>
      <c r="D8849" t="s">
        <v>164</v>
      </c>
      <c r="E8849" t="s">
        <v>273</v>
      </c>
      <c r="F8849">
        <v>88.68</v>
      </c>
    </row>
    <row r="8850" spans="1:6" x14ac:dyDescent="0.3">
      <c r="A8850" t="s">
        <v>585</v>
      </c>
      <c r="B8850" t="s">
        <v>165</v>
      </c>
      <c r="C8850" t="s">
        <v>117</v>
      </c>
      <c r="D8850" t="s">
        <v>164</v>
      </c>
      <c r="E8850" t="s">
        <v>313</v>
      </c>
      <c r="F8850">
        <v>71.31</v>
      </c>
    </row>
    <row r="8851" spans="1:6" x14ac:dyDescent="0.3">
      <c r="A8851" t="s">
        <v>585</v>
      </c>
      <c r="B8851" t="s">
        <v>165</v>
      </c>
      <c r="C8851" t="s">
        <v>117</v>
      </c>
      <c r="D8851" t="s">
        <v>164</v>
      </c>
      <c r="E8851" t="s">
        <v>358</v>
      </c>
      <c r="F8851">
        <v>77.36</v>
      </c>
    </row>
    <row r="8852" spans="1:6" x14ac:dyDescent="0.3">
      <c r="A8852" t="s">
        <v>585</v>
      </c>
      <c r="B8852" t="s">
        <v>165</v>
      </c>
      <c r="C8852" t="s">
        <v>117</v>
      </c>
      <c r="D8852" t="s">
        <v>164</v>
      </c>
      <c r="E8852" t="s">
        <v>550</v>
      </c>
      <c r="F8852">
        <v>69.61</v>
      </c>
    </row>
    <row r="8853" spans="1:6" x14ac:dyDescent="0.3">
      <c r="A8853" t="s">
        <v>585</v>
      </c>
      <c r="B8853" t="s">
        <v>165</v>
      </c>
      <c r="C8853" t="s">
        <v>117</v>
      </c>
      <c r="D8853" t="s">
        <v>164</v>
      </c>
      <c r="E8853" t="s">
        <v>593</v>
      </c>
      <c r="F8853">
        <v>71.989999999999995</v>
      </c>
    </row>
    <row r="8854" spans="1:6" x14ac:dyDescent="0.3">
      <c r="A8854" t="s">
        <v>585</v>
      </c>
      <c r="B8854" t="s">
        <v>165</v>
      </c>
      <c r="C8854" t="s">
        <v>117</v>
      </c>
      <c r="D8854" t="s">
        <v>164</v>
      </c>
      <c r="E8854" t="s">
        <v>33</v>
      </c>
      <c r="F8854">
        <v>71.209999999999994</v>
      </c>
    </row>
    <row r="8855" spans="1:6" x14ac:dyDescent="0.3">
      <c r="A8855" t="s">
        <v>585</v>
      </c>
      <c r="B8855" t="s">
        <v>165</v>
      </c>
      <c r="C8855" t="s">
        <v>117</v>
      </c>
      <c r="D8855" t="s">
        <v>164</v>
      </c>
      <c r="E8855" t="s">
        <v>93</v>
      </c>
      <c r="F8855">
        <v>72.73</v>
      </c>
    </row>
    <row r="8856" spans="1:6" x14ac:dyDescent="0.3">
      <c r="A8856" t="s">
        <v>585</v>
      </c>
      <c r="B8856" t="s">
        <v>165</v>
      </c>
      <c r="C8856" t="s">
        <v>117</v>
      </c>
      <c r="D8856" t="s">
        <v>164</v>
      </c>
      <c r="E8856" t="s">
        <v>48</v>
      </c>
      <c r="F8856">
        <v>78.72</v>
      </c>
    </row>
    <row r="8857" spans="1:6" x14ac:dyDescent="0.3">
      <c r="A8857" t="s">
        <v>585</v>
      </c>
      <c r="B8857" t="s">
        <v>165</v>
      </c>
      <c r="C8857" t="s">
        <v>117</v>
      </c>
      <c r="D8857" t="s">
        <v>164</v>
      </c>
      <c r="E8857" t="s">
        <v>108</v>
      </c>
      <c r="F8857">
        <v>72.11</v>
      </c>
    </row>
    <row r="8858" spans="1:6" x14ac:dyDescent="0.3">
      <c r="A8858" t="s">
        <v>585</v>
      </c>
      <c r="B8858" t="s">
        <v>165</v>
      </c>
      <c r="C8858" t="s">
        <v>117</v>
      </c>
      <c r="D8858" t="s">
        <v>164</v>
      </c>
      <c r="E8858" t="s">
        <v>153</v>
      </c>
      <c r="F8858">
        <v>71.84</v>
      </c>
    </row>
    <row r="8859" spans="1:6" x14ac:dyDescent="0.3">
      <c r="A8859" t="s">
        <v>585</v>
      </c>
      <c r="B8859" t="s">
        <v>165</v>
      </c>
      <c r="C8859" t="s">
        <v>117</v>
      </c>
      <c r="D8859" t="s">
        <v>164</v>
      </c>
      <c r="E8859" t="s">
        <v>324</v>
      </c>
      <c r="F8859">
        <v>77.36</v>
      </c>
    </row>
    <row r="8860" spans="1:6" x14ac:dyDescent="0.3">
      <c r="A8860" t="s">
        <v>585</v>
      </c>
      <c r="B8860" t="s">
        <v>165</v>
      </c>
      <c r="C8860" t="s">
        <v>117</v>
      </c>
      <c r="D8860" t="s">
        <v>164</v>
      </c>
      <c r="E8860" t="s">
        <v>369</v>
      </c>
      <c r="F8860">
        <v>75.83</v>
      </c>
    </row>
    <row r="8861" spans="1:6" x14ac:dyDescent="0.3">
      <c r="A8861" t="s">
        <v>585</v>
      </c>
      <c r="B8861" t="s">
        <v>165</v>
      </c>
      <c r="C8861" t="s">
        <v>117</v>
      </c>
      <c r="D8861" t="s">
        <v>164</v>
      </c>
      <c r="E8861" t="s">
        <v>438</v>
      </c>
      <c r="F8861">
        <v>85.58</v>
      </c>
    </row>
    <row r="8862" spans="1:6" x14ac:dyDescent="0.3">
      <c r="A8862" t="s">
        <v>585</v>
      </c>
      <c r="B8862" t="s">
        <v>165</v>
      </c>
      <c r="C8862" t="s">
        <v>117</v>
      </c>
      <c r="D8862" t="s">
        <v>164</v>
      </c>
      <c r="E8862" t="s">
        <v>489</v>
      </c>
      <c r="F8862">
        <v>81.02</v>
      </c>
    </row>
    <row r="8863" spans="1:6" x14ac:dyDescent="0.3">
      <c r="A8863" t="s">
        <v>585</v>
      </c>
      <c r="B8863" t="s">
        <v>165</v>
      </c>
      <c r="C8863" t="s">
        <v>117</v>
      </c>
      <c r="D8863" t="s">
        <v>164</v>
      </c>
      <c r="E8863" t="s">
        <v>52</v>
      </c>
      <c r="F8863">
        <v>72.89</v>
      </c>
    </row>
    <row r="8864" spans="1:6" x14ac:dyDescent="0.3">
      <c r="A8864" t="s">
        <v>585</v>
      </c>
      <c r="B8864" t="s">
        <v>165</v>
      </c>
      <c r="C8864" t="s">
        <v>117</v>
      </c>
      <c r="D8864" t="s">
        <v>164</v>
      </c>
      <c r="E8864" t="s">
        <v>112</v>
      </c>
      <c r="F8864">
        <v>70.34</v>
      </c>
    </row>
    <row r="8865" spans="1:6" x14ac:dyDescent="0.3">
      <c r="A8865" t="s">
        <v>585</v>
      </c>
      <c r="B8865" t="s">
        <v>165</v>
      </c>
      <c r="C8865" t="s">
        <v>117</v>
      </c>
      <c r="D8865" t="s">
        <v>164</v>
      </c>
      <c r="E8865" t="s">
        <v>160</v>
      </c>
      <c r="F8865">
        <v>70.78</v>
      </c>
    </row>
    <row r="8866" spans="1:6" x14ac:dyDescent="0.3">
      <c r="A8866" t="s">
        <v>585</v>
      </c>
      <c r="B8866" t="s">
        <v>165</v>
      </c>
      <c r="C8866" t="s">
        <v>117</v>
      </c>
      <c r="D8866" t="s">
        <v>164</v>
      </c>
      <c r="E8866" t="s">
        <v>123</v>
      </c>
      <c r="F8866">
        <v>73.91</v>
      </c>
    </row>
    <row r="8867" spans="1:6" x14ac:dyDescent="0.3">
      <c r="A8867" t="s">
        <v>585</v>
      </c>
      <c r="B8867" t="s">
        <v>165</v>
      </c>
      <c r="C8867" t="s">
        <v>117</v>
      </c>
      <c r="D8867" t="s">
        <v>164</v>
      </c>
      <c r="E8867" t="s">
        <v>169</v>
      </c>
      <c r="F8867">
        <v>75.62</v>
      </c>
    </row>
    <row r="8868" spans="1:6" x14ac:dyDescent="0.3">
      <c r="A8868" t="s">
        <v>585</v>
      </c>
      <c r="B8868" t="s">
        <v>165</v>
      </c>
      <c r="C8868" t="s">
        <v>117</v>
      </c>
      <c r="D8868" t="s">
        <v>164</v>
      </c>
      <c r="E8868" t="s">
        <v>222</v>
      </c>
      <c r="F8868">
        <v>79.61</v>
      </c>
    </row>
    <row r="8869" spans="1:6" x14ac:dyDescent="0.3">
      <c r="A8869" t="s">
        <v>585</v>
      </c>
      <c r="B8869" t="s">
        <v>165</v>
      </c>
      <c r="C8869" t="s">
        <v>117</v>
      </c>
      <c r="D8869" t="s">
        <v>164</v>
      </c>
      <c r="E8869" t="s">
        <v>270</v>
      </c>
      <c r="F8869">
        <v>82.95</v>
      </c>
    </row>
    <row r="8870" spans="1:6" x14ac:dyDescent="0.3">
      <c r="A8870" t="s">
        <v>585</v>
      </c>
      <c r="B8870" t="s">
        <v>165</v>
      </c>
      <c r="C8870" t="s">
        <v>117</v>
      </c>
      <c r="D8870" t="s">
        <v>164</v>
      </c>
      <c r="E8870" t="s">
        <v>451</v>
      </c>
      <c r="F8870">
        <v>87.52</v>
      </c>
    </row>
    <row r="8871" spans="1:6" x14ac:dyDescent="0.3">
      <c r="A8871" t="s">
        <v>585</v>
      </c>
      <c r="B8871" t="s">
        <v>165</v>
      </c>
      <c r="C8871" t="s">
        <v>117</v>
      </c>
      <c r="D8871" t="s">
        <v>164</v>
      </c>
      <c r="E8871" t="s">
        <v>498</v>
      </c>
      <c r="F8871">
        <v>85.11</v>
      </c>
    </row>
    <row r="8872" spans="1:6" x14ac:dyDescent="0.3">
      <c r="A8872" t="s">
        <v>585</v>
      </c>
      <c r="B8872" t="s">
        <v>165</v>
      </c>
      <c r="C8872" t="s">
        <v>117</v>
      </c>
      <c r="D8872" t="s">
        <v>164</v>
      </c>
      <c r="E8872" t="s">
        <v>549</v>
      </c>
      <c r="F8872">
        <v>87.06</v>
      </c>
    </row>
    <row r="8873" spans="1:6" x14ac:dyDescent="0.3">
      <c r="A8873" t="s">
        <v>585</v>
      </c>
      <c r="B8873" t="s">
        <v>165</v>
      </c>
      <c r="C8873" t="s">
        <v>117</v>
      </c>
      <c r="D8873" t="s">
        <v>164</v>
      </c>
      <c r="E8873" t="s">
        <v>590</v>
      </c>
      <c r="F8873">
        <v>82.7</v>
      </c>
    </row>
    <row r="8874" spans="1:6" x14ac:dyDescent="0.3">
      <c r="A8874" t="s">
        <v>585</v>
      </c>
      <c r="B8874" t="s">
        <v>165</v>
      </c>
      <c r="C8874" t="s">
        <v>117</v>
      </c>
      <c r="D8874" t="s">
        <v>164</v>
      </c>
      <c r="E8874" t="s">
        <v>174</v>
      </c>
      <c r="F8874">
        <v>84.07</v>
      </c>
    </row>
    <row r="8875" spans="1:6" x14ac:dyDescent="0.3">
      <c r="A8875" t="s">
        <v>585</v>
      </c>
      <c r="B8875" t="s">
        <v>165</v>
      </c>
      <c r="C8875" t="s">
        <v>117</v>
      </c>
      <c r="D8875" t="s">
        <v>164</v>
      </c>
      <c r="E8875" t="s">
        <v>228</v>
      </c>
      <c r="F8875">
        <v>85.3</v>
      </c>
    </row>
    <row r="8876" spans="1:6" x14ac:dyDescent="0.3">
      <c r="A8876" t="s">
        <v>585</v>
      </c>
      <c r="B8876" t="s">
        <v>165</v>
      </c>
      <c r="C8876" t="s">
        <v>117</v>
      </c>
      <c r="D8876" t="s">
        <v>164</v>
      </c>
      <c r="E8876" t="s">
        <v>471</v>
      </c>
      <c r="F8876">
        <v>85.34</v>
      </c>
    </row>
    <row r="8877" spans="1:6" x14ac:dyDescent="0.3">
      <c r="A8877" t="s">
        <v>585</v>
      </c>
      <c r="B8877" t="s">
        <v>165</v>
      </c>
      <c r="C8877" t="s">
        <v>117</v>
      </c>
      <c r="D8877" t="s">
        <v>164</v>
      </c>
      <c r="E8877" t="s">
        <v>512</v>
      </c>
      <c r="F8877">
        <v>86.95</v>
      </c>
    </row>
    <row r="8878" spans="1:6" x14ac:dyDescent="0.3">
      <c r="A8878" t="s">
        <v>585</v>
      </c>
      <c r="B8878" t="s">
        <v>165</v>
      </c>
      <c r="C8878" t="s">
        <v>117</v>
      </c>
      <c r="D8878" t="s">
        <v>164</v>
      </c>
      <c r="E8878" t="s">
        <v>87</v>
      </c>
      <c r="F8878">
        <v>87.31</v>
      </c>
    </row>
    <row r="8879" spans="1:6" x14ac:dyDescent="0.3">
      <c r="A8879" t="s">
        <v>585</v>
      </c>
      <c r="B8879" t="s">
        <v>165</v>
      </c>
      <c r="C8879" t="s">
        <v>117</v>
      </c>
      <c r="D8879" t="s">
        <v>164</v>
      </c>
      <c r="E8879" t="s">
        <v>143</v>
      </c>
      <c r="F8879">
        <v>87.15</v>
      </c>
    </row>
    <row r="8880" spans="1:6" x14ac:dyDescent="0.3">
      <c r="A8880" t="s">
        <v>585</v>
      </c>
      <c r="B8880" t="s">
        <v>165</v>
      </c>
      <c r="C8880" t="s">
        <v>117</v>
      </c>
      <c r="D8880" t="s">
        <v>164</v>
      </c>
      <c r="E8880" t="s">
        <v>192</v>
      </c>
      <c r="F8880">
        <v>91.72</v>
      </c>
    </row>
    <row r="8881" spans="1:6" x14ac:dyDescent="0.3">
      <c r="A8881" t="s">
        <v>585</v>
      </c>
      <c r="B8881" t="s">
        <v>165</v>
      </c>
      <c r="C8881" t="s">
        <v>117</v>
      </c>
      <c r="D8881" t="s">
        <v>164</v>
      </c>
      <c r="E8881" t="s">
        <v>250</v>
      </c>
      <c r="F8881">
        <v>86.75</v>
      </c>
    </row>
    <row r="8882" spans="1:6" x14ac:dyDescent="0.3">
      <c r="A8882" t="s">
        <v>585</v>
      </c>
      <c r="B8882" t="s">
        <v>165</v>
      </c>
      <c r="C8882" t="s">
        <v>117</v>
      </c>
      <c r="D8882" t="s">
        <v>164</v>
      </c>
      <c r="E8882" t="s">
        <v>421</v>
      </c>
      <c r="F8882">
        <v>82.89</v>
      </c>
    </row>
    <row r="8883" spans="1:6" x14ac:dyDescent="0.3">
      <c r="A8883" t="s">
        <v>585</v>
      </c>
      <c r="B8883" t="s">
        <v>165</v>
      </c>
      <c r="C8883" t="s">
        <v>117</v>
      </c>
      <c r="D8883" t="s">
        <v>164</v>
      </c>
      <c r="E8883" t="s">
        <v>475</v>
      </c>
      <c r="F8883">
        <v>83.49</v>
      </c>
    </row>
    <row r="8884" spans="1:6" x14ac:dyDescent="0.3">
      <c r="A8884" t="s">
        <v>585</v>
      </c>
      <c r="B8884" t="s">
        <v>165</v>
      </c>
      <c r="C8884" t="s">
        <v>117</v>
      </c>
      <c r="D8884" t="s">
        <v>164</v>
      </c>
      <c r="E8884" t="s">
        <v>517</v>
      </c>
      <c r="F8884">
        <v>84.53</v>
      </c>
    </row>
    <row r="8885" spans="1:6" x14ac:dyDescent="0.3">
      <c r="A8885" t="s">
        <v>585</v>
      </c>
      <c r="B8885" t="s">
        <v>165</v>
      </c>
      <c r="C8885" t="s">
        <v>117</v>
      </c>
      <c r="D8885" t="s">
        <v>164</v>
      </c>
      <c r="E8885" t="s">
        <v>88</v>
      </c>
      <c r="F8885">
        <v>81.63</v>
      </c>
    </row>
    <row r="8886" spans="1:6" x14ac:dyDescent="0.3">
      <c r="A8886" t="s">
        <v>585</v>
      </c>
      <c r="B8886" t="s">
        <v>165</v>
      </c>
      <c r="C8886" t="s">
        <v>117</v>
      </c>
      <c r="D8886" t="s">
        <v>164</v>
      </c>
      <c r="E8886" t="s">
        <v>524</v>
      </c>
      <c r="F8886">
        <v>85.71</v>
      </c>
    </row>
    <row r="8887" spans="1:6" x14ac:dyDescent="0.3">
      <c r="A8887" t="s">
        <v>585</v>
      </c>
      <c r="B8887" t="s">
        <v>165</v>
      </c>
      <c r="C8887" t="s">
        <v>117</v>
      </c>
      <c r="D8887" t="s">
        <v>164</v>
      </c>
      <c r="E8887" t="s">
        <v>568</v>
      </c>
      <c r="F8887">
        <v>85.66</v>
      </c>
    </row>
    <row r="8888" spans="1:6" x14ac:dyDescent="0.3">
      <c r="A8888" t="s">
        <v>585</v>
      </c>
      <c r="B8888" t="s">
        <v>165</v>
      </c>
      <c r="C8888" t="s">
        <v>117</v>
      </c>
      <c r="D8888" t="s">
        <v>164</v>
      </c>
      <c r="E8888" t="s">
        <v>14</v>
      </c>
      <c r="F8888">
        <v>91.07</v>
      </c>
    </row>
    <row r="8889" spans="1:6" x14ac:dyDescent="0.3">
      <c r="A8889" t="s">
        <v>585</v>
      </c>
      <c r="B8889" t="s">
        <v>165</v>
      </c>
      <c r="C8889" t="s">
        <v>117</v>
      </c>
      <c r="D8889" t="s">
        <v>164</v>
      </c>
      <c r="E8889" t="s">
        <v>204</v>
      </c>
      <c r="F8889">
        <v>86.7</v>
      </c>
    </row>
    <row r="8890" spans="1:6" x14ac:dyDescent="0.3">
      <c r="A8890" t="s">
        <v>585</v>
      </c>
      <c r="B8890" t="s">
        <v>165</v>
      </c>
      <c r="C8890" t="s">
        <v>117</v>
      </c>
      <c r="D8890" t="s">
        <v>164</v>
      </c>
      <c r="E8890" t="s">
        <v>259</v>
      </c>
      <c r="F8890">
        <v>91.26</v>
      </c>
    </row>
    <row r="8891" spans="1:6" x14ac:dyDescent="0.3">
      <c r="A8891" t="s">
        <v>585</v>
      </c>
      <c r="B8891" t="s">
        <v>165</v>
      </c>
      <c r="C8891" t="s">
        <v>117</v>
      </c>
      <c r="D8891" t="s">
        <v>164</v>
      </c>
      <c r="E8891" t="s">
        <v>298</v>
      </c>
      <c r="F8891">
        <v>110.57</v>
      </c>
    </row>
    <row r="8892" spans="1:6" x14ac:dyDescent="0.3">
      <c r="A8892" t="s">
        <v>585</v>
      </c>
      <c r="B8892" t="s">
        <v>165</v>
      </c>
      <c r="C8892" t="s">
        <v>117</v>
      </c>
      <c r="D8892" t="s">
        <v>164</v>
      </c>
      <c r="E8892" t="s">
        <v>343</v>
      </c>
      <c r="F8892">
        <v>98.18</v>
      </c>
    </row>
    <row r="8893" spans="1:6" x14ac:dyDescent="0.3">
      <c r="A8893" t="s">
        <v>585</v>
      </c>
      <c r="B8893" t="s">
        <v>165</v>
      </c>
      <c r="C8893" t="s">
        <v>117</v>
      </c>
      <c r="D8893" t="s">
        <v>164</v>
      </c>
      <c r="E8893" t="s">
        <v>528</v>
      </c>
      <c r="F8893">
        <v>97.01</v>
      </c>
    </row>
    <row r="8894" spans="1:6" x14ac:dyDescent="0.3">
      <c r="A8894" t="s">
        <v>585</v>
      </c>
      <c r="B8894" t="s">
        <v>165</v>
      </c>
      <c r="C8894" t="s">
        <v>117</v>
      </c>
      <c r="D8894" t="s">
        <v>164</v>
      </c>
      <c r="E8894" t="s">
        <v>572</v>
      </c>
      <c r="F8894">
        <v>97.36</v>
      </c>
    </row>
    <row r="8895" spans="1:6" x14ac:dyDescent="0.3">
      <c r="A8895" t="s">
        <v>585</v>
      </c>
      <c r="B8895" t="s">
        <v>165</v>
      </c>
      <c r="C8895" t="s">
        <v>117</v>
      </c>
      <c r="D8895" t="s">
        <v>164</v>
      </c>
      <c r="E8895" t="s">
        <v>17</v>
      </c>
      <c r="F8895">
        <v>100.61</v>
      </c>
    </row>
    <row r="8896" spans="1:6" x14ac:dyDescent="0.3">
      <c r="A8896" t="s">
        <v>585</v>
      </c>
      <c r="B8896" t="s">
        <v>165</v>
      </c>
      <c r="C8896" t="s">
        <v>117</v>
      </c>
      <c r="D8896" t="s">
        <v>164</v>
      </c>
      <c r="E8896" t="s">
        <v>581</v>
      </c>
      <c r="F8896">
        <v>101.75</v>
      </c>
    </row>
    <row r="8897" spans="1:6" x14ac:dyDescent="0.3">
      <c r="A8897" t="s">
        <v>585</v>
      </c>
      <c r="B8897" t="s">
        <v>165</v>
      </c>
      <c r="C8897" t="s">
        <v>117</v>
      </c>
      <c r="D8897" t="s">
        <v>164</v>
      </c>
      <c r="E8897" t="s">
        <v>24</v>
      </c>
      <c r="F8897">
        <v>98.28</v>
      </c>
    </row>
    <row r="8898" spans="1:6" x14ac:dyDescent="0.3">
      <c r="A8898" t="s">
        <v>585</v>
      </c>
      <c r="B8898" t="s">
        <v>165</v>
      </c>
      <c r="C8898" t="s">
        <v>117</v>
      </c>
      <c r="D8898" t="s">
        <v>164</v>
      </c>
      <c r="E8898" t="s">
        <v>83</v>
      </c>
      <c r="F8898">
        <v>94.76</v>
      </c>
    </row>
    <row r="8899" spans="1:6" x14ac:dyDescent="0.3">
      <c r="A8899" t="s">
        <v>149</v>
      </c>
      <c r="B8899" t="s">
        <v>118</v>
      </c>
      <c r="C8899" t="s">
        <v>117</v>
      </c>
      <c r="D8899" t="s">
        <v>164</v>
      </c>
      <c r="E8899" t="s">
        <v>111</v>
      </c>
      <c r="F8899">
        <v>16.489999999999998</v>
      </c>
    </row>
    <row r="8900" spans="1:6" x14ac:dyDescent="0.3">
      <c r="A8900" t="s">
        <v>149</v>
      </c>
      <c r="B8900" t="s">
        <v>118</v>
      </c>
      <c r="C8900" t="s">
        <v>117</v>
      </c>
      <c r="D8900" t="s">
        <v>164</v>
      </c>
      <c r="E8900" t="s">
        <v>159</v>
      </c>
      <c r="F8900">
        <v>18.5</v>
      </c>
    </row>
    <row r="8901" spans="1:6" x14ac:dyDescent="0.3">
      <c r="A8901" t="s">
        <v>149</v>
      </c>
      <c r="B8901" t="s">
        <v>118</v>
      </c>
      <c r="C8901" t="s">
        <v>117</v>
      </c>
      <c r="D8901" t="s">
        <v>164</v>
      </c>
      <c r="E8901" t="s">
        <v>211</v>
      </c>
      <c r="F8901">
        <v>19.760000000000002</v>
      </c>
    </row>
    <row r="8902" spans="1:6" x14ac:dyDescent="0.3">
      <c r="A8902" t="s">
        <v>149</v>
      </c>
      <c r="B8902" t="s">
        <v>118</v>
      </c>
      <c r="C8902" t="s">
        <v>117</v>
      </c>
      <c r="D8902" t="s">
        <v>164</v>
      </c>
      <c r="E8902" t="s">
        <v>263</v>
      </c>
      <c r="F8902">
        <v>19.78</v>
      </c>
    </row>
    <row r="8903" spans="1:6" x14ac:dyDescent="0.3">
      <c r="A8903" t="s">
        <v>149</v>
      </c>
      <c r="B8903" t="s">
        <v>118</v>
      </c>
      <c r="C8903" t="s">
        <v>117</v>
      </c>
      <c r="D8903" t="s">
        <v>164</v>
      </c>
      <c r="E8903" t="s">
        <v>441</v>
      </c>
      <c r="F8903">
        <v>19.96</v>
      </c>
    </row>
    <row r="8904" spans="1:6" x14ac:dyDescent="0.3">
      <c r="A8904" t="s">
        <v>149</v>
      </c>
      <c r="B8904" t="s">
        <v>118</v>
      </c>
      <c r="C8904" t="s">
        <v>117</v>
      </c>
      <c r="D8904" t="s">
        <v>164</v>
      </c>
      <c r="E8904" t="s">
        <v>492</v>
      </c>
      <c r="F8904">
        <v>21.66</v>
      </c>
    </row>
    <row r="8905" spans="1:6" x14ac:dyDescent="0.3">
      <c r="A8905" t="s">
        <v>149</v>
      </c>
      <c r="B8905" t="s">
        <v>118</v>
      </c>
      <c r="C8905" t="s">
        <v>117</v>
      </c>
      <c r="D8905" t="s">
        <v>164</v>
      </c>
      <c r="E8905" t="s">
        <v>535</v>
      </c>
      <c r="F8905">
        <v>24.03</v>
      </c>
    </row>
    <row r="8906" spans="1:6" x14ac:dyDescent="0.3">
      <c r="A8906" t="s">
        <v>149</v>
      </c>
      <c r="B8906" t="s">
        <v>118</v>
      </c>
      <c r="C8906" t="s">
        <v>117</v>
      </c>
      <c r="D8906" t="s">
        <v>164</v>
      </c>
      <c r="E8906" t="s">
        <v>576</v>
      </c>
      <c r="F8906">
        <v>22.26</v>
      </c>
    </row>
    <row r="8907" spans="1:6" x14ac:dyDescent="0.3">
      <c r="A8907" t="s">
        <v>149</v>
      </c>
      <c r="B8907" t="s">
        <v>118</v>
      </c>
      <c r="C8907" t="s">
        <v>117</v>
      </c>
      <c r="D8907" t="s">
        <v>164</v>
      </c>
      <c r="E8907" t="s">
        <v>161</v>
      </c>
      <c r="F8907">
        <v>24.37</v>
      </c>
    </row>
    <row r="8908" spans="1:6" x14ac:dyDescent="0.3">
      <c r="A8908" t="s">
        <v>149</v>
      </c>
      <c r="B8908" t="s">
        <v>118</v>
      </c>
      <c r="C8908" t="s">
        <v>117</v>
      </c>
      <c r="D8908" t="s">
        <v>164</v>
      </c>
      <c r="E8908" t="s">
        <v>588</v>
      </c>
      <c r="F8908">
        <v>22.92</v>
      </c>
    </row>
    <row r="8909" spans="1:6" x14ac:dyDescent="0.3">
      <c r="A8909" t="s">
        <v>149</v>
      </c>
      <c r="B8909" t="s">
        <v>118</v>
      </c>
      <c r="C8909" t="s">
        <v>117</v>
      </c>
      <c r="D8909" t="s">
        <v>164</v>
      </c>
      <c r="E8909" t="s">
        <v>27</v>
      </c>
      <c r="F8909">
        <v>24.1</v>
      </c>
    </row>
    <row r="8910" spans="1:6" x14ac:dyDescent="0.3">
      <c r="A8910" t="s">
        <v>149</v>
      </c>
      <c r="B8910" t="s">
        <v>118</v>
      </c>
      <c r="C8910" t="s">
        <v>117</v>
      </c>
      <c r="D8910" t="s">
        <v>164</v>
      </c>
      <c r="E8910" t="s">
        <v>227</v>
      </c>
      <c r="F8910">
        <v>23.38</v>
      </c>
    </row>
    <row r="8911" spans="1:6" x14ac:dyDescent="0.3">
      <c r="A8911" t="s">
        <v>149</v>
      </c>
      <c r="B8911" t="s">
        <v>118</v>
      </c>
      <c r="C8911" t="s">
        <v>117</v>
      </c>
      <c r="D8911" t="s">
        <v>164</v>
      </c>
      <c r="E8911" t="s">
        <v>273</v>
      </c>
      <c r="F8911">
        <v>17.2</v>
      </c>
    </row>
    <row r="8912" spans="1:6" x14ac:dyDescent="0.3">
      <c r="A8912" t="s">
        <v>149</v>
      </c>
      <c r="B8912" t="s">
        <v>118</v>
      </c>
      <c r="C8912" t="s">
        <v>117</v>
      </c>
      <c r="D8912" t="s">
        <v>164</v>
      </c>
      <c r="E8912" t="s">
        <v>313</v>
      </c>
      <c r="F8912">
        <v>20.46</v>
      </c>
    </row>
    <row r="8913" spans="1:6" x14ac:dyDescent="0.3">
      <c r="A8913" t="s">
        <v>149</v>
      </c>
      <c r="B8913" t="s">
        <v>118</v>
      </c>
      <c r="C8913" t="s">
        <v>117</v>
      </c>
      <c r="D8913" t="s">
        <v>164</v>
      </c>
      <c r="E8913" t="s">
        <v>358</v>
      </c>
      <c r="F8913">
        <v>19.25</v>
      </c>
    </row>
    <row r="8914" spans="1:6" x14ac:dyDescent="0.3">
      <c r="A8914" t="s">
        <v>149</v>
      </c>
      <c r="B8914" t="s">
        <v>118</v>
      </c>
      <c r="C8914" t="s">
        <v>117</v>
      </c>
      <c r="D8914" t="s">
        <v>164</v>
      </c>
      <c r="E8914" t="s">
        <v>550</v>
      </c>
      <c r="F8914">
        <v>22.9</v>
      </c>
    </row>
    <row r="8915" spans="1:6" x14ac:dyDescent="0.3">
      <c r="A8915" t="s">
        <v>149</v>
      </c>
      <c r="B8915" t="s">
        <v>118</v>
      </c>
      <c r="C8915" t="s">
        <v>117</v>
      </c>
      <c r="D8915" t="s">
        <v>164</v>
      </c>
      <c r="E8915" t="s">
        <v>593</v>
      </c>
      <c r="F8915">
        <v>26.74</v>
      </c>
    </row>
    <row r="8916" spans="1:6" x14ac:dyDescent="0.3">
      <c r="A8916" t="s">
        <v>149</v>
      </c>
      <c r="B8916" t="s">
        <v>118</v>
      </c>
      <c r="C8916" t="s">
        <v>117</v>
      </c>
      <c r="D8916" t="s">
        <v>164</v>
      </c>
      <c r="E8916" t="s">
        <v>33</v>
      </c>
      <c r="F8916">
        <v>27.91</v>
      </c>
    </row>
    <row r="8917" spans="1:6" x14ac:dyDescent="0.3">
      <c r="A8917" t="s">
        <v>149</v>
      </c>
      <c r="B8917" t="s">
        <v>118</v>
      </c>
      <c r="C8917" t="s">
        <v>117</v>
      </c>
      <c r="D8917" t="s">
        <v>164</v>
      </c>
      <c r="E8917" t="s">
        <v>93</v>
      </c>
      <c r="F8917">
        <v>28.44</v>
      </c>
    </row>
    <row r="8918" spans="1:6" x14ac:dyDescent="0.3">
      <c r="A8918" t="s">
        <v>149</v>
      </c>
      <c r="B8918" t="s">
        <v>118</v>
      </c>
      <c r="C8918" t="s">
        <v>117</v>
      </c>
      <c r="D8918" t="s">
        <v>164</v>
      </c>
      <c r="E8918" t="s">
        <v>48</v>
      </c>
      <c r="F8918">
        <v>31.25</v>
      </c>
    </row>
    <row r="8919" spans="1:6" x14ac:dyDescent="0.3">
      <c r="A8919" t="s">
        <v>149</v>
      </c>
      <c r="B8919" t="s">
        <v>118</v>
      </c>
      <c r="C8919" t="s">
        <v>117</v>
      </c>
      <c r="D8919" t="s">
        <v>164</v>
      </c>
      <c r="E8919" t="s">
        <v>108</v>
      </c>
      <c r="F8919">
        <v>31.28</v>
      </c>
    </row>
    <row r="8920" spans="1:6" x14ac:dyDescent="0.3">
      <c r="A8920" t="s">
        <v>149</v>
      </c>
      <c r="B8920" t="s">
        <v>118</v>
      </c>
      <c r="C8920" t="s">
        <v>117</v>
      </c>
      <c r="D8920" t="s">
        <v>164</v>
      </c>
      <c r="E8920" t="s">
        <v>153</v>
      </c>
      <c r="F8920">
        <v>31.18</v>
      </c>
    </row>
    <row r="8921" spans="1:6" x14ac:dyDescent="0.3">
      <c r="A8921" t="s">
        <v>149</v>
      </c>
      <c r="B8921" t="s">
        <v>118</v>
      </c>
      <c r="C8921" t="s">
        <v>117</v>
      </c>
      <c r="D8921" t="s">
        <v>164</v>
      </c>
      <c r="E8921" t="s">
        <v>324</v>
      </c>
      <c r="F8921">
        <v>31.78</v>
      </c>
    </row>
    <row r="8922" spans="1:6" x14ac:dyDescent="0.3">
      <c r="A8922" t="s">
        <v>149</v>
      </c>
      <c r="B8922" t="s">
        <v>118</v>
      </c>
      <c r="C8922" t="s">
        <v>117</v>
      </c>
      <c r="D8922" t="s">
        <v>164</v>
      </c>
      <c r="E8922" t="s">
        <v>369</v>
      </c>
      <c r="F8922">
        <v>23.6</v>
      </c>
    </row>
    <row r="8923" spans="1:6" x14ac:dyDescent="0.3">
      <c r="A8923" t="s">
        <v>149</v>
      </c>
      <c r="B8923" t="s">
        <v>118</v>
      </c>
      <c r="C8923" t="s">
        <v>117</v>
      </c>
      <c r="D8923" t="s">
        <v>164</v>
      </c>
      <c r="E8923" t="s">
        <v>438</v>
      </c>
      <c r="F8923">
        <v>25.23</v>
      </c>
    </row>
    <row r="8924" spans="1:6" x14ac:dyDescent="0.3">
      <c r="A8924" t="s">
        <v>149</v>
      </c>
      <c r="B8924" t="s">
        <v>118</v>
      </c>
      <c r="C8924" t="s">
        <v>117</v>
      </c>
      <c r="D8924" t="s">
        <v>164</v>
      </c>
      <c r="E8924" t="s">
        <v>489</v>
      </c>
      <c r="F8924">
        <v>27.74</v>
      </c>
    </row>
    <row r="8925" spans="1:6" x14ac:dyDescent="0.3">
      <c r="A8925" t="s">
        <v>149</v>
      </c>
      <c r="B8925" t="s">
        <v>118</v>
      </c>
      <c r="C8925" t="s">
        <v>117</v>
      </c>
      <c r="D8925" t="s">
        <v>164</v>
      </c>
      <c r="E8925" t="s">
        <v>52</v>
      </c>
      <c r="F8925">
        <v>25.6</v>
      </c>
    </row>
    <row r="8926" spans="1:6" x14ac:dyDescent="0.3">
      <c r="A8926" t="s">
        <v>149</v>
      </c>
      <c r="B8926" t="s">
        <v>118</v>
      </c>
      <c r="C8926" t="s">
        <v>117</v>
      </c>
      <c r="D8926" t="s">
        <v>164</v>
      </c>
      <c r="E8926" t="s">
        <v>112</v>
      </c>
      <c r="F8926">
        <v>32.29</v>
      </c>
    </row>
    <row r="8927" spans="1:6" x14ac:dyDescent="0.3">
      <c r="A8927" t="s">
        <v>149</v>
      </c>
      <c r="B8927" t="s">
        <v>118</v>
      </c>
      <c r="C8927" t="s">
        <v>117</v>
      </c>
      <c r="D8927" t="s">
        <v>164</v>
      </c>
      <c r="E8927" t="s">
        <v>160</v>
      </c>
      <c r="F8927">
        <v>30.92</v>
      </c>
    </row>
    <row r="8928" spans="1:6" x14ac:dyDescent="0.3">
      <c r="A8928" t="s">
        <v>149</v>
      </c>
      <c r="B8928" t="s">
        <v>118</v>
      </c>
      <c r="C8928" t="s">
        <v>117</v>
      </c>
      <c r="D8928" t="s">
        <v>164</v>
      </c>
      <c r="E8928" t="s">
        <v>123</v>
      </c>
      <c r="F8928">
        <v>34.130000000000003</v>
      </c>
    </row>
    <row r="8929" spans="1:6" x14ac:dyDescent="0.3">
      <c r="A8929" t="s">
        <v>149</v>
      </c>
      <c r="B8929" t="s">
        <v>118</v>
      </c>
      <c r="C8929" t="s">
        <v>117</v>
      </c>
      <c r="D8929" t="s">
        <v>164</v>
      </c>
      <c r="E8929" t="s">
        <v>169</v>
      </c>
      <c r="F8929">
        <v>35.07</v>
      </c>
    </row>
    <row r="8930" spans="1:6" x14ac:dyDescent="0.3">
      <c r="A8930" t="s">
        <v>149</v>
      </c>
      <c r="B8930" t="s">
        <v>118</v>
      </c>
      <c r="C8930" t="s">
        <v>117</v>
      </c>
      <c r="D8930" t="s">
        <v>164</v>
      </c>
      <c r="E8930" t="s">
        <v>222</v>
      </c>
      <c r="F8930">
        <v>37.49</v>
      </c>
    </row>
    <row r="8931" spans="1:6" x14ac:dyDescent="0.3">
      <c r="A8931" t="s">
        <v>149</v>
      </c>
      <c r="B8931" t="s">
        <v>118</v>
      </c>
      <c r="C8931" t="s">
        <v>117</v>
      </c>
      <c r="D8931" t="s">
        <v>164</v>
      </c>
      <c r="E8931" t="s">
        <v>270</v>
      </c>
      <c r="F8931">
        <v>36.78</v>
      </c>
    </row>
    <row r="8932" spans="1:6" x14ac:dyDescent="0.3">
      <c r="A8932" t="s">
        <v>149</v>
      </c>
      <c r="B8932" t="s">
        <v>118</v>
      </c>
      <c r="C8932" t="s">
        <v>117</v>
      </c>
      <c r="D8932" t="s">
        <v>164</v>
      </c>
      <c r="E8932" t="s">
        <v>451</v>
      </c>
      <c r="F8932">
        <v>37.799999999999997</v>
      </c>
    </row>
    <row r="8933" spans="1:6" x14ac:dyDescent="0.3">
      <c r="A8933" t="s">
        <v>149</v>
      </c>
      <c r="B8933" t="s">
        <v>118</v>
      </c>
      <c r="C8933" t="s">
        <v>117</v>
      </c>
      <c r="D8933" t="s">
        <v>164</v>
      </c>
      <c r="E8933" t="s">
        <v>498</v>
      </c>
      <c r="F8933">
        <v>38.369999999999997</v>
      </c>
    </row>
    <row r="8934" spans="1:6" x14ac:dyDescent="0.3">
      <c r="A8934" t="s">
        <v>149</v>
      </c>
      <c r="B8934" t="s">
        <v>118</v>
      </c>
      <c r="C8934" t="s">
        <v>117</v>
      </c>
      <c r="D8934" t="s">
        <v>164</v>
      </c>
      <c r="E8934" t="s">
        <v>549</v>
      </c>
      <c r="F8934">
        <v>42.44</v>
      </c>
    </row>
    <row r="8935" spans="1:6" x14ac:dyDescent="0.3">
      <c r="A8935" t="s">
        <v>149</v>
      </c>
      <c r="B8935" t="s">
        <v>118</v>
      </c>
      <c r="C8935" t="s">
        <v>117</v>
      </c>
      <c r="D8935" t="s">
        <v>164</v>
      </c>
      <c r="E8935" t="s">
        <v>590</v>
      </c>
      <c r="F8935">
        <v>40.51</v>
      </c>
    </row>
    <row r="8936" spans="1:6" x14ac:dyDescent="0.3">
      <c r="A8936" t="s">
        <v>149</v>
      </c>
      <c r="B8936" t="s">
        <v>118</v>
      </c>
      <c r="C8936" t="s">
        <v>117</v>
      </c>
      <c r="D8936" t="s">
        <v>164</v>
      </c>
      <c r="E8936" t="s">
        <v>174</v>
      </c>
      <c r="F8936">
        <v>52.59</v>
      </c>
    </row>
    <row r="8937" spans="1:6" x14ac:dyDescent="0.3">
      <c r="A8937" t="s">
        <v>149</v>
      </c>
      <c r="B8937" t="s">
        <v>118</v>
      </c>
      <c r="C8937" t="s">
        <v>117</v>
      </c>
      <c r="D8937" t="s">
        <v>164</v>
      </c>
      <c r="E8937" t="s">
        <v>228</v>
      </c>
      <c r="F8937">
        <v>52.8</v>
      </c>
    </row>
    <row r="8938" spans="1:6" x14ac:dyDescent="0.3">
      <c r="A8938" t="s">
        <v>149</v>
      </c>
      <c r="B8938" t="s">
        <v>118</v>
      </c>
      <c r="C8938" t="s">
        <v>117</v>
      </c>
      <c r="D8938" t="s">
        <v>164</v>
      </c>
      <c r="E8938" t="s">
        <v>471</v>
      </c>
      <c r="F8938">
        <v>37.450000000000003</v>
      </c>
    </row>
    <row r="8939" spans="1:6" x14ac:dyDescent="0.3">
      <c r="A8939" t="s">
        <v>149</v>
      </c>
      <c r="B8939" t="s">
        <v>118</v>
      </c>
      <c r="C8939" t="s">
        <v>117</v>
      </c>
      <c r="D8939" t="s">
        <v>164</v>
      </c>
      <c r="E8939" t="s">
        <v>512</v>
      </c>
      <c r="F8939">
        <v>45.71</v>
      </c>
    </row>
    <row r="8940" spans="1:6" x14ac:dyDescent="0.3">
      <c r="A8940" t="s">
        <v>149</v>
      </c>
      <c r="B8940" t="s">
        <v>118</v>
      </c>
      <c r="C8940" t="s">
        <v>117</v>
      </c>
      <c r="D8940" t="s">
        <v>164</v>
      </c>
      <c r="E8940" t="s">
        <v>87</v>
      </c>
      <c r="F8940">
        <v>50.91</v>
      </c>
    </row>
    <row r="8941" spans="1:6" x14ac:dyDescent="0.3">
      <c r="A8941" t="s">
        <v>149</v>
      </c>
      <c r="B8941" t="s">
        <v>118</v>
      </c>
      <c r="C8941" t="s">
        <v>117</v>
      </c>
      <c r="D8941" t="s">
        <v>164</v>
      </c>
      <c r="E8941" t="s">
        <v>143</v>
      </c>
      <c r="F8941">
        <v>51.51</v>
      </c>
    </row>
    <row r="8942" spans="1:6" x14ac:dyDescent="0.3">
      <c r="A8942" t="s">
        <v>149</v>
      </c>
      <c r="B8942" t="s">
        <v>118</v>
      </c>
      <c r="C8942" t="s">
        <v>117</v>
      </c>
      <c r="D8942" t="s">
        <v>164</v>
      </c>
      <c r="E8942" t="s">
        <v>192</v>
      </c>
      <c r="F8942">
        <v>47.22</v>
      </c>
    </row>
    <row r="8943" spans="1:6" x14ac:dyDescent="0.3">
      <c r="A8943" t="s">
        <v>149</v>
      </c>
      <c r="B8943" t="s">
        <v>118</v>
      </c>
      <c r="C8943" t="s">
        <v>117</v>
      </c>
      <c r="D8943" t="s">
        <v>164</v>
      </c>
      <c r="E8943" t="s">
        <v>250</v>
      </c>
      <c r="F8943">
        <v>56.59</v>
      </c>
    </row>
    <row r="8944" spans="1:6" x14ac:dyDescent="0.3">
      <c r="A8944" t="s">
        <v>149</v>
      </c>
      <c r="B8944" t="s">
        <v>118</v>
      </c>
      <c r="C8944" t="s">
        <v>117</v>
      </c>
      <c r="D8944" t="s">
        <v>164</v>
      </c>
      <c r="E8944" t="s">
        <v>421</v>
      </c>
      <c r="F8944">
        <v>61.24</v>
      </c>
    </row>
    <row r="8945" spans="1:6" x14ac:dyDescent="0.3">
      <c r="A8945" t="s">
        <v>149</v>
      </c>
      <c r="B8945" t="s">
        <v>118</v>
      </c>
      <c r="C8945" t="s">
        <v>117</v>
      </c>
      <c r="D8945" t="s">
        <v>164</v>
      </c>
      <c r="E8945" t="s">
        <v>475</v>
      </c>
      <c r="F8945">
        <v>62.32</v>
      </c>
    </row>
    <row r="8946" spans="1:6" x14ac:dyDescent="0.3">
      <c r="A8946" t="s">
        <v>149</v>
      </c>
      <c r="B8946" t="s">
        <v>118</v>
      </c>
      <c r="C8946" t="s">
        <v>117</v>
      </c>
      <c r="D8946" t="s">
        <v>164</v>
      </c>
      <c r="E8946" t="s">
        <v>517</v>
      </c>
      <c r="F8946">
        <v>76.05</v>
      </c>
    </row>
    <row r="8947" spans="1:6" x14ac:dyDescent="0.3">
      <c r="A8947" t="s">
        <v>149</v>
      </c>
      <c r="B8947" t="s">
        <v>118</v>
      </c>
      <c r="C8947" t="s">
        <v>117</v>
      </c>
      <c r="D8947" t="s">
        <v>164</v>
      </c>
      <c r="E8947" t="s">
        <v>88</v>
      </c>
      <c r="F8947">
        <v>64.59</v>
      </c>
    </row>
    <row r="8948" spans="1:6" x14ac:dyDescent="0.3">
      <c r="A8948" t="s">
        <v>149</v>
      </c>
      <c r="B8948" t="s">
        <v>118</v>
      </c>
      <c r="C8948" t="s">
        <v>117</v>
      </c>
      <c r="D8948" t="s">
        <v>164</v>
      </c>
      <c r="E8948" t="s">
        <v>524</v>
      </c>
      <c r="F8948">
        <v>85.36</v>
      </c>
    </row>
    <row r="8949" spans="1:6" x14ac:dyDescent="0.3">
      <c r="A8949" t="s">
        <v>149</v>
      </c>
      <c r="B8949" t="s">
        <v>118</v>
      </c>
      <c r="C8949" t="s">
        <v>117</v>
      </c>
      <c r="D8949" t="s">
        <v>164</v>
      </c>
      <c r="E8949" t="s">
        <v>568</v>
      </c>
      <c r="F8949">
        <v>74.94</v>
      </c>
    </row>
    <row r="8950" spans="1:6" x14ac:dyDescent="0.3">
      <c r="A8950" t="s">
        <v>149</v>
      </c>
      <c r="B8950" t="s">
        <v>118</v>
      </c>
      <c r="C8950" t="s">
        <v>117</v>
      </c>
      <c r="D8950" t="s">
        <v>164</v>
      </c>
      <c r="E8950" t="s">
        <v>14</v>
      </c>
      <c r="F8950">
        <v>84.68</v>
      </c>
    </row>
    <row r="8951" spans="1:6" x14ac:dyDescent="0.3">
      <c r="A8951" t="s">
        <v>149</v>
      </c>
      <c r="B8951" t="s">
        <v>118</v>
      </c>
      <c r="C8951" t="s">
        <v>117</v>
      </c>
      <c r="D8951" t="s">
        <v>164</v>
      </c>
      <c r="E8951" t="s">
        <v>204</v>
      </c>
      <c r="F8951">
        <v>84.16</v>
      </c>
    </row>
    <row r="8952" spans="1:6" x14ac:dyDescent="0.3">
      <c r="A8952" t="s">
        <v>149</v>
      </c>
      <c r="B8952" t="s">
        <v>118</v>
      </c>
      <c r="C8952" t="s">
        <v>117</v>
      </c>
      <c r="D8952" t="s">
        <v>164</v>
      </c>
      <c r="E8952" t="s">
        <v>259</v>
      </c>
      <c r="F8952">
        <v>89.86</v>
      </c>
    </row>
    <row r="8953" spans="1:6" x14ac:dyDescent="0.3">
      <c r="A8953" t="s">
        <v>149</v>
      </c>
      <c r="B8953" t="s">
        <v>118</v>
      </c>
      <c r="C8953" t="s">
        <v>117</v>
      </c>
      <c r="D8953" t="s">
        <v>164</v>
      </c>
      <c r="E8953" t="s">
        <v>298</v>
      </c>
      <c r="F8953">
        <v>101.19</v>
      </c>
    </row>
    <row r="8954" spans="1:6" x14ac:dyDescent="0.3">
      <c r="A8954" t="s">
        <v>149</v>
      </c>
      <c r="B8954" t="s">
        <v>118</v>
      </c>
      <c r="C8954" t="s">
        <v>117</v>
      </c>
      <c r="D8954" t="s">
        <v>164</v>
      </c>
      <c r="E8954" t="s">
        <v>343</v>
      </c>
      <c r="F8954">
        <v>108.95</v>
      </c>
    </row>
    <row r="8955" spans="1:6" x14ac:dyDescent="0.3">
      <c r="A8955" t="s">
        <v>149</v>
      </c>
      <c r="B8955" t="s">
        <v>118</v>
      </c>
      <c r="C8955" t="s">
        <v>117</v>
      </c>
      <c r="D8955" t="s">
        <v>164</v>
      </c>
      <c r="E8955" t="s">
        <v>528</v>
      </c>
      <c r="F8955">
        <v>110.48</v>
      </c>
    </row>
    <row r="8956" spans="1:6" x14ac:dyDescent="0.3">
      <c r="A8956" t="s">
        <v>149</v>
      </c>
      <c r="B8956" t="s">
        <v>118</v>
      </c>
      <c r="C8956" t="s">
        <v>117</v>
      </c>
      <c r="D8956" t="s">
        <v>164</v>
      </c>
      <c r="E8956" t="s">
        <v>572</v>
      </c>
      <c r="F8956">
        <v>119.84</v>
      </c>
    </row>
    <row r="8957" spans="1:6" x14ac:dyDescent="0.3">
      <c r="A8957" t="s">
        <v>149</v>
      </c>
      <c r="B8957" t="s">
        <v>118</v>
      </c>
      <c r="C8957" t="s">
        <v>117</v>
      </c>
      <c r="D8957" t="s">
        <v>164</v>
      </c>
      <c r="E8957" t="s">
        <v>17</v>
      </c>
      <c r="F8957">
        <v>119.01</v>
      </c>
    </row>
    <row r="8958" spans="1:6" x14ac:dyDescent="0.3">
      <c r="A8958" t="s">
        <v>149</v>
      </c>
      <c r="B8958" t="s">
        <v>118</v>
      </c>
      <c r="C8958" t="s">
        <v>117</v>
      </c>
      <c r="D8958" t="s">
        <v>164</v>
      </c>
      <c r="E8958" t="s">
        <v>581</v>
      </c>
      <c r="F8958">
        <v>128.32</v>
      </c>
    </row>
    <row r="8959" spans="1:6" x14ac:dyDescent="0.3">
      <c r="A8959" t="s">
        <v>149</v>
      </c>
      <c r="B8959" t="s">
        <v>118</v>
      </c>
      <c r="C8959" t="s">
        <v>117</v>
      </c>
      <c r="D8959" t="s">
        <v>164</v>
      </c>
      <c r="E8959" t="s">
        <v>24</v>
      </c>
      <c r="F8959">
        <v>107.34</v>
      </c>
    </row>
    <row r="8960" spans="1:6" x14ac:dyDescent="0.3">
      <c r="A8960" t="s">
        <v>149</v>
      </c>
      <c r="B8960" t="s">
        <v>118</v>
      </c>
      <c r="C8960" t="s">
        <v>117</v>
      </c>
      <c r="D8960" t="s">
        <v>164</v>
      </c>
      <c r="E8960" t="s">
        <v>83</v>
      </c>
      <c r="F8960">
        <v>132.61000000000001</v>
      </c>
    </row>
    <row r="8961" spans="1:6" x14ac:dyDescent="0.3">
      <c r="A8961" t="s">
        <v>246</v>
      </c>
      <c r="B8961" t="s">
        <v>555</v>
      </c>
      <c r="C8961" t="s">
        <v>117</v>
      </c>
      <c r="D8961" t="s">
        <v>164</v>
      </c>
      <c r="E8961" t="s">
        <v>111</v>
      </c>
      <c r="F8961">
        <v>17.87</v>
      </c>
    </row>
    <row r="8962" spans="1:6" x14ac:dyDescent="0.3">
      <c r="A8962" t="s">
        <v>246</v>
      </c>
      <c r="B8962" t="s">
        <v>555</v>
      </c>
      <c r="C8962" t="s">
        <v>117</v>
      </c>
      <c r="D8962" t="s">
        <v>164</v>
      </c>
      <c r="E8962" t="s">
        <v>159</v>
      </c>
      <c r="F8962">
        <v>18.8</v>
      </c>
    </row>
    <row r="8963" spans="1:6" x14ac:dyDescent="0.3">
      <c r="A8963" t="s">
        <v>246</v>
      </c>
      <c r="B8963" t="s">
        <v>555</v>
      </c>
      <c r="C8963" t="s">
        <v>117</v>
      </c>
      <c r="D8963" t="s">
        <v>164</v>
      </c>
      <c r="E8963" t="s">
        <v>211</v>
      </c>
      <c r="F8963">
        <v>19.7</v>
      </c>
    </row>
    <row r="8964" spans="1:6" x14ac:dyDescent="0.3">
      <c r="A8964" t="s">
        <v>246</v>
      </c>
      <c r="B8964" t="s">
        <v>555</v>
      </c>
      <c r="C8964" t="s">
        <v>117</v>
      </c>
      <c r="D8964" t="s">
        <v>164</v>
      </c>
      <c r="E8964" t="s">
        <v>263</v>
      </c>
      <c r="F8964">
        <v>20.28</v>
      </c>
    </row>
    <row r="8965" spans="1:6" x14ac:dyDescent="0.3">
      <c r="A8965" t="s">
        <v>246</v>
      </c>
      <c r="B8965" t="s">
        <v>555</v>
      </c>
      <c r="C8965" t="s">
        <v>117</v>
      </c>
      <c r="D8965" t="s">
        <v>164</v>
      </c>
      <c r="E8965" t="s">
        <v>441</v>
      </c>
      <c r="F8965">
        <v>21.16</v>
      </c>
    </row>
    <row r="8966" spans="1:6" x14ac:dyDescent="0.3">
      <c r="A8966" t="s">
        <v>246</v>
      </c>
      <c r="B8966" t="s">
        <v>555</v>
      </c>
      <c r="C8966" t="s">
        <v>117</v>
      </c>
      <c r="D8966" t="s">
        <v>164</v>
      </c>
      <c r="E8966" t="s">
        <v>492</v>
      </c>
      <c r="F8966">
        <v>20.3</v>
      </c>
    </row>
    <row r="8967" spans="1:6" x14ac:dyDescent="0.3">
      <c r="A8967" t="s">
        <v>246</v>
      </c>
      <c r="B8967" t="s">
        <v>555</v>
      </c>
      <c r="C8967" t="s">
        <v>117</v>
      </c>
      <c r="D8967" t="s">
        <v>164</v>
      </c>
      <c r="E8967" t="s">
        <v>535</v>
      </c>
      <c r="F8967">
        <v>21.58</v>
      </c>
    </row>
    <row r="8968" spans="1:6" x14ac:dyDescent="0.3">
      <c r="A8968" t="s">
        <v>246</v>
      </c>
      <c r="B8968" t="s">
        <v>555</v>
      </c>
      <c r="C8968" t="s">
        <v>117</v>
      </c>
      <c r="D8968" t="s">
        <v>164</v>
      </c>
      <c r="E8968" t="s">
        <v>576</v>
      </c>
      <c r="F8968">
        <v>22.04</v>
      </c>
    </row>
    <row r="8969" spans="1:6" x14ac:dyDescent="0.3">
      <c r="A8969" t="s">
        <v>246</v>
      </c>
      <c r="B8969" t="s">
        <v>555</v>
      </c>
      <c r="C8969" t="s">
        <v>117</v>
      </c>
      <c r="D8969" t="s">
        <v>164</v>
      </c>
      <c r="E8969" t="s">
        <v>161</v>
      </c>
      <c r="F8969">
        <v>24.49</v>
      </c>
    </row>
    <row r="8970" spans="1:6" x14ac:dyDescent="0.3">
      <c r="A8970" t="s">
        <v>246</v>
      </c>
      <c r="B8970" t="s">
        <v>555</v>
      </c>
      <c r="C8970" t="s">
        <v>117</v>
      </c>
      <c r="D8970" t="s">
        <v>164</v>
      </c>
      <c r="E8970" t="s">
        <v>588</v>
      </c>
      <c r="F8970">
        <v>26.22</v>
      </c>
    </row>
    <row r="8971" spans="1:6" x14ac:dyDescent="0.3">
      <c r="A8971" t="s">
        <v>246</v>
      </c>
      <c r="B8971" t="s">
        <v>555</v>
      </c>
      <c r="C8971" t="s">
        <v>117</v>
      </c>
      <c r="D8971" t="s">
        <v>164</v>
      </c>
      <c r="E8971" t="s">
        <v>27</v>
      </c>
      <c r="F8971">
        <v>23.77</v>
      </c>
    </row>
    <row r="8972" spans="1:6" x14ac:dyDescent="0.3">
      <c r="A8972" t="s">
        <v>246</v>
      </c>
      <c r="B8972" t="s">
        <v>555</v>
      </c>
      <c r="C8972" t="s">
        <v>117</v>
      </c>
      <c r="D8972" t="s">
        <v>164</v>
      </c>
      <c r="E8972" t="s">
        <v>227</v>
      </c>
      <c r="F8972">
        <v>21.16</v>
      </c>
    </row>
    <row r="8973" spans="1:6" x14ac:dyDescent="0.3">
      <c r="A8973" t="s">
        <v>246</v>
      </c>
      <c r="B8973" t="s">
        <v>555</v>
      </c>
      <c r="C8973" t="s">
        <v>117</v>
      </c>
      <c r="D8973" t="s">
        <v>164</v>
      </c>
      <c r="E8973" t="s">
        <v>273</v>
      </c>
      <c r="F8973">
        <v>22.17</v>
      </c>
    </row>
    <row r="8974" spans="1:6" x14ac:dyDescent="0.3">
      <c r="A8974" t="s">
        <v>246</v>
      </c>
      <c r="B8974" t="s">
        <v>555</v>
      </c>
      <c r="C8974" t="s">
        <v>117</v>
      </c>
      <c r="D8974" t="s">
        <v>164</v>
      </c>
      <c r="E8974" t="s">
        <v>313</v>
      </c>
      <c r="F8974">
        <v>24.72</v>
      </c>
    </row>
    <row r="8975" spans="1:6" x14ac:dyDescent="0.3">
      <c r="A8975" t="s">
        <v>246</v>
      </c>
      <c r="B8975" t="s">
        <v>555</v>
      </c>
      <c r="C8975" t="s">
        <v>117</v>
      </c>
      <c r="D8975" t="s">
        <v>164</v>
      </c>
      <c r="E8975" t="s">
        <v>358</v>
      </c>
      <c r="F8975">
        <v>23.16</v>
      </c>
    </row>
    <row r="8976" spans="1:6" x14ac:dyDescent="0.3">
      <c r="A8976" t="s">
        <v>246</v>
      </c>
      <c r="B8976" t="s">
        <v>555</v>
      </c>
      <c r="C8976" t="s">
        <v>117</v>
      </c>
      <c r="D8976" t="s">
        <v>164</v>
      </c>
      <c r="E8976" t="s">
        <v>550</v>
      </c>
      <c r="F8976">
        <v>22.03</v>
      </c>
    </row>
    <row r="8977" spans="1:6" x14ac:dyDescent="0.3">
      <c r="A8977" t="s">
        <v>246</v>
      </c>
      <c r="B8977" t="s">
        <v>555</v>
      </c>
      <c r="C8977" t="s">
        <v>117</v>
      </c>
      <c r="D8977" t="s">
        <v>164</v>
      </c>
      <c r="E8977" t="s">
        <v>593</v>
      </c>
      <c r="F8977">
        <v>21.6</v>
      </c>
    </row>
    <row r="8978" spans="1:6" x14ac:dyDescent="0.3">
      <c r="A8978" t="s">
        <v>246</v>
      </c>
      <c r="B8978" t="s">
        <v>555</v>
      </c>
      <c r="C8978" t="s">
        <v>117</v>
      </c>
      <c r="D8978" t="s">
        <v>164</v>
      </c>
      <c r="E8978" t="s">
        <v>33</v>
      </c>
      <c r="F8978">
        <v>21.39</v>
      </c>
    </row>
    <row r="8979" spans="1:6" x14ac:dyDescent="0.3">
      <c r="A8979" t="s">
        <v>246</v>
      </c>
      <c r="B8979" t="s">
        <v>555</v>
      </c>
      <c r="C8979" t="s">
        <v>117</v>
      </c>
      <c r="D8979" t="s">
        <v>164</v>
      </c>
      <c r="E8979" t="s">
        <v>93</v>
      </c>
      <c r="F8979">
        <v>21.75</v>
      </c>
    </row>
    <row r="8980" spans="1:6" x14ac:dyDescent="0.3">
      <c r="A8980" t="s">
        <v>246</v>
      </c>
      <c r="B8980" t="s">
        <v>555</v>
      </c>
      <c r="C8980" t="s">
        <v>117</v>
      </c>
      <c r="D8980" t="s">
        <v>164</v>
      </c>
      <c r="E8980" t="s">
        <v>48</v>
      </c>
      <c r="F8980">
        <v>23.23</v>
      </c>
    </row>
    <row r="8981" spans="1:6" x14ac:dyDescent="0.3">
      <c r="A8981" t="s">
        <v>246</v>
      </c>
      <c r="B8981" t="s">
        <v>555</v>
      </c>
      <c r="C8981" t="s">
        <v>117</v>
      </c>
      <c r="D8981" t="s">
        <v>164</v>
      </c>
      <c r="E8981" t="s">
        <v>108</v>
      </c>
      <c r="F8981">
        <v>23.31</v>
      </c>
    </row>
    <row r="8982" spans="1:6" x14ac:dyDescent="0.3">
      <c r="A8982" t="s">
        <v>246</v>
      </c>
      <c r="B8982" t="s">
        <v>555</v>
      </c>
      <c r="C8982" t="s">
        <v>117</v>
      </c>
      <c r="D8982" t="s">
        <v>164</v>
      </c>
      <c r="E8982" t="s">
        <v>153</v>
      </c>
      <c r="F8982">
        <v>24.13</v>
      </c>
    </row>
    <row r="8983" spans="1:6" x14ac:dyDescent="0.3">
      <c r="A8983" t="s">
        <v>246</v>
      </c>
      <c r="B8983" t="s">
        <v>555</v>
      </c>
      <c r="C8983" t="s">
        <v>117</v>
      </c>
      <c r="D8983" t="s">
        <v>164</v>
      </c>
      <c r="E8983" t="s">
        <v>324</v>
      </c>
      <c r="F8983">
        <v>24.58</v>
      </c>
    </row>
    <row r="8984" spans="1:6" x14ac:dyDescent="0.3">
      <c r="A8984" t="s">
        <v>246</v>
      </c>
      <c r="B8984" t="s">
        <v>555</v>
      </c>
      <c r="C8984" t="s">
        <v>117</v>
      </c>
      <c r="D8984" t="s">
        <v>164</v>
      </c>
      <c r="E8984" t="s">
        <v>369</v>
      </c>
      <c r="F8984">
        <v>25.99</v>
      </c>
    </row>
    <row r="8985" spans="1:6" x14ac:dyDescent="0.3">
      <c r="A8985" t="s">
        <v>246</v>
      </c>
      <c r="B8985" t="s">
        <v>555</v>
      </c>
      <c r="C8985" t="s">
        <v>117</v>
      </c>
      <c r="D8985" t="s">
        <v>164</v>
      </c>
      <c r="E8985" t="s">
        <v>438</v>
      </c>
      <c r="F8985">
        <v>27.92</v>
      </c>
    </row>
    <row r="8986" spans="1:6" x14ac:dyDescent="0.3">
      <c r="A8986" t="s">
        <v>246</v>
      </c>
      <c r="B8986" t="s">
        <v>555</v>
      </c>
      <c r="C8986" t="s">
        <v>117</v>
      </c>
      <c r="D8986" t="s">
        <v>164</v>
      </c>
      <c r="E8986" t="s">
        <v>489</v>
      </c>
      <c r="F8986">
        <v>29.24</v>
      </c>
    </row>
    <row r="8987" spans="1:6" x14ac:dyDescent="0.3">
      <c r="A8987" t="s">
        <v>246</v>
      </c>
      <c r="B8987" t="s">
        <v>555</v>
      </c>
      <c r="C8987" t="s">
        <v>117</v>
      </c>
      <c r="D8987" t="s">
        <v>164</v>
      </c>
      <c r="E8987" t="s">
        <v>52</v>
      </c>
      <c r="F8987">
        <v>29.85</v>
      </c>
    </row>
    <row r="8988" spans="1:6" x14ac:dyDescent="0.3">
      <c r="A8988" t="s">
        <v>246</v>
      </c>
      <c r="B8988" t="s">
        <v>555</v>
      </c>
      <c r="C8988" t="s">
        <v>117</v>
      </c>
      <c r="D8988" t="s">
        <v>164</v>
      </c>
      <c r="E8988" t="s">
        <v>112</v>
      </c>
      <c r="F8988">
        <v>33.83</v>
      </c>
    </row>
    <row r="8989" spans="1:6" x14ac:dyDescent="0.3">
      <c r="A8989" t="s">
        <v>246</v>
      </c>
      <c r="B8989" t="s">
        <v>555</v>
      </c>
      <c r="C8989" t="s">
        <v>117</v>
      </c>
      <c r="D8989" t="s">
        <v>164</v>
      </c>
      <c r="E8989" t="s">
        <v>160</v>
      </c>
      <c r="F8989">
        <v>37.24</v>
      </c>
    </row>
    <row r="8990" spans="1:6" x14ac:dyDescent="0.3">
      <c r="A8990" t="s">
        <v>246</v>
      </c>
      <c r="B8990" t="s">
        <v>555</v>
      </c>
      <c r="C8990" t="s">
        <v>117</v>
      </c>
      <c r="D8990" t="s">
        <v>164</v>
      </c>
      <c r="E8990" t="s">
        <v>123</v>
      </c>
      <c r="F8990">
        <v>39.15</v>
      </c>
    </row>
    <row r="8991" spans="1:6" x14ac:dyDescent="0.3">
      <c r="A8991" t="s">
        <v>246</v>
      </c>
      <c r="B8991" t="s">
        <v>555</v>
      </c>
      <c r="C8991" t="s">
        <v>117</v>
      </c>
      <c r="D8991" t="s">
        <v>164</v>
      </c>
      <c r="E8991" t="s">
        <v>169</v>
      </c>
      <c r="F8991">
        <v>44.38</v>
      </c>
    </row>
    <row r="8992" spans="1:6" x14ac:dyDescent="0.3">
      <c r="A8992" t="s">
        <v>246</v>
      </c>
      <c r="B8992" t="s">
        <v>555</v>
      </c>
      <c r="C8992" t="s">
        <v>117</v>
      </c>
      <c r="D8992" t="s">
        <v>164</v>
      </c>
      <c r="E8992" t="s">
        <v>222</v>
      </c>
      <c r="F8992">
        <v>47.68</v>
      </c>
    </row>
    <row r="8993" spans="1:6" x14ac:dyDescent="0.3">
      <c r="A8993" t="s">
        <v>246</v>
      </c>
      <c r="B8993" t="s">
        <v>555</v>
      </c>
      <c r="C8993" t="s">
        <v>117</v>
      </c>
      <c r="D8993" t="s">
        <v>164</v>
      </c>
      <c r="E8993" t="s">
        <v>270</v>
      </c>
      <c r="F8993">
        <v>50.64</v>
      </c>
    </row>
    <row r="8994" spans="1:6" x14ac:dyDescent="0.3">
      <c r="A8994" t="s">
        <v>246</v>
      </c>
      <c r="B8994" t="s">
        <v>555</v>
      </c>
      <c r="C8994" t="s">
        <v>117</v>
      </c>
      <c r="D8994" t="s">
        <v>164</v>
      </c>
      <c r="E8994" t="s">
        <v>451</v>
      </c>
      <c r="F8994">
        <v>52.48</v>
      </c>
    </row>
    <row r="8995" spans="1:6" x14ac:dyDescent="0.3">
      <c r="A8995" t="s">
        <v>246</v>
      </c>
      <c r="B8995" t="s">
        <v>555</v>
      </c>
      <c r="C8995" t="s">
        <v>117</v>
      </c>
      <c r="D8995" t="s">
        <v>164</v>
      </c>
      <c r="E8995" t="s">
        <v>498</v>
      </c>
      <c r="F8995">
        <v>54.64</v>
      </c>
    </row>
    <row r="8996" spans="1:6" x14ac:dyDescent="0.3">
      <c r="A8996" t="s">
        <v>246</v>
      </c>
      <c r="B8996" t="s">
        <v>555</v>
      </c>
      <c r="C8996" t="s">
        <v>117</v>
      </c>
      <c r="D8996" t="s">
        <v>164</v>
      </c>
      <c r="E8996" t="s">
        <v>549</v>
      </c>
      <c r="F8996">
        <v>57.19</v>
      </c>
    </row>
    <row r="8997" spans="1:6" x14ac:dyDescent="0.3">
      <c r="A8997" t="s">
        <v>246</v>
      </c>
      <c r="B8997" t="s">
        <v>555</v>
      </c>
      <c r="C8997" t="s">
        <v>117</v>
      </c>
      <c r="D8997" t="s">
        <v>164</v>
      </c>
      <c r="E8997" t="s">
        <v>590</v>
      </c>
      <c r="F8997">
        <v>59.14</v>
      </c>
    </row>
    <row r="8998" spans="1:6" x14ac:dyDescent="0.3">
      <c r="A8998" t="s">
        <v>246</v>
      </c>
      <c r="B8998" t="s">
        <v>555</v>
      </c>
      <c r="C8998" t="s">
        <v>117</v>
      </c>
      <c r="D8998" t="s">
        <v>164</v>
      </c>
      <c r="E8998" t="s">
        <v>174</v>
      </c>
      <c r="F8998">
        <v>61.35</v>
      </c>
    </row>
    <row r="8999" spans="1:6" x14ac:dyDescent="0.3">
      <c r="A8999" t="s">
        <v>246</v>
      </c>
      <c r="B8999" t="s">
        <v>555</v>
      </c>
      <c r="C8999" t="s">
        <v>117</v>
      </c>
      <c r="D8999" t="s">
        <v>164</v>
      </c>
      <c r="E8999" t="s">
        <v>228</v>
      </c>
      <c r="F8999">
        <v>64.06</v>
      </c>
    </row>
    <row r="9000" spans="1:6" x14ac:dyDescent="0.3">
      <c r="A9000" t="s">
        <v>246</v>
      </c>
      <c r="B9000" t="s">
        <v>555</v>
      </c>
      <c r="C9000" t="s">
        <v>117</v>
      </c>
      <c r="D9000" t="s">
        <v>164</v>
      </c>
      <c r="E9000" t="s">
        <v>471</v>
      </c>
      <c r="F9000">
        <v>64.5</v>
      </c>
    </row>
    <row r="9001" spans="1:6" x14ac:dyDescent="0.3">
      <c r="A9001" t="s">
        <v>246</v>
      </c>
      <c r="B9001" t="s">
        <v>555</v>
      </c>
      <c r="C9001" t="s">
        <v>117</v>
      </c>
      <c r="D9001" t="s">
        <v>164</v>
      </c>
      <c r="E9001" t="s">
        <v>512</v>
      </c>
      <c r="F9001">
        <v>64.33</v>
      </c>
    </row>
    <row r="9002" spans="1:6" x14ac:dyDescent="0.3">
      <c r="A9002" t="s">
        <v>246</v>
      </c>
      <c r="B9002" t="s">
        <v>555</v>
      </c>
      <c r="C9002" t="s">
        <v>117</v>
      </c>
      <c r="D9002" t="s">
        <v>164</v>
      </c>
      <c r="E9002" t="s">
        <v>87</v>
      </c>
      <c r="F9002">
        <v>67.650000000000006</v>
      </c>
    </row>
    <row r="9003" spans="1:6" x14ac:dyDescent="0.3">
      <c r="A9003" t="s">
        <v>246</v>
      </c>
      <c r="B9003" t="s">
        <v>555</v>
      </c>
      <c r="C9003" t="s">
        <v>117</v>
      </c>
      <c r="D9003" t="s">
        <v>164</v>
      </c>
      <c r="E9003" t="s">
        <v>143</v>
      </c>
      <c r="F9003">
        <v>70.53</v>
      </c>
    </row>
    <row r="9004" spans="1:6" x14ac:dyDescent="0.3">
      <c r="A9004" t="s">
        <v>246</v>
      </c>
      <c r="B9004" t="s">
        <v>555</v>
      </c>
      <c r="C9004" t="s">
        <v>117</v>
      </c>
      <c r="D9004" t="s">
        <v>164</v>
      </c>
      <c r="E9004" t="s">
        <v>192</v>
      </c>
      <c r="F9004">
        <v>75.099999999999994</v>
      </c>
    </row>
    <row r="9005" spans="1:6" x14ac:dyDescent="0.3">
      <c r="A9005" t="s">
        <v>246</v>
      </c>
      <c r="B9005" t="s">
        <v>555</v>
      </c>
      <c r="C9005" t="s">
        <v>117</v>
      </c>
      <c r="D9005" t="s">
        <v>164</v>
      </c>
      <c r="E9005" t="s">
        <v>250</v>
      </c>
      <c r="F9005">
        <v>79.33</v>
      </c>
    </row>
    <row r="9006" spans="1:6" x14ac:dyDescent="0.3">
      <c r="A9006" t="s">
        <v>246</v>
      </c>
      <c r="B9006" t="s">
        <v>555</v>
      </c>
      <c r="C9006" t="s">
        <v>117</v>
      </c>
      <c r="D9006" t="s">
        <v>164</v>
      </c>
      <c r="E9006" t="s">
        <v>421</v>
      </c>
      <c r="F9006">
        <v>84.33</v>
      </c>
    </row>
    <row r="9007" spans="1:6" x14ac:dyDescent="0.3">
      <c r="A9007" t="s">
        <v>246</v>
      </c>
      <c r="B9007" t="s">
        <v>555</v>
      </c>
      <c r="C9007" t="s">
        <v>117</v>
      </c>
      <c r="D9007" t="s">
        <v>164</v>
      </c>
      <c r="E9007" t="s">
        <v>475</v>
      </c>
      <c r="F9007">
        <v>79.099999999999994</v>
      </c>
    </row>
    <row r="9008" spans="1:6" x14ac:dyDescent="0.3">
      <c r="A9008" t="s">
        <v>246</v>
      </c>
      <c r="B9008" t="s">
        <v>555</v>
      </c>
      <c r="C9008" t="s">
        <v>117</v>
      </c>
      <c r="D9008" t="s">
        <v>164</v>
      </c>
      <c r="E9008" t="s">
        <v>517</v>
      </c>
      <c r="F9008">
        <v>84.11</v>
      </c>
    </row>
    <row r="9009" spans="1:6" x14ac:dyDescent="0.3">
      <c r="A9009" t="s">
        <v>246</v>
      </c>
      <c r="B9009" t="s">
        <v>555</v>
      </c>
      <c r="C9009" t="s">
        <v>117</v>
      </c>
      <c r="D9009" t="s">
        <v>164</v>
      </c>
      <c r="E9009" t="s">
        <v>88</v>
      </c>
      <c r="F9009">
        <v>75.540000000000006</v>
      </c>
    </row>
    <row r="9010" spans="1:6" x14ac:dyDescent="0.3">
      <c r="A9010" t="s">
        <v>246</v>
      </c>
      <c r="B9010" t="s">
        <v>555</v>
      </c>
      <c r="C9010" t="s">
        <v>117</v>
      </c>
      <c r="D9010" t="s">
        <v>164</v>
      </c>
      <c r="E9010" t="s">
        <v>524</v>
      </c>
      <c r="F9010">
        <v>85.24</v>
      </c>
    </row>
    <row r="9011" spans="1:6" x14ac:dyDescent="0.3">
      <c r="A9011" t="s">
        <v>246</v>
      </c>
      <c r="B9011" t="s">
        <v>555</v>
      </c>
      <c r="C9011" t="s">
        <v>117</v>
      </c>
      <c r="D9011" t="s">
        <v>164</v>
      </c>
      <c r="E9011" t="s">
        <v>568</v>
      </c>
      <c r="F9011">
        <v>78.94</v>
      </c>
    </row>
    <row r="9012" spans="1:6" x14ac:dyDescent="0.3">
      <c r="A9012" t="s">
        <v>246</v>
      </c>
      <c r="B9012" t="s">
        <v>555</v>
      </c>
      <c r="C9012" t="s">
        <v>117</v>
      </c>
      <c r="D9012" t="s">
        <v>164</v>
      </c>
      <c r="E9012" t="s">
        <v>14</v>
      </c>
      <c r="F9012">
        <v>86.95</v>
      </c>
    </row>
    <row r="9013" spans="1:6" x14ac:dyDescent="0.3">
      <c r="A9013" t="s">
        <v>246</v>
      </c>
      <c r="B9013" t="s">
        <v>555</v>
      </c>
      <c r="C9013" t="s">
        <v>117</v>
      </c>
      <c r="D9013" t="s">
        <v>164</v>
      </c>
      <c r="E9013" t="s">
        <v>204</v>
      </c>
      <c r="F9013">
        <v>84.66</v>
      </c>
    </row>
    <row r="9014" spans="1:6" x14ac:dyDescent="0.3">
      <c r="A9014" t="s">
        <v>246</v>
      </c>
      <c r="B9014" t="s">
        <v>555</v>
      </c>
      <c r="C9014" t="s">
        <v>117</v>
      </c>
      <c r="D9014" t="s">
        <v>164</v>
      </c>
      <c r="E9014" t="s">
        <v>259</v>
      </c>
      <c r="F9014">
        <v>95.48</v>
      </c>
    </row>
    <row r="9015" spans="1:6" x14ac:dyDescent="0.3">
      <c r="A9015" t="s">
        <v>246</v>
      </c>
      <c r="B9015" t="s">
        <v>555</v>
      </c>
      <c r="C9015" t="s">
        <v>117</v>
      </c>
      <c r="D9015" t="s">
        <v>164</v>
      </c>
      <c r="E9015" t="s">
        <v>298</v>
      </c>
      <c r="F9015">
        <v>97.74</v>
      </c>
    </row>
    <row r="9016" spans="1:6" x14ac:dyDescent="0.3">
      <c r="A9016" t="s">
        <v>246</v>
      </c>
      <c r="B9016" t="s">
        <v>555</v>
      </c>
      <c r="C9016" t="s">
        <v>117</v>
      </c>
      <c r="D9016" t="s">
        <v>164</v>
      </c>
      <c r="E9016" t="s">
        <v>343</v>
      </c>
      <c r="F9016">
        <v>106.78</v>
      </c>
    </row>
    <row r="9017" spans="1:6" x14ac:dyDescent="0.3">
      <c r="A9017" t="s">
        <v>246</v>
      </c>
      <c r="B9017" t="s">
        <v>555</v>
      </c>
      <c r="C9017" t="s">
        <v>117</v>
      </c>
      <c r="D9017" t="s">
        <v>164</v>
      </c>
      <c r="E9017" t="s">
        <v>528</v>
      </c>
      <c r="F9017">
        <v>109.08</v>
      </c>
    </row>
    <row r="9018" spans="1:6" x14ac:dyDescent="0.3">
      <c r="A9018" t="s">
        <v>246</v>
      </c>
      <c r="B9018" t="s">
        <v>555</v>
      </c>
      <c r="C9018" t="s">
        <v>117</v>
      </c>
      <c r="D9018" t="s">
        <v>164</v>
      </c>
      <c r="E9018" t="s">
        <v>572</v>
      </c>
      <c r="F9018">
        <v>114.06</v>
      </c>
    </row>
    <row r="9019" spans="1:6" x14ac:dyDescent="0.3">
      <c r="A9019" t="s">
        <v>246</v>
      </c>
      <c r="B9019" t="s">
        <v>555</v>
      </c>
      <c r="C9019" t="s">
        <v>117</v>
      </c>
      <c r="D9019" t="s">
        <v>164</v>
      </c>
      <c r="E9019" t="s">
        <v>17</v>
      </c>
      <c r="F9019">
        <v>109.77</v>
      </c>
    </row>
    <row r="9020" spans="1:6" x14ac:dyDescent="0.3">
      <c r="A9020" t="s">
        <v>246</v>
      </c>
      <c r="B9020" t="s">
        <v>555</v>
      </c>
      <c r="C9020" t="s">
        <v>117</v>
      </c>
      <c r="D9020" t="s">
        <v>164</v>
      </c>
      <c r="E9020" t="s">
        <v>581</v>
      </c>
      <c r="F9020">
        <v>112.64</v>
      </c>
    </row>
    <row r="9021" spans="1:6" x14ac:dyDescent="0.3">
      <c r="A9021" t="s">
        <v>246</v>
      </c>
      <c r="B9021" t="s">
        <v>555</v>
      </c>
      <c r="C9021" t="s">
        <v>117</v>
      </c>
      <c r="D9021" t="s">
        <v>164</v>
      </c>
      <c r="E9021" t="s">
        <v>24</v>
      </c>
      <c r="F9021">
        <v>117.33</v>
      </c>
    </row>
    <row r="9022" spans="1:6" x14ac:dyDescent="0.3">
      <c r="A9022" t="s">
        <v>246</v>
      </c>
      <c r="B9022" t="s">
        <v>555</v>
      </c>
      <c r="C9022" t="s">
        <v>117</v>
      </c>
      <c r="D9022" t="s">
        <v>164</v>
      </c>
      <c r="E9022" t="s">
        <v>83</v>
      </c>
      <c r="F9022">
        <v>119.85</v>
      </c>
    </row>
    <row r="9023" spans="1:6" x14ac:dyDescent="0.3">
      <c r="A9023" t="s">
        <v>493</v>
      </c>
      <c r="B9023" t="s">
        <v>180</v>
      </c>
      <c r="C9023" t="s">
        <v>117</v>
      </c>
      <c r="D9023" t="s">
        <v>164</v>
      </c>
      <c r="E9023" t="s">
        <v>111</v>
      </c>
      <c r="F9023">
        <v>19.55</v>
      </c>
    </row>
    <row r="9024" spans="1:6" x14ac:dyDescent="0.3">
      <c r="A9024" t="s">
        <v>493</v>
      </c>
      <c r="B9024" t="s">
        <v>180</v>
      </c>
      <c r="C9024" t="s">
        <v>117</v>
      </c>
      <c r="D9024" t="s">
        <v>164</v>
      </c>
      <c r="E9024" t="s">
        <v>159</v>
      </c>
      <c r="F9024">
        <v>20.56</v>
      </c>
    </row>
    <row r="9025" spans="1:6" x14ac:dyDescent="0.3">
      <c r="A9025" t="s">
        <v>493</v>
      </c>
      <c r="B9025" t="s">
        <v>180</v>
      </c>
      <c r="C9025" t="s">
        <v>117</v>
      </c>
      <c r="D9025" t="s">
        <v>164</v>
      </c>
      <c r="E9025" t="s">
        <v>211</v>
      </c>
      <c r="F9025">
        <v>21.7</v>
      </c>
    </row>
    <row r="9026" spans="1:6" x14ac:dyDescent="0.3">
      <c r="A9026" t="s">
        <v>493</v>
      </c>
      <c r="B9026" t="s">
        <v>180</v>
      </c>
      <c r="C9026" t="s">
        <v>117</v>
      </c>
      <c r="D9026" t="s">
        <v>164</v>
      </c>
      <c r="E9026" t="s">
        <v>263</v>
      </c>
      <c r="F9026">
        <v>24.09</v>
      </c>
    </row>
    <row r="9027" spans="1:6" x14ac:dyDescent="0.3">
      <c r="A9027" t="s">
        <v>493</v>
      </c>
      <c r="B9027" t="s">
        <v>180</v>
      </c>
      <c r="C9027" t="s">
        <v>117</v>
      </c>
      <c r="D9027" t="s">
        <v>164</v>
      </c>
      <c r="E9027" t="s">
        <v>441</v>
      </c>
      <c r="F9027">
        <v>23.45</v>
      </c>
    </row>
    <row r="9028" spans="1:6" x14ac:dyDescent="0.3">
      <c r="A9028" t="s">
        <v>493</v>
      </c>
      <c r="B9028" t="s">
        <v>180</v>
      </c>
      <c r="C9028" t="s">
        <v>117</v>
      </c>
      <c r="D9028" t="s">
        <v>164</v>
      </c>
      <c r="E9028" t="s">
        <v>492</v>
      </c>
      <c r="F9028">
        <v>23.98</v>
      </c>
    </row>
    <row r="9029" spans="1:6" x14ac:dyDescent="0.3">
      <c r="A9029" t="s">
        <v>493</v>
      </c>
      <c r="B9029" t="s">
        <v>180</v>
      </c>
      <c r="C9029" t="s">
        <v>117</v>
      </c>
      <c r="D9029" t="s">
        <v>164</v>
      </c>
      <c r="E9029" t="s">
        <v>535</v>
      </c>
      <c r="F9029">
        <v>26.83</v>
      </c>
    </row>
    <row r="9030" spans="1:6" x14ac:dyDescent="0.3">
      <c r="A9030" t="s">
        <v>493</v>
      </c>
      <c r="B9030" t="s">
        <v>180</v>
      </c>
      <c r="C9030" t="s">
        <v>117</v>
      </c>
      <c r="D9030" t="s">
        <v>164</v>
      </c>
      <c r="E9030" t="s">
        <v>576</v>
      </c>
      <c r="F9030">
        <v>28.94</v>
      </c>
    </row>
    <row r="9031" spans="1:6" x14ac:dyDescent="0.3">
      <c r="A9031" t="s">
        <v>493</v>
      </c>
      <c r="B9031" t="s">
        <v>180</v>
      </c>
      <c r="C9031" t="s">
        <v>117</v>
      </c>
      <c r="D9031" t="s">
        <v>164</v>
      </c>
      <c r="E9031" t="s">
        <v>161</v>
      </c>
      <c r="F9031">
        <v>31.12</v>
      </c>
    </row>
    <row r="9032" spans="1:6" x14ac:dyDescent="0.3">
      <c r="A9032" t="s">
        <v>493</v>
      </c>
      <c r="B9032" t="s">
        <v>180</v>
      </c>
      <c r="C9032" t="s">
        <v>117</v>
      </c>
      <c r="D9032" t="s">
        <v>164</v>
      </c>
      <c r="E9032" t="s">
        <v>588</v>
      </c>
      <c r="F9032">
        <v>33.58</v>
      </c>
    </row>
    <row r="9033" spans="1:6" x14ac:dyDescent="0.3">
      <c r="A9033" t="s">
        <v>493</v>
      </c>
      <c r="B9033" t="s">
        <v>180</v>
      </c>
      <c r="C9033" t="s">
        <v>117</v>
      </c>
      <c r="D9033" t="s">
        <v>164</v>
      </c>
      <c r="E9033" t="s">
        <v>27</v>
      </c>
      <c r="F9033">
        <v>34.18</v>
      </c>
    </row>
    <row r="9034" spans="1:6" x14ac:dyDescent="0.3">
      <c r="A9034" t="s">
        <v>493</v>
      </c>
      <c r="B9034" t="s">
        <v>180</v>
      </c>
      <c r="C9034" t="s">
        <v>117</v>
      </c>
      <c r="D9034" t="s">
        <v>164</v>
      </c>
      <c r="E9034" t="s">
        <v>227</v>
      </c>
      <c r="F9034">
        <v>33.909999999999997</v>
      </c>
    </row>
    <row r="9035" spans="1:6" x14ac:dyDescent="0.3">
      <c r="A9035" t="s">
        <v>493</v>
      </c>
      <c r="B9035" t="s">
        <v>180</v>
      </c>
      <c r="C9035" t="s">
        <v>117</v>
      </c>
      <c r="D9035" t="s">
        <v>164</v>
      </c>
      <c r="E9035" t="s">
        <v>273</v>
      </c>
      <c r="F9035">
        <v>34.299999999999997</v>
      </c>
    </row>
    <row r="9036" spans="1:6" x14ac:dyDescent="0.3">
      <c r="A9036" t="s">
        <v>493</v>
      </c>
      <c r="B9036" t="s">
        <v>180</v>
      </c>
      <c r="C9036" t="s">
        <v>117</v>
      </c>
      <c r="D9036" t="s">
        <v>164</v>
      </c>
      <c r="E9036" t="s">
        <v>313</v>
      </c>
      <c r="F9036">
        <v>34.44</v>
      </c>
    </row>
    <row r="9037" spans="1:6" x14ac:dyDescent="0.3">
      <c r="A9037" t="s">
        <v>493</v>
      </c>
      <c r="B9037" t="s">
        <v>180</v>
      </c>
      <c r="C9037" t="s">
        <v>117</v>
      </c>
      <c r="D9037" t="s">
        <v>164</v>
      </c>
      <c r="E9037" t="s">
        <v>358</v>
      </c>
      <c r="F9037">
        <v>39.47</v>
      </c>
    </row>
    <row r="9038" spans="1:6" x14ac:dyDescent="0.3">
      <c r="A9038" t="s">
        <v>493</v>
      </c>
      <c r="B9038" t="s">
        <v>180</v>
      </c>
      <c r="C9038" t="s">
        <v>117</v>
      </c>
      <c r="D9038" t="s">
        <v>164</v>
      </c>
      <c r="E9038" t="s">
        <v>550</v>
      </c>
      <c r="F9038">
        <v>42.31</v>
      </c>
    </row>
    <row r="9039" spans="1:6" x14ac:dyDescent="0.3">
      <c r="A9039" t="s">
        <v>493</v>
      </c>
      <c r="B9039" t="s">
        <v>180</v>
      </c>
      <c r="C9039" t="s">
        <v>117</v>
      </c>
      <c r="D9039" t="s">
        <v>164</v>
      </c>
      <c r="E9039" t="s">
        <v>593</v>
      </c>
      <c r="F9039">
        <v>43.67</v>
      </c>
    </row>
    <row r="9040" spans="1:6" x14ac:dyDescent="0.3">
      <c r="A9040" t="s">
        <v>493</v>
      </c>
      <c r="B9040" t="s">
        <v>180</v>
      </c>
      <c r="C9040" t="s">
        <v>117</v>
      </c>
      <c r="D9040" t="s">
        <v>164</v>
      </c>
      <c r="E9040" t="s">
        <v>33</v>
      </c>
      <c r="F9040">
        <v>46.61</v>
      </c>
    </row>
    <row r="9041" spans="1:6" x14ac:dyDescent="0.3">
      <c r="A9041" t="s">
        <v>493</v>
      </c>
      <c r="B9041" t="s">
        <v>180</v>
      </c>
      <c r="C9041" t="s">
        <v>117</v>
      </c>
      <c r="D9041" t="s">
        <v>164</v>
      </c>
      <c r="E9041" t="s">
        <v>93</v>
      </c>
      <c r="F9041">
        <v>42.51</v>
      </c>
    </row>
    <row r="9042" spans="1:6" x14ac:dyDescent="0.3">
      <c r="A9042" t="s">
        <v>493</v>
      </c>
      <c r="B9042" t="s">
        <v>180</v>
      </c>
      <c r="C9042" t="s">
        <v>117</v>
      </c>
      <c r="D9042" t="s">
        <v>164</v>
      </c>
      <c r="E9042" t="s">
        <v>48</v>
      </c>
      <c r="F9042">
        <v>34.46</v>
      </c>
    </row>
    <row r="9043" spans="1:6" x14ac:dyDescent="0.3">
      <c r="A9043" t="s">
        <v>493</v>
      </c>
      <c r="B9043" t="s">
        <v>180</v>
      </c>
      <c r="C9043" t="s">
        <v>117</v>
      </c>
      <c r="D9043" t="s">
        <v>164</v>
      </c>
      <c r="E9043" t="s">
        <v>108</v>
      </c>
      <c r="F9043">
        <v>34.15</v>
      </c>
    </row>
    <row r="9044" spans="1:6" x14ac:dyDescent="0.3">
      <c r="A9044" t="s">
        <v>493</v>
      </c>
      <c r="B9044" t="s">
        <v>180</v>
      </c>
      <c r="C9044" t="s">
        <v>117</v>
      </c>
      <c r="D9044" t="s">
        <v>164</v>
      </c>
      <c r="E9044" t="s">
        <v>153</v>
      </c>
      <c r="F9044">
        <v>37.270000000000003</v>
      </c>
    </row>
    <row r="9045" spans="1:6" x14ac:dyDescent="0.3">
      <c r="A9045" t="s">
        <v>493</v>
      </c>
      <c r="B9045" t="s">
        <v>180</v>
      </c>
      <c r="C9045" t="s">
        <v>117</v>
      </c>
      <c r="D9045" t="s">
        <v>164</v>
      </c>
      <c r="E9045" t="s">
        <v>324</v>
      </c>
      <c r="F9045">
        <v>34.840000000000003</v>
      </c>
    </row>
    <row r="9046" spans="1:6" x14ac:dyDescent="0.3">
      <c r="A9046" t="s">
        <v>493</v>
      </c>
      <c r="B9046" t="s">
        <v>180</v>
      </c>
      <c r="C9046" t="s">
        <v>117</v>
      </c>
      <c r="D9046" t="s">
        <v>164</v>
      </c>
      <c r="E9046" t="s">
        <v>369</v>
      </c>
      <c r="F9046">
        <v>35.86</v>
      </c>
    </row>
    <row r="9047" spans="1:6" x14ac:dyDescent="0.3">
      <c r="A9047" t="s">
        <v>493</v>
      </c>
      <c r="B9047" t="s">
        <v>180</v>
      </c>
      <c r="C9047" t="s">
        <v>117</v>
      </c>
      <c r="D9047" t="s">
        <v>164</v>
      </c>
      <c r="E9047" t="s">
        <v>438</v>
      </c>
      <c r="F9047">
        <v>32.869999999999997</v>
      </c>
    </row>
    <row r="9048" spans="1:6" x14ac:dyDescent="0.3">
      <c r="A9048" t="s">
        <v>493</v>
      </c>
      <c r="B9048" t="s">
        <v>180</v>
      </c>
      <c r="C9048" t="s">
        <v>117</v>
      </c>
      <c r="D9048" t="s">
        <v>164</v>
      </c>
      <c r="E9048" t="s">
        <v>489</v>
      </c>
      <c r="F9048">
        <v>32.729999999999997</v>
      </c>
    </row>
    <row r="9049" spans="1:6" x14ac:dyDescent="0.3">
      <c r="A9049" t="s">
        <v>493</v>
      </c>
      <c r="B9049" t="s">
        <v>180</v>
      </c>
      <c r="C9049" t="s">
        <v>117</v>
      </c>
      <c r="D9049" t="s">
        <v>164</v>
      </c>
      <c r="E9049" t="s">
        <v>52</v>
      </c>
      <c r="F9049">
        <v>30.02</v>
      </c>
    </row>
    <row r="9050" spans="1:6" x14ac:dyDescent="0.3">
      <c r="A9050" t="s">
        <v>493</v>
      </c>
      <c r="B9050" t="s">
        <v>180</v>
      </c>
      <c r="C9050" t="s">
        <v>117</v>
      </c>
      <c r="D9050" t="s">
        <v>164</v>
      </c>
      <c r="E9050" t="s">
        <v>112</v>
      </c>
      <c r="F9050">
        <v>30.36</v>
      </c>
    </row>
    <row r="9051" spans="1:6" x14ac:dyDescent="0.3">
      <c r="A9051" t="s">
        <v>493</v>
      </c>
      <c r="B9051" t="s">
        <v>180</v>
      </c>
      <c r="C9051" t="s">
        <v>117</v>
      </c>
      <c r="D9051" t="s">
        <v>164</v>
      </c>
      <c r="E9051" t="s">
        <v>160</v>
      </c>
      <c r="F9051">
        <v>33.51</v>
      </c>
    </row>
    <row r="9052" spans="1:6" x14ac:dyDescent="0.3">
      <c r="A9052" t="s">
        <v>493</v>
      </c>
      <c r="B9052" t="s">
        <v>180</v>
      </c>
      <c r="C9052" t="s">
        <v>117</v>
      </c>
      <c r="D9052" t="s">
        <v>164</v>
      </c>
      <c r="E9052" t="s">
        <v>123</v>
      </c>
      <c r="F9052">
        <v>36.51</v>
      </c>
    </row>
    <row r="9053" spans="1:6" x14ac:dyDescent="0.3">
      <c r="A9053" t="s">
        <v>493</v>
      </c>
      <c r="B9053" t="s">
        <v>180</v>
      </c>
      <c r="C9053" t="s">
        <v>117</v>
      </c>
      <c r="D9053" t="s">
        <v>164</v>
      </c>
      <c r="E9053" t="s">
        <v>169</v>
      </c>
      <c r="F9053">
        <v>36.58</v>
      </c>
    </row>
    <row r="9054" spans="1:6" x14ac:dyDescent="0.3">
      <c r="A9054" t="s">
        <v>493</v>
      </c>
      <c r="B9054" t="s">
        <v>180</v>
      </c>
      <c r="C9054" t="s">
        <v>117</v>
      </c>
      <c r="D9054" t="s">
        <v>164</v>
      </c>
      <c r="E9054" t="s">
        <v>222</v>
      </c>
      <c r="F9054">
        <v>37.46</v>
      </c>
    </row>
    <row r="9055" spans="1:6" x14ac:dyDescent="0.3">
      <c r="A9055" t="s">
        <v>493</v>
      </c>
      <c r="B9055" t="s">
        <v>180</v>
      </c>
      <c r="C9055" t="s">
        <v>117</v>
      </c>
      <c r="D9055" t="s">
        <v>164</v>
      </c>
      <c r="E9055" t="s">
        <v>270</v>
      </c>
      <c r="F9055">
        <v>38.840000000000003</v>
      </c>
    </row>
    <row r="9056" spans="1:6" x14ac:dyDescent="0.3">
      <c r="A9056" t="s">
        <v>493</v>
      </c>
      <c r="B9056" t="s">
        <v>180</v>
      </c>
      <c r="C9056" t="s">
        <v>117</v>
      </c>
      <c r="D9056" t="s">
        <v>164</v>
      </c>
      <c r="E9056" t="s">
        <v>451</v>
      </c>
      <c r="F9056">
        <v>39.75</v>
      </c>
    </row>
    <row r="9057" spans="1:6" x14ac:dyDescent="0.3">
      <c r="A9057" t="s">
        <v>493</v>
      </c>
      <c r="B9057" t="s">
        <v>180</v>
      </c>
      <c r="C9057" t="s">
        <v>117</v>
      </c>
      <c r="D9057" t="s">
        <v>164</v>
      </c>
      <c r="E9057" t="s">
        <v>498</v>
      </c>
      <c r="F9057">
        <v>42.62</v>
      </c>
    </row>
    <row r="9058" spans="1:6" x14ac:dyDescent="0.3">
      <c r="A9058" t="s">
        <v>493</v>
      </c>
      <c r="B9058" t="s">
        <v>180</v>
      </c>
      <c r="C9058" t="s">
        <v>117</v>
      </c>
      <c r="D9058" t="s">
        <v>164</v>
      </c>
      <c r="E9058" t="s">
        <v>549</v>
      </c>
      <c r="F9058">
        <v>44.02</v>
      </c>
    </row>
    <row r="9059" spans="1:6" x14ac:dyDescent="0.3">
      <c r="A9059" t="s">
        <v>493</v>
      </c>
      <c r="B9059" t="s">
        <v>180</v>
      </c>
      <c r="C9059" t="s">
        <v>117</v>
      </c>
      <c r="D9059" t="s">
        <v>164</v>
      </c>
      <c r="E9059" t="s">
        <v>590</v>
      </c>
      <c r="F9059">
        <v>45.3</v>
      </c>
    </row>
    <row r="9060" spans="1:6" x14ac:dyDescent="0.3">
      <c r="A9060" t="s">
        <v>493</v>
      </c>
      <c r="B9060" t="s">
        <v>180</v>
      </c>
      <c r="C9060" t="s">
        <v>117</v>
      </c>
      <c r="D9060" t="s">
        <v>164</v>
      </c>
      <c r="E9060" t="s">
        <v>174</v>
      </c>
      <c r="F9060">
        <v>47.04</v>
      </c>
    </row>
    <row r="9061" spans="1:6" x14ac:dyDescent="0.3">
      <c r="A9061" t="s">
        <v>493</v>
      </c>
      <c r="B9061" t="s">
        <v>180</v>
      </c>
      <c r="C9061" t="s">
        <v>117</v>
      </c>
      <c r="D9061" t="s">
        <v>164</v>
      </c>
      <c r="E9061" t="s">
        <v>228</v>
      </c>
      <c r="F9061">
        <v>53.31</v>
      </c>
    </row>
    <row r="9062" spans="1:6" x14ac:dyDescent="0.3">
      <c r="A9062" t="s">
        <v>493</v>
      </c>
      <c r="B9062" t="s">
        <v>180</v>
      </c>
      <c r="C9062" t="s">
        <v>117</v>
      </c>
      <c r="D9062" t="s">
        <v>164</v>
      </c>
      <c r="E9062" t="s">
        <v>471</v>
      </c>
      <c r="F9062">
        <v>58.19</v>
      </c>
    </row>
    <row r="9063" spans="1:6" x14ac:dyDescent="0.3">
      <c r="A9063" t="s">
        <v>493</v>
      </c>
      <c r="B9063" t="s">
        <v>180</v>
      </c>
      <c r="C9063" t="s">
        <v>117</v>
      </c>
      <c r="D9063" t="s">
        <v>164</v>
      </c>
      <c r="E9063" t="s">
        <v>512</v>
      </c>
      <c r="F9063">
        <v>57.18</v>
      </c>
    </row>
    <row r="9064" spans="1:6" x14ac:dyDescent="0.3">
      <c r="A9064" t="s">
        <v>493</v>
      </c>
      <c r="B9064" t="s">
        <v>180</v>
      </c>
      <c r="C9064" t="s">
        <v>117</v>
      </c>
      <c r="D9064" t="s">
        <v>164</v>
      </c>
      <c r="E9064" t="s">
        <v>87</v>
      </c>
      <c r="F9064">
        <v>59.11</v>
      </c>
    </row>
    <row r="9065" spans="1:6" x14ac:dyDescent="0.3">
      <c r="A9065" t="s">
        <v>493</v>
      </c>
      <c r="B9065" t="s">
        <v>180</v>
      </c>
      <c r="C9065" t="s">
        <v>117</v>
      </c>
      <c r="D9065" t="s">
        <v>164</v>
      </c>
      <c r="E9065" t="s">
        <v>143</v>
      </c>
      <c r="F9065">
        <v>67.790000000000006</v>
      </c>
    </row>
    <row r="9066" spans="1:6" x14ac:dyDescent="0.3">
      <c r="A9066" t="s">
        <v>493</v>
      </c>
      <c r="B9066" t="s">
        <v>180</v>
      </c>
      <c r="C9066" t="s">
        <v>117</v>
      </c>
      <c r="D9066" t="s">
        <v>164</v>
      </c>
      <c r="E9066" t="s">
        <v>192</v>
      </c>
      <c r="F9066">
        <v>64.650000000000006</v>
      </c>
    </row>
    <row r="9067" spans="1:6" x14ac:dyDescent="0.3">
      <c r="A9067" t="s">
        <v>493</v>
      </c>
      <c r="B9067" t="s">
        <v>180</v>
      </c>
      <c r="C9067" t="s">
        <v>117</v>
      </c>
      <c r="D9067" t="s">
        <v>164</v>
      </c>
      <c r="E9067" t="s">
        <v>250</v>
      </c>
      <c r="F9067">
        <v>72.33</v>
      </c>
    </row>
    <row r="9068" spans="1:6" x14ac:dyDescent="0.3">
      <c r="A9068" t="s">
        <v>493</v>
      </c>
      <c r="B9068" t="s">
        <v>180</v>
      </c>
      <c r="C9068" t="s">
        <v>117</v>
      </c>
      <c r="D9068" t="s">
        <v>164</v>
      </c>
      <c r="E9068" t="s">
        <v>421</v>
      </c>
      <c r="F9068">
        <v>71.92</v>
      </c>
    </row>
    <row r="9069" spans="1:6" x14ac:dyDescent="0.3">
      <c r="A9069" t="s">
        <v>493</v>
      </c>
      <c r="B9069" t="s">
        <v>180</v>
      </c>
      <c r="C9069" t="s">
        <v>117</v>
      </c>
      <c r="D9069" t="s">
        <v>164</v>
      </c>
      <c r="E9069" t="s">
        <v>475</v>
      </c>
      <c r="F9069">
        <v>76.209999999999994</v>
      </c>
    </row>
    <row r="9070" spans="1:6" x14ac:dyDescent="0.3">
      <c r="A9070" t="s">
        <v>493</v>
      </c>
      <c r="B9070" t="s">
        <v>180</v>
      </c>
      <c r="C9070" t="s">
        <v>117</v>
      </c>
      <c r="D9070" t="s">
        <v>164</v>
      </c>
      <c r="E9070" t="s">
        <v>517</v>
      </c>
      <c r="F9070">
        <v>76.36</v>
      </c>
    </row>
    <row r="9071" spans="1:6" x14ac:dyDescent="0.3">
      <c r="A9071" t="s">
        <v>493</v>
      </c>
      <c r="B9071" t="s">
        <v>180</v>
      </c>
      <c r="C9071" t="s">
        <v>117</v>
      </c>
      <c r="D9071" t="s">
        <v>164</v>
      </c>
      <c r="E9071" t="s">
        <v>88</v>
      </c>
      <c r="F9071">
        <v>83.34</v>
      </c>
    </row>
    <row r="9072" spans="1:6" x14ac:dyDescent="0.3">
      <c r="A9072" t="s">
        <v>493</v>
      </c>
      <c r="B9072" t="s">
        <v>180</v>
      </c>
      <c r="C9072" t="s">
        <v>117</v>
      </c>
      <c r="D9072" t="s">
        <v>164</v>
      </c>
      <c r="E9072" t="s">
        <v>524</v>
      </c>
      <c r="F9072">
        <v>83.81</v>
      </c>
    </row>
    <row r="9073" spans="1:6" x14ac:dyDescent="0.3">
      <c r="A9073" t="s">
        <v>493</v>
      </c>
      <c r="B9073" t="s">
        <v>180</v>
      </c>
      <c r="C9073" t="s">
        <v>117</v>
      </c>
      <c r="D9073" t="s">
        <v>164</v>
      </c>
      <c r="E9073" t="s">
        <v>568</v>
      </c>
      <c r="F9073">
        <v>91.18</v>
      </c>
    </row>
    <row r="9074" spans="1:6" x14ac:dyDescent="0.3">
      <c r="A9074" t="s">
        <v>493</v>
      </c>
      <c r="B9074" t="s">
        <v>180</v>
      </c>
      <c r="C9074" t="s">
        <v>117</v>
      </c>
      <c r="D9074" t="s">
        <v>164</v>
      </c>
      <c r="E9074" t="s">
        <v>14</v>
      </c>
      <c r="F9074">
        <v>94.92</v>
      </c>
    </row>
    <row r="9075" spans="1:6" x14ac:dyDescent="0.3">
      <c r="A9075" t="s">
        <v>493</v>
      </c>
      <c r="B9075" t="s">
        <v>180</v>
      </c>
      <c r="C9075" t="s">
        <v>117</v>
      </c>
      <c r="D9075" t="s">
        <v>164</v>
      </c>
      <c r="E9075" t="s">
        <v>204</v>
      </c>
      <c r="F9075">
        <v>97.53</v>
      </c>
    </row>
    <row r="9076" spans="1:6" x14ac:dyDescent="0.3">
      <c r="A9076" t="s">
        <v>493</v>
      </c>
      <c r="B9076" t="s">
        <v>180</v>
      </c>
      <c r="C9076" t="s">
        <v>117</v>
      </c>
      <c r="D9076" t="s">
        <v>164</v>
      </c>
      <c r="E9076" t="s">
        <v>259</v>
      </c>
      <c r="F9076">
        <v>97.38</v>
      </c>
    </row>
    <row r="9077" spans="1:6" x14ac:dyDescent="0.3">
      <c r="A9077" t="s">
        <v>493</v>
      </c>
      <c r="B9077" t="s">
        <v>180</v>
      </c>
      <c r="C9077" t="s">
        <v>117</v>
      </c>
      <c r="D9077" t="s">
        <v>164</v>
      </c>
      <c r="E9077" t="s">
        <v>298</v>
      </c>
      <c r="F9077">
        <v>96.91</v>
      </c>
    </row>
    <row r="9078" spans="1:6" x14ac:dyDescent="0.3">
      <c r="A9078" t="s">
        <v>493</v>
      </c>
      <c r="B9078" t="s">
        <v>180</v>
      </c>
      <c r="C9078" t="s">
        <v>117</v>
      </c>
      <c r="D9078" t="s">
        <v>164</v>
      </c>
      <c r="E9078" t="s">
        <v>343</v>
      </c>
      <c r="F9078">
        <v>105.71</v>
      </c>
    </row>
    <row r="9079" spans="1:6" x14ac:dyDescent="0.3">
      <c r="A9079" t="s">
        <v>493</v>
      </c>
      <c r="B9079" t="s">
        <v>180</v>
      </c>
      <c r="C9079" t="s">
        <v>117</v>
      </c>
      <c r="D9079" t="s">
        <v>164</v>
      </c>
      <c r="E9079" t="s">
        <v>528</v>
      </c>
      <c r="F9079">
        <v>115.76</v>
      </c>
    </row>
    <row r="9080" spans="1:6" x14ac:dyDescent="0.3">
      <c r="A9080" t="s">
        <v>493</v>
      </c>
      <c r="B9080" t="s">
        <v>180</v>
      </c>
      <c r="C9080" t="s">
        <v>117</v>
      </c>
      <c r="D9080" t="s">
        <v>164</v>
      </c>
      <c r="E9080" t="s">
        <v>572</v>
      </c>
      <c r="F9080">
        <v>116.47</v>
      </c>
    </row>
    <row r="9081" spans="1:6" x14ac:dyDescent="0.3">
      <c r="A9081" t="s">
        <v>493</v>
      </c>
      <c r="B9081" t="s">
        <v>180</v>
      </c>
      <c r="C9081" t="s">
        <v>117</v>
      </c>
      <c r="D9081" t="s">
        <v>164</v>
      </c>
      <c r="E9081" t="s">
        <v>17</v>
      </c>
      <c r="F9081">
        <v>118.69</v>
      </c>
    </row>
    <row r="9082" spans="1:6" x14ac:dyDescent="0.3">
      <c r="A9082" t="s">
        <v>493</v>
      </c>
      <c r="B9082" t="s">
        <v>180</v>
      </c>
      <c r="C9082" t="s">
        <v>117</v>
      </c>
      <c r="D9082" t="s">
        <v>164</v>
      </c>
      <c r="E9082" t="s">
        <v>581</v>
      </c>
      <c r="F9082">
        <v>122.95</v>
      </c>
    </row>
    <row r="9083" spans="1:6" x14ac:dyDescent="0.3">
      <c r="A9083" t="s">
        <v>493</v>
      </c>
      <c r="B9083" t="s">
        <v>180</v>
      </c>
      <c r="C9083" t="s">
        <v>117</v>
      </c>
      <c r="D9083" t="s">
        <v>164</v>
      </c>
      <c r="E9083" t="s">
        <v>24</v>
      </c>
      <c r="F9083">
        <v>128.13</v>
      </c>
    </row>
    <row r="9084" spans="1:6" x14ac:dyDescent="0.3">
      <c r="A9084" t="s">
        <v>493</v>
      </c>
      <c r="B9084" t="s">
        <v>180</v>
      </c>
      <c r="C9084" t="s">
        <v>117</v>
      </c>
      <c r="D9084" t="s">
        <v>164</v>
      </c>
      <c r="E9084" t="s">
        <v>83</v>
      </c>
      <c r="F9084">
        <v>127.92</v>
      </c>
    </row>
    <row r="9085" spans="1:6" x14ac:dyDescent="0.3">
      <c r="A9085" t="s">
        <v>10</v>
      </c>
      <c r="B9085" t="s">
        <v>415</v>
      </c>
      <c r="C9085" t="s">
        <v>117</v>
      </c>
      <c r="D9085" t="s">
        <v>164</v>
      </c>
      <c r="E9085" t="s">
        <v>111</v>
      </c>
      <c r="F9085">
        <v>43.19</v>
      </c>
    </row>
    <row r="9086" spans="1:6" x14ac:dyDescent="0.3">
      <c r="A9086" t="s">
        <v>10</v>
      </c>
      <c r="B9086" t="s">
        <v>415</v>
      </c>
      <c r="C9086" t="s">
        <v>117</v>
      </c>
      <c r="D9086" t="s">
        <v>164</v>
      </c>
      <c r="E9086" t="s">
        <v>159</v>
      </c>
      <c r="F9086">
        <v>45.37</v>
      </c>
    </row>
    <row r="9087" spans="1:6" x14ac:dyDescent="0.3">
      <c r="A9087" t="s">
        <v>10</v>
      </c>
      <c r="B9087" t="s">
        <v>415</v>
      </c>
      <c r="C9087" t="s">
        <v>117</v>
      </c>
      <c r="D9087" t="s">
        <v>164</v>
      </c>
      <c r="E9087" t="s">
        <v>211</v>
      </c>
      <c r="F9087">
        <v>45.38</v>
      </c>
    </row>
    <row r="9088" spans="1:6" x14ac:dyDescent="0.3">
      <c r="A9088" t="s">
        <v>10</v>
      </c>
      <c r="B9088" t="s">
        <v>415</v>
      </c>
      <c r="C9088" t="s">
        <v>117</v>
      </c>
      <c r="D9088" t="s">
        <v>164</v>
      </c>
      <c r="E9088" t="s">
        <v>263</v>
      </c>
      <c r="F9088">
        <v>45.96</v>
      </c>
    </row>
    <row r="9089" spans="1:6" x14ac:dyDescent="0.3">
      <c r="A9089" t="s">
        <v>10</v>
      </c>
      <c r="B9089" t="s">
        <v>415</v>
      </c>
      <c r="C9089" t="s">
        <v>117</v>
      </c>
      <c r="D9089" t="s">
        <v>164</v>
      </c>
      <c r="E9089" t="s">
        <v>441</v>
      </c>
      <c r="F9089">
        <v>44.82</v>
      </c>
    </row>
    <row r="9090" spans="1:6" x14ac:dyDescent="0.3">
      <c r="A9090" t="s">
        <v>10</v>
      </c>
      <c r="B9090" t="s">
        <v>415</v>
      </c>
      <c r="C9090" t="s">
        <v>117</v>
      </c>
      <c r="D9090" t="s">
        <v>164</v>
      </c>
      <c r="E9090" t="s">
        <v>492</v>
      </c>
      <c r="F9090">
        <v>46.92</v>
      </c>
    </row>
    <row r="9091" spans="1:6" x14ac:dyDescent="0.3">
      <c r="A9091" t="s">
        <v>10</v>
      </c>
      <c r="B9091" t="s">
        <v>415</v>
      </c>
      <c r="C9091" t="s">
        <v>117</v>
      </c>
      <c r="D9091" t="s">
        <v>164</v>
      </c>
      <c r="E9091" t="s">
        <v>535</v>
      </c>
      <c r="F9091">
        <v>51.39</v>
      </c>
    </row>
    <row r="9092" spans="1:6" x14ac:dyDescent="0.3">
      <c r="A9092" t="s">
        <v>10</v>
      </c>
      <c r="B9092" t="s">
        <v>415</v>
      </c>
      <c r="C9092" t="s">
        <v>117</v>
      </c>
      <c r="D9092" t="s">
        <v>164</v>
      </c>
      <c r="E9092" t="s">
        <v>576</v>
      </c>
      <c r="F9092">
        <v>53.04</v>
      </c>
    </row>
    <row r="9093" spans="1:6" x14ac:dyDescent="0.3">
      <c r="A9093" t="s">
        <v>10</v>
      </c>
      <c r="B9093" t="s">
        <v>415</v>
      </c>
      <c r="C9093" t="s">
        <v>117</v>
      </c>
      <c r="D9093" t="s">
        <v>164</v>
      </c>
      <c r="E9093" t="s">
        <v>161</v>
      </c>
      <c r="F9093">
        <v>53.52</v>
      </c>
    </row>
    <row r="9094" spans="1:6" x14ac:dyDescent="0.3">
      <c r="A9094" t="s">
        <v>10</v>
      </c>
      <c r="B9094" t="s">
        <v>415</v>
      </c>
      <c r="C9094" t="s">
        <v>117</v>
      </c>
      <c r="D9094" t="s">
        <v>164</v>
      </c>
      <c r="E9094" t="s">
        <v>588</v>
      </c>
      <c r="F9094">
        <v>58.42</v>
      </c>
    </row>
    <row r="9095" spans="1:6" x14ac:dyDescent="0.3">
      <c r="A9095" t="s">
        <v>10</v>
      </c>
      <c r="B9095" t="s">
        <v>415</v>
      </c>
      <c r="C9095" t="s">
        <v>117</v>
      </c>
      <c r="D9095" t="s">
        <v>164</v>
      </c>
      <c r="E9095" t="s">
        <v>27</v>
      </c>
      <c r="F9095">
        <v>60.15</v>
      </c>
    </row>
    <row r="9096" spans="1:6" x14ac:dyDescent="0.3">
      <c r="A9096" t="s">
        <v>10</v>
      </c>
      <c r="B9096" t="s">
        <v>415</v>
      </c>
      <c r="C9096" t="s">
        <v>117</v>
      </c>
      <c r="D9096" t="s">
        <v>164</v>
      </c>
      <c r="E9096" t="s">
        <v>227</v>
      </c>
      <c r="F9096">
        <v>59.14</v>
      </c>
    </row>
    <row r="9097" spans="1:6" x14ac:dyDescent="0.3">
      <c r="A9097" t="s">
        <v>10</v>
      </c>
      <c r="B9097" t="s">
        <v>415</v>
      </c>
      <c r="C9097" t="s">
        <v>117</v>
      </c>
      <c r="D9097" t="s">
        <v>164</v>
      </c>
      <c r="E9097" t="s">
        <v>273</v>
      </c>
      <c r="F9097">
        <v>61.64</v>
      </c>
    </row>
    <row r="9098" spans="1:6" x14ac:dyDescent="0.3">
      <c r="A9098" t="s">
        <v>10</v>
      </c>
      <c r="B9098" t="s">
        <v>415</v>
      </c>
      <c r="C9098" t="s">
        <v>117</v>
      </c>
      <c r="D9098" t="s">
        <v>164</v>
      </c>
      <c r="E9098" t="s">
        <v>313</v>
      </c>
      <c r="F9098">
        <v>66.010000000000005</v>
      </c>
    </row>
    <row r="9099" spans="1:6" x14ac:dyDescent="0.3">
      <c r="A9099" t="s">
        <v>10</v>
      </c>
      <c r="B9099" t="s">
        <v>415</v>
      </c>
      <c r="C9099" t="s">
        <v>117</v>
      </c>
      <c r="D9099" t="s">
        <v>164</v>
      </c>
      <c r="E9099" t="s">
        <v>358</v>
      </c>
      <c r="F9099">
        <v>65.09</v>
      </c>
    </row>
    <row r="9100" spans="1:6" x14ac:dyDescent="0.3">
      <c r="A9100" t="s">
        <v>10</v>
      </c>
      <c r="B9100" t="s">
        <v>415</v>
      </c>
      <c r="C9100" t="s">
        <v>117</v>
      </c>
      <c r="D9100" t="s">
        <v>164</v>
      </c>
      <c r="E9100" t="s">
        <v>550</v>
      </c>
      <c r="F9100">
        <v>66.5</v>
      </c>
    </row>
    <row r="9101" spans="1:6" x14ac:dyDescent="0.3">
      <c r="A9101" t="s">
        <v>10</v>
      </c>
      <c r="B9101" t="s">
        <v>415</v>
      </c>
      <c r="C9101" t="s">
        <v>117</v>
      </c>
      <c r="D9101" t="s">
        <v>164</v>
      </c>
      <c r="E9101" t="s">
        <v>593</v>
      </c>
      <c r="F9101">
        <v>68.86</v>
      </c>
    </row>
    <row r="9102" spans="1:6" x14ac:dyDescent="0.3">
      <c r="A9102" t="s">
        <v>10</v>
      </c>
      <c r="B9102" t="s">
        <v>415</v>
      </c>
      <c r="C9102" t="s">
        <v>117</v>
      </c>
      <c r="D9102" t="s">
        <v>164</v>
      </c>
      <c r="E9102" t="s">
        <v>33</v>
      </c>
      <c r="F9102">
        <v>73.040000000000006</v>
      </c>
    </row>
    <row r="9103" spans="1:6" x14ac:dyDescent="0.3">
      <c r="A9103" t="s">
        <v>10</v>
      </c>
      <c r="B9103" t="s">
        <v>415</v>
      </c>
      <c r="C9103" t="s">
        <v>117</v>
      </c>
      <c r="D9103" t="s">
        <v>164</v>
      </c>
      <c r="E9103" t="s">
        <v>93</v>
      </c>
      <c r="F9103">
        <v>75.150000000000006</v>
      </c>
    </row>
    <row r="9104" spans="1:6" x14ac:dyDescent="0.3">
      <c r="A9104" t="s">
        <v>10</v>
      </c>
      <c r="B9104" t="s">
        <v>415</v>
      </c>
      <c r="C9104" t="s">
        <v>117</v>
      </c>
      <c r="D9104" t="s">
        <v>164</v>
      </c>
      <c r="E9104" t="s">
        <v>48</v>
      </c>
      <c r="F9104">
        <v>76.48</v>
      </c>
    </row>
    <row r="9105" spans="1:6" x14ac:dyDescent="0.3">
      <c r="A9105" t="s">
        <v>10</v>
      </c>
      <c r="B9105" t="s">
        <v>415</v>
      </c>
      <c r="C9105" t="s">
        <v>117</v>
      </c>
      <c r="D9105" t="s">
        <v>164</v>
      </c>
      <c r="E9105" t="s">
        <v>108</v>
      </c>
      <c r="F9105">
        <v>79.59</v>
      </c>
    </row>
    <row r="9106" spans="1:6" x14ac:dyDescent="0.3">
      <c r="A9106" t="s">
        <v>10</v>
      </c>
      <c r="B9106" t="s">
        <v>415</v>
      </c>
      <c r="C9106" t="s">
        <v>117</v>
      </c>
      <c r="D9106" t="s">
        <v>164</v>
      </c>
      <c r="E9106" t="s">
        <v>153</v>
      </c>
      <c r="F9106">
        <v>82.35</v>
      </c>
    </row>
    <row r="9107" spans="1:6" x14ac:dyDescent="0.3">
      <c r="A9107" t="s">
        <v>10</v>
      </c>
      <c r="B9107" t="s">
        <v>415</v>
      </c>
      <c r="C9107" t="s">
        <v>117</v>
      </c>
      <c r="D9107" t="s">
        <v>164</v>
      </c>
      <c r="E9107" t="s">
        <v>324</v>
      </c>
      <c r="F9107">
        <v>82.02</v>
      </c>
    </row>
    <row r="9108" spans="1:6" x14ac:dyDescent="0.3">
      <c r="A9108" t="s">
        <v>10</v>
      </c>
      <c r="B9108" t="s">
        <v>415</v>
      </c>
      <c r="C9108" t="s">
        <v>117</v>
      </c>
      <c r="D9108" t="s">
        <v>164</v>
      </c>
      <c r="E9108" t="s">
        <v>369</v>
      </c>
      <c r="F9108">
        <v>86.11</v>
      </c>
    </row>
    <row r="9109" spans="1:6" x14ac:dyDescent="0.3">
      <c r="A9109" t="s">
        <v>10</v>
      </c>
      <c r="B9109" t="s">
        <v>415</v>
      </c>
      <c r="C9109" t="s">
        <v>117</v>
      </c>
      <c r="D9109" t="s">
        <v>164</v>
      </c>
      <c r="E9109" t="s">
        <v>438</v>
      </c>
      <c r="F9109">
        <v>86.64</v>
      </c>
    </row>
    <row r="9110" spans="1:6" x14ac:dyDescent="0.3">
      <c r="A9110" t="s">
        <v>10</v>
      </c>
      <c r="B9110" t="s">
        <v>415</v>
      </c>
      <c r="C9110" t="s">
        <v>117</v>
      </c>
      <c r="D9110" t="s">
        <v>164</v>
      </c>
      <c r="E9110" t="s">
        <v>489</v>
      </c>
      <c r="F9110">
        <v>89.23</v>
      </c>
    </row>
    <row r="9111" spans="1:6" x14ac:dyDescent="0.3">
      <c r="A9111" t="s">
        <v>10</v>
      </c>
      <c r="B9111" t="s">
        <v>415</v>
      </c>
      <c r="C9111" t="s">
        <v>117</v>
      </c>
      <c r="D9111" t="s">
        <v>164</v>
      </c>
      <c r="E9111" t="s">
        <v>52</v>
      </c>
      <c r="F9111">
        <v>87.71</v>
      </c>
    </row>
    <row r="9112" spans="1:6" x14ac:dyDescent="0.3">
      <c r="A9112" t="s">
        <v>10</v>
      </c>
      <c r="B9112" t="s">
        <v>415</v>
      </c>
      <c r="C9112" t="s">
        <v>117</v>
      </c>
      <c r="D9112" t="s">
        <v>164</v>
      </c>
      <c r="E9112" t="s">
        <v>112</v>
      </c>
      <c r="F9112">
        <v>86.54</v>
      </c>
    </row>
    <row r="9113" spans="1:6" x14ac:dyDescent="0.3">
      <c r="A9113" t="s">
        <v>10</v>
      </c>
      <c r="B9113" t="s">
        <v>415</v>
      </c>
      <c r="C9113" t="s">
        <v>117</v>
      </c>
      <c r="D9113" t="s">
        <v>164</v>
      </c>
      <c r="E9113" t="s">
        <v>160</v>
      </c>
      <c r="F9113">
        <v>86.18</v>
      </c>
    </row>
    <row r="9114" spans="1:6" x14ac:dyDescent="0.3">
      <c r="A9114" t="s">
        <v>10</v>
      </c>
      <c r="B9114" t="s">
        <v>415</v>
      </c>
      <c r="C9114" t="s">
        <v>117</v>
      </c>
      <c r="D9114" t="s">
        <v>164</v>
      </c>
      <c r="E9114" t="s">
        <v>123</v>
      </c>
      <c r="F9114">
        <v>88.72</v>
      </c>
    </row>
    <row r="9115" spans="1:6" x14ac:dyDescent="0.3">
      <c r="A9115" t="s">
        <v>10</v>
      </c>
      <c r="B9115" t="s">
        <v>415</v>
      </c>
      <c r="C9115" t="s">
        <v>117</v>
      </c>
      <c r="D9115" t="s">
        <v>164</v>
      </c>
      <c r="E9115" t="s">
        <v>169</v>
      </c>
      <c r="F9115">
        <v>88.74</v>
      </c>
    </row>
    <row r="9116" spans="1:6" x14ac:dyDescent="0.3">
      <c r="A9116" t="s">
        <v>10</v>
      </c>
      <c r="B9116" t="s">
        <v>415</v>
      </c>
      <c r="C9116" t="s">
        <v>117</v>
      </c>
      <c r="D9116" t="s">
        <v>164</v>
      </c>
      <c r="E9116" t="s">
        <v>222</v>
      </c>
      <c r="F9116">
        <v>94.03</v>
      </c>
    </row>
    <row r="9117" spans="1:6" x14ac:dyDescent="0.3">
      <c r="A9117" t="s">
        <v>10</v>
      </c>
      <c r="B9117" t="s">
        <v>415</v>
      </c>
      <c r="C9117" t="s">
        <v>117</v>
      </c>
      <c r="D9117" t="s">
        <v>164</v>
      </c>
      <c r="E9117" t="s">
        <v>270</v>
      </c>
      <c r="F9117">
        <v>94.01</v>
      </c>
    </row>
    <row r="9118" spans="1:6" x14ac:dyDescent="0.3">
      <c r="A9118" t="s">
        <v>10</v>
      </c>
      <c r="B9118" t="s">
        <v>415</v>
      </c>
      <c r="C9118" t="s">
        <v>117</v>
      </c>
      <c r="D9118" t="s">
        <v>164</v>
      </c>
      <c r="E9118" t="s">
        <v>451</v>
      </c>
      <c r="F9118">
        <v>90.77</v>
      </c>
    </row>
    <row r="9119" spans="1:6" x14ac:dyDescent="0.3">
      <c r="A9119" t="s">
        <v>10</v>
      </c>
      <c r="B9119" t="s">
        <v>415</v>
      </c>
      <c r="C9119" t="s">
        <v>117</v>
      </c>
      <c r="D9119" t="s">
        <v>164</v>
      </c>
      <c r="E9119" t="s">
        <v>498</v>
      </c>
      <c r="F9119">
        <v>91.94</v>
      </c>
    </row>
    <row r="9120" spans="1:6" x14ac:dyDescent="0.3">
      <c r="A9120" t="s">
        <v>10</v>
      </c>
      <c r="B9120" t="s">
        <v>415</v>
      </c>
      <c r="C9120" t="s">
        <v>117</v>
      </c>
      <c r="D9120" t="s">
        <v>164</v>
      </c>
      <c r="E9120" t="s">
        <v>549</v>
      </c>
      <c r="F9120">
        <v>93.59</v>
      </c>
    </row>
    <row r="9121" spans="1:6" x14ac:dyDescent="0.3">
      <c r="A9121" t="s">
        <v>10</v>
      </c>
      <c r="B9121" t="s">
        <v>415</v>
      </c>
      <c r="C9121" t="s">
        <v>117</v>
      </c>
      <c r="D9121" t="s">
        <v>164</v>
      </c>
      <c r="E9121" t="s">
        <v>590</v>
      </c>
      <c r="F9121">
        <v>88.72</v>
      </c>
    </row>
    <row r="9122" spans="1:6" x14ac:dyDescent="0.3">
      <c r="A9122" t="s">
        <v>10</v>
      </c>
      <c r="B9122" t="s">
        <v>415</v>
      </c>
      <c r="C9122" t="s">
        <v>117</v>
      </c>
      <c r="D9122" t="s">
        <v>164</v>
      </c>
      <c r="E9122" t="s">
        <v>174</v>
      </c>
      <c r="F9122">
        <v>90.18</v>
      </c>
    </row>
    <row r="9123" spans="1:6" x14ac:dyDescent="0.3">
      <c r="A9123" t="s">
        <v>10</v>
      </c>
      <c r="B9123" t="s">
        <v>415</v>
      </c>
      <c r="C9123" t="s">
        <v>117</v>
      </c>
      <c r="D9123" t="s">
        <v>164</v>
      </c>
      <c r="E9123" t="s">
        <v>228</v>
      </c>
      <c r="F9123">
        <v>94.91</v>
      </c>
    </row>
    <row r="9124" spans="1:6" x14ac:dyDescent="0.3">
      <c r="A9124" t="s">
        <v>10</v>
      </c>
      <c r="B9124" t="s">
        <v>415</v>
      </c>
      <c r="C9124" t="s">
        <v>117</v>
      </c>
      <c r="D9124" t="s">
        <v>164</v>
      </c>
      <c r="E9124" t="s">
        <v>471</v>
      </c>
      <c r="F9124">
        <v>93.96</v>
      </c>
    </row>
    <row r="9125" spans="1:6" x14ac:dyDescent="0.3">
      <c r="A9125" t="s">
        <v>10</v>
      </c>
      <c r="B9125" t="s">
        <v>415</v>
      </c>
      <c r="C9125" t="s">
        <v>117</v>
      </c>
      <c r="D9125" t="s">
        <v>164</v>
      </c>
      <c r="E9125" t="s">
        <v>512</v>
      </c>
      <c r="F9125">
        <v>87.45</v>
      </c>
    </row>
    <row r="9126" spans="1:6" x14ac:dyDescent="0.3">
      <c r="A9126" t="s">
        <v>10</v>
      </c>
      <c r="B9126" t="s">
        <v>415</v>
      </c>
      <c r="C9126" t="s">
        <v>117</v>
      </c>
      <c r="D9126" t="s">
        <v>164</v>
      </c>
      <c r="E9126" t="s">
        <v>87</v>
      </c>
      <c r="F9126">
        <v>87.21</v>
      </c>
    </row>
    <row r="9127" spans="1:6" x14ac:dyDescent="0.3">
      <c r="A9127" t="s">
        <v>10</v>
      </c>
      <c r="B9127" t="s">
        <v>415</v>
      </c>
      <c r="C9127" t="s">
        <v>117</v>
      </c>
      <c r="D9127" t="s">
        <v>164</v>
      </c>
      <c r="E9127" t="s">
        <v>143</v>
      </c>
      <c r="F9127">
        <v>81.58</v>
      </c>
    </row>
    <row r="9128" spans="1:6" x14ac:dyDescent="0.3">
      <c r="A9128" t="s">
        <v>10</v>
      </c>
      <c r="B9128" t="s">
        <v>415</v>
      </c>
      <c r="C9128" t="s">
        <v>117</v>
      </c>
      <c r="D9128" t="s">
        <v>164</v>
      </c>
      <c r="E9128" t="s">
        <v>192</v>
      </c>
      <c r="F9128">
        <v>86.75</v>
      </c>
    </row>
    <row r="9129" spans="1:6" x14ac:dyDescent="0.3">
      <c r="A9129" t="s">
        <v>10</v>
      </c>
      <c r="B9129" t="s">
        <v>415</v>
      </c>
      <c r="C9129" t="s">
        <v>117</v>
      </c>
      <c r="D9129" t="s">
        <v>164</v>
      </c>
      <c r="E9129" t="s">
        <v>250</v>
      </c>
      <c r="F9129">
        <v>85.15</v>
      </c>
    </row>
    <row r="9130" spans="1:6" x14ac:dyDescent="0.3">
      <c r="A9130" t="s">
        <v>10</v>
      </c>
      <c r="B9130" t="s">
        <v>415</v>
      </c>
      <c r="C9130" t="s">
        <v>117</v>
      </c>
      <c r="D9130" t="s">
        <v>164</v>
      </c>
      <c r="E9130" t="s">
        <v>421</v>
      </c>
      <c r="F9130">
        <v>83.28</v>
      </c>
    </row>
    <row r="9131" spans="1:6" x14ac:dyDescent="0.3">
      <c r="A9131" t="s">
        <v>10</v>
      </c>
      <c r="B9131" t="s">
        <v>415</v>
      </c>
      <c r="C9131" t="s">
        <v>117</v>
      </c>
      <c r="D9131" t="s">
        <v>164</v>
      </c>
      <c r="E9131" t="s">
        <v>475</v>
      </c>
      <c r="F9131">
        <v>85.92</v>
      </c>
    </row>
    <row r="9132" spans="1:6" x14ac:dyDescent="0.3">
      <c r="A9132" t="s">
        <v>10</v>
      </c>
      <c r="B9132" t="s">
        <v>415</v>
      </c>
      <c r="C9132" t="s">
        <v>117</v>
      </c>
      <c r="D9132" t="s">
        <v>164</v>
      </c>
      <c r="E9132" t="s">
        <v>517</v>
      </c>
      <c r="F9132">
        <v>87.38</v>
      </c>
    </row>
    <row r="9133" spans="1:6" x14ac:dyDescent="0.3">
      <c r="A9133" t="s">
        <v>10</v>
      </c>
      <c r="B9133" t="s">
        <v>415</v>
      </c>
      <c r="C9133" t="s">
        <v>117</v>
      </c>
      <c r="D9133" t="s">
        <v>164</v>
      </c>
      <c r="E9133" t="s">
        <v>88</v>
      </c>
      <c r="F9133">
        <v>89.82</v>
      </c>
    </row>
    <row r="9134" spans="1:6" x14ac:dyDescent="0.3">
      <c r="A9134" t="s">
        <v>10</v>
      </c>
      <c r="B9134" t="s">
        <v>415</v>
      </c>
      <c r="C9134" t="s">
        <v>117</v>
      </c>
      <c r="D9134" t="s">
        <v>164</v>
      </c>
      <c r="E9134" t="s">
        <v>524</v>
      </c>
      <c r="F9134">
        <v>89.65</v>
      </c>
    </row>
    <row r="9135" spans="1:6" x14ac:dyDescent="0.3">
      <c r="A9135" t="s">
        <v>10</v>
      </c>
      <c r="B9135" t="s">
        <v>415</v>
      </c>
      <c r="C9135" t="s">
        <v>117</v>
      </c>
      <c r="D9135" t="s">
        <v>164</v>
      </c>
      <c r="E9135" t="s">
        <v>568</v>
      </c>
      <c r="F9135">
        <v>93.15</v>
      </c>
    </row>
    <row r="9136" spans="1:6" x14ac:dyDescent="0.3">
      <c r="A9136" t="s">
        <v>10</v>
      </c>
      <c r="B9136" t="s">
        <v>415</v>
      </c>
      <c r="C9136" t="s">
        <v>117</v>
      </c>
      <c r="D9136" t="s">
        <v>164</v>
      </c>
      <c r="E9136" t="s">
        <v>14</v>
      </c>
      <c r="F9136">
        <v>90.81</v>
      </c>
    </row>
    <row r="9137" spans="1:6" x14ac:dyDescent="0.3">
      <c r="A9137" t="s">
        <v>10</v>
      </c>
      <c r="B9137" t="s">
        <v>415</v>
      </c>
      <c r="C9137" t="s">
        <v>117</v>
      </c>
      <c r="D9137" t="s">
        <v>164</v>
      </c>
      <c r="E9137" t="s">
        <v>204</v>
      </c>
      <c r="F9137">
        <v>93.41</v>
      </c>
    </row>
    <row r="9138" spans="1:6" x14ac:dyDescent="0.3">
      <c r="A9138" t="s">
        <v>10</v>
      </c>
      <c r="B9138" t="s">
        <v>415</v>
      </c>
      <c r="C9138" t="s">
        <v>117</v>
      </c>
      <c r="D9138" t="s">
        <v>164</v>
      </c>
      <c r="E9138" t="s">
        <v>259</v>
      </c>
      <c r="F9138">
        <v>96.63</v>
      </c>
    </row>
    <row r="9139" spans="1:6" x14ac:dyDescent="0.3">
      <c r="A9139" t="s">
        <v>10</v>
      </c>
      <c r="B9139" t="s">
        <v>415</v>
      </c>
      <c r="C9139" t="s">
        <v>117</v>
      </c>
      <c r="D9139" t="s">
        <v>164</v>
      </c>
      <c r="E9139" t="s">
        <v>298</v>
      </c>
      <c r="F9139">
        <v>101.11</v>
      </c>
    </row>
    <row r="9140" spans="1:6" x14ac:dyDescent="0.3">
      <c r="A9140" t="s">
        <v>10</v>
      </c>
      <c r="B9140" t="s">
        <v>415</v>
      </c>
      <c r="C9140" t="s">
        <v>117</v>
      </c>
      <c r="D9140" t="s">
        <v>164</v>
      </c>
      <c r="E9140" t="s">
        <v>343</v>
      </c>
      <c r="F9140">
        <v>102.26</v>
      </c>
    </row>
    <row r="9141" spans="1:6" x14ac:dyDescent="0.3">
      <c r="A9141" t="s">
        <v>10</v>
      </c>
      <c r="B9141" t="s">
        <v>415</v>
      </c>
      <c r="C9141" t="s">
        <v>117</v>
      </c>
      <c r="D9141" t="s">
        <v>164</v>
      </c>
      <c r="E9141" t="s">
        <v>528</v>
      </c>
      <c r="F9141">
        <v>102.47</v>
      </c>
    </row>
    <row r="9142" spans="1:6" x14ac:dyDescent="0.3">
      <c r="A9142" t="s">
        <v>10</v>
      </c>
      <c r="B9142" t="s">
        <v>415</v>
      </c>
      <c r="C9142" t="s">
        <v>117</v>
      </c>
      <c r="D9142" t="s">
        <v>164</v>
      </c>
      <c r="E9142" t="s">
        <v>572</v>
      </c>
      <c r="F9142">
        <v>96.33</v>
      </c>
    </row>
    <row r="9143" spans="1:6" x14ac:dyDescent="0.3">
      <c r="A9143" t="s">
        <v>10</v>
      </c>
      <c r="B9143" t="s">
        <v>415</v>
      </c>
      <c r="C9143" t="s">
        <v>117</v>
      </c>
      <c r="D9143" t="s">
        <v>164</v>
      </c>
      <c r="E9143" t="s">
        <v>17</v>
      </c>
      <c r="F9143">
        <v>100.72</v>
      </c>
    </row>
    <row r="9144" spans="1:6" x14ac:dyDescent="0.3">
      <c r="A9144" t="s">
        <v>10</v>
      </c>
      <c r="B9144" t="s">
        <v>415</v>
      </c>
      <c r="C9144" t="s">
        <v>117</v>
      </c>
      <c r="D9144" t="s">
        <v>164</v>
      </c>
      <c r="E9144" t="s">
        <v>581</v>
      </c>
      <c r="F9144">
        <v>102.3</v>
      </c>
    </row>
    <row r="9145" spans="1:6" x14ac:dyDescent="0.3">
      <c r="A9145" t="s">
        <v>10</v>
      </c>
      <c r="B9145" t="s">
        <v>415</v>
      </c>
      <c r="C9145" t="s">
        <v>117</v>
      </c>
      <c r="D9145" t="s">
        <v>164</v>
      </c>
      <c r="E9145" t="s">
        <v>24</v>
      </c>
      <c r="F9145">
        <v>103.93</v>
      </c>
    </row>
    <row r="9146" spans="1:6" x14ac:dyDescent="0.3">
      <c r="A9146" t="s">
        <v>10</v>
      </c>
      <c r="B9146" t="s">
        <v>415</v>
      </c>
      <c r="C9146" t="s">
        <v>117</v>
      </c>
      <c r="D9146" t="s">
        <v>164</v>
      </c>
      <c r="E9146" t="s">
        <v>83</v>
      </c>
      <c r="F9146">
        <v>101</v>
      </c>
    </row>
    <row r="9147" spans="1:6" x14ac:dyDescent="0.3">
      <c r="A9147" t="s">
        <v>552</v>
      </c>
      <c r="B9147" t="s">
        <v>488</v>
      </c>
      <c r="C9147" t="s">
        <v>117</v>
      </c>
      <c r="D9147" t="s">
        <v>164</v>
      </c>
      <c r="E9147" t="s">
        <v>111</v>
      </c>
      <c r="F9147">
        <v>80.5</v>
      </c>
    </row>
    <row r="9148" spans="1:6" x14ac:dyDescent="0.3">
      <c r="A9148" t="s">
        <v>552</v>
      </c>
      <c r="B9148" t="s">
        <v>488</v>
      </c>
      <c r="C9148" t="s">
        <v>117</v>
      </c>
      <c r="D9148" t="s">
        <v>164</v>
      </c>
      <c r="E9148" t="s">
        <v>159</v>
      </c>
      <c r="F9148">
        <v>79.19</v>
      </c>
    </row>
    <row r="9149" spans="1:6" x14ac:dyDescent="0.3">
      <c r="A9149" t="s">
        <v>552</v>
      </c>
      <c r="B9149" t="s">
        <v>488</v>
      </c>
      <c r="C9149" t="s">
        <v>117</v>
      </c>
      <c r="D9149" t="s">
        <v>164</v>
      </c>
      <c r="E9149" t="s">
        <v>211</v>
      </c>
      <c r="F9149">
        <v>83.44</v>
      </c>
    </row>
    <row r="9150" spans="1:6" x14ac:dyDescent="0.3">
      <c r="A9150" t="s">
        <v>552</v>
      </c>
      <c r="B9150" t="s">
        <v>488</v>
      </c>
      <c r="C9150" t="s">
        <v>117</v>
      </c>
      <c r="D9150" t="s">
        <v>164</v>
      </c>
      <c r="E9150" t="s">
        <v>263</v>
      </c>
      <c r="F9150">
        <v>78.599999999999994</v>
      </c>
    </row>
    <row r="9151" spans="1:6" x14ac:dyDescent="0.3">
      <c r="A9151" t="s">
        <v>552</v>
      </c>
      <c r="B9151" t="s">
        <v>488</v>
      </c>
      <c r="C9151" t="s">
        <v>117</v>
      </c>
      <c r="D9151" t="s">
        <v>164</v>
      </c>
      <c r="E9151" t="s">
        <v>441</v>
      </c>
      <c r="F9151">
        <v>81.41</v>
      </c>
    </row>
    <row r="9152" spans="1:6" x14ac:dyDescent="0.3">
      <c r="A9152" t="s">
        <v>552</v>
      </c>
      <c r="B9152" t="s">
        <v>488</v>
      </c>
      <c r="C9152" t="s">
        <v>117</v>
      </c>
      <c r="D9152" t="s">
        <v>164</v>
      </c>
      <c r="E9152" t="s">
        <v>492</v>
      </c>
      <c r="F9152">
        <v>81.89</v>
      </c>
    </row>
    <row r="9153" spans="1:6" x14ac:dyDescent="0.3">
      <c r="A9153" t="s">
        <v>552</v>
      </c>
      <c r="B9153" t="s">
        <v>488</v>
      </c>
      <c r="C9153" t="s">
        <v>117</v>
      </c>
      <c r="D9153" t="s">
        <v>164</v>
      </c>
      <c r="E9153" t="s">
        <v>535</v>
      </c>
      <c r="F9153">
        <v>80.41</v>
      </c>
    </row>
    <row r="9154" spans="1:6" x14ac:dyDescent="0.3">
      <c r="A9154" t="s">
        <v>552</v>
      </c>
      <c r="B9154" t="s">
        <v>488</v>
      </c>
      <c r="C9154" t="s">
        <v>117</v>
      </c>
      <c r="D9154" t="s">
        <v>164</v>
      </c>
      <c r="E9154" t="s">
        <v>576</v>
      </c>
      <c r="F9154">
        <v>85.74</v>
      </c>
    </row>
    <row r="9155" spans="1:6" x14ac:dyDescent="0.3">
      <c r="A9155" t="s">
        <v>552</v>
      </c>
      <c r="B9155" t="s">
        <v>488</v>
      </c>
      <c r="C9155" t="s">
        <v>117</v>
      </c>
      <c r="D9155" t="s">
        <v>164</v>
      </c>
      <c r="E9155" t="s">
        <v>161</v>
      </c>
      <c r="F9155">
        <v>83.05</v>
      </c>
    </row>
    <row r="9156" spans="1:6" x14ac:dyDescent="0.3">
      <c r="A9156" t="s">
        <v>552</v>
      </c>
      <c r="B9156" t="s">
        <v>488</v>
      </c>
      <c r="C9156" t="s">
        <v>117</v>
      </c>
      <c r="D9156" t="s">
        <v>164</v>
      </c>
      <c r="E9156" t="s">
        <v>588</v>
      </c>
      <c r="F9156">
        <v>83.09</v>
      </c>
    </row>
    <row r="9157" spans="1:6" x14ac:dyDescent="0.3">
      <c r="A9157" t="s">
        <v>552</v>
      </c>
      <c r="B9157" t="s">
        <v>488</v>
      </c>
      <c r="C9157" t="s">
        <v>117</v>
      </c>
      <c r="D9157" t="s">
        <v>164</v>
      </c>
      <c r="E9157" t="s">
        <v>27</v>
      </c>
      <c r="F9157">
        <v>82.63</v>
      </c>
    </row>
    <row r="9158" spans="1:6" x14ac:dyDescent="0.3">
      <c r="A9158" t="s">
        <v>552</v>
      </c>
      <c r="B9158" t="s">
        <v>488</v>
      </c>
      <c r="C9158" t="s">
        <v>117</v>
      </c>
      <c r="D9158" t="s">
        <v>164</v>
      </c>
      <c r="E9158" t="s">
        <v>227</v>
      </c>
      <c r="F9158">
        <v>83.05</v>
      </c>
    </row>
    <row r="9159" spans="1:6" x14ac:dyDescent="0.3">
      <c r="A9159" t="s">
        <v>552</v>
      </c>
      <c r="B9159" t="s">
        <v>488</v>
      </c>
      <c r="C9159" t="s">
        <v>117</v>
      </c>
      <c r="D9159" t="s">
        <v>164</v>
      </c>
      <c r="E9159" t="s">
        <v>273</v>
      </c>
      <c r="F9159">
        <v>84.84</v>
      </c>
    </row>
    <row r="9160" spans="1:6" x14ac:dyDescent="0.3">
      <c r="A9160" t="s">
        <v>552</v>
      </c>
      <c r="B9160" t="s">
        <v>488</v>
      </c>
      <c r="C9160" t="s">
        <v>117</v>
      </c>
      <c r="D9160" t="s">
        <v>164</v>
      </c>
      <c r="E9160" t="s">
        <v>313</v>
      </c>
      <c r="F9160">
        <v>91.03</v>
      </c>
    </row>
    <row r="9161" spans="1:6" x14ac:dyDescent="0.3">
      <c r="A9161" t="s">
        <v>552</v>
      </c>
      <c r="B9161" t="s">
        <v>488</v>
      </c>
      <c r="C9161" t="s">
        <v>117</v>
      </c>
      <c r="D9161" t="s">
        <v>164</v>
      </c>
      <c r="E9161" t="s">
        <v>358</v>
      </c>
      <c r="F9161">
        <v>83.13</v>
      </c>
    </row>
    <row r="9162" spans="1:6" x14ac:dyDescent="0.3">
      <c r="A9162" t="s">
        <v>552</v>
      </c>
      <c r="B9162" t="s">
        <v>488</v>
      </c>
      <c r="C9162" t="s">
        <v>117</v>
      </c>
      <c r="D9162" t="s">
        <v>164</v>
      </c>
      <c r="E9162" t="s">
        <v>550</v>
      </c>
      <c r="F9162">
        <v>84.76</v>
      </c>
    </row>
    <row r="9163" spans="1:6" x14ac:dyDescent="0.3">
      <c r="A9163" t="s">
        <v>552</v>
      </c>
      <c r="B9163" t="s">
        <v>488</v>
      </c>
      <c r="C9163" t="s">
        <v>117</v>
      </c>
      <c r="D9163" t="s">
        <v>164</v>
      </c>
      <c r="E9163" t="s">
        <v>593</v>
      </c>
      <c r="F9163">
        <v>90.06</v>
      </c>
    </row>
    <row r="9164" spans="1:6" x14ac:dyDescent="0.3">
      <c r="A9164" t="s">
        <v>552</v>
      </c>
      <c r="B9164" t="s">
        <v>488</v>
      </c>
      <c r="C9164" t="s">
        <v>117</v>
      </c>
      <c r="D9164" t="s">
        <v>164</v>
      </c>
      <c r="E9164" t="s">
        <v>33</v>
      </c>
      <c r="F9164">
        <v>92.32</v>
      </c>
    </row>
    <row r="9165" spans="1:6" x14ac:dyDescent="0.3">
      <c r="A9165" t="s">
        <v>552</v>
      </c>
      <c r="B9165" t="s">
        <v>488</v>
      </c>
      <c r="C9165" t="s">
        <v>117</v>
      </c>
      <c r="D9165" t="s">
        <v>164</v>
      </c>
      <c r="E9165" t="s">
        <v>93</v>
      </c>
      <c r="F9165">
        <v>90.06</v>
      </c>
    </row>
    <row r="9166" spans="1:6" x14ac:dyDescent="0.3">
      <c r="A9166" t="s">
        <v>552</v>
      </c>
      <c r="B9166" t="s">
        <v>488</v>
      </c>
      <c r="C9166" t="s">
        <v>117</v>
      </c>
      <c r="D9166" t="s">
        <v>164</v>
      </c>
      <c r="E9166" t="s">
        <v>48</v>
      </c>
      <c r="F9166">
        <v>94.32</v>
      </c>
    </row>
    <row r="9167" spans="1:6" x14ac:dyDescent="0.3">
      <c r="A9167" t="s">
        <v>552</v>
      </c>
      <c r="B9167" t="s">
        <v>488</v>
      </c>
      <c r="C9167" t="s">
        <v>117</v>
      </c>
      <c r="D9167" t="s">
        <v>164</v>
      </c>
      <c r="E9167" t="s">
        <v>108</v>
      </c>
      <c r="F9167">
        <v>95.99</v>
      </c>
    </row>
    <row r="9168" spans="1:6" x14ac:dyDescent="0.3">
      <c r="A9168" t="s">
        <v>552</v>
      </c>
      <c r="B9168" t="s">
        <v>488</v>
      </c>
      <c r="C9168" t="s">
        <v>117</v>
      </c>
      <c r="D9168" t="s">
        <v>164</v>
      </c>
      <c r="E9168" t="s">
        <v>153</v>
      </c>
      <c r="F9168">
        <v>99.55</v>
      </c>
    </row>
    <row r="9169" spans="1:6" x14ac:dyDescent="0.3">
      <c r="A9169" t="s">
        <v>552</v>
      </c>
      <c r="B9169" t="s">
        <v>488</v>
      </c>
      <c r="C9169" t="s">
        <v>117</v>
      </c>
      <c r="D9169" t="s">
        <v>164</v>
      </c>
      <c r="E9169" t="s">
        <v>324</v>
      </c>
      <c r="F9169">
        <v>95.69</v>
      </c>
    </row>
    <row r="9170" spans="1:6" x14ac:dyDescent="0.3">
      <c r="A9170" t="s">
        <v>552</v>
      </c>
      <c r="B9170" t="s">
        <v>488</v>
      </c>
      <c r="C9170" t="s">
        <v>117</v>
      </c>
      <c r="D9170" t="s">
        <v>164</v>
      </c>
      <c r="E9170" t="s">
        <v>369</v>
      </c>
      <c r="F9170">
        <v>99.46</v>
      </c>
    </row>
    <row r="9171" spans="1:6" x14ac:dyDescent="0.3">
      <c r="A9171" t="s">
        <v>552</v>
      </c>
      <c r="B9171" t="s">
        <v>488</v>
      </c>
      <c r="C9171" t="s">
        <v>117</v>
      </c>
      <c r="D9171" t="s">
        <v>164</v>
      </c>
      <c r="E9171" t="s">
        <v>438</v>
      </c>
      <c r="F9171">
        <v>97.45</v>
      </c>
    </row>
    <row r="9172" spans="1:6" x14ac:dyDescent="0.3">
      <c r="A9172" t="s">
        <v>552</v>
      </c>
      <c r="B9172" t="s">
        <v>488</v>
      </c>
      <c r="C9172" t="s">
        <v>117</v>
      </c>
      <c r="D9172" t="s">
        <v>164</v>
      </c>
      <c r="E9172" t="s">
        <v>489</v>
      </c>
      <c r="F9172">
        <v>94.59</v>
      </c>
    </row>
    <row r="9173" spans="1:6" x14ac:dyDescent="0.3">
      <c r="A9173" t="s">
        <v>552</v>
      </c>
      <c r="B9173" t="s">
        <v>488</v>
      </c>
      <c r="C9173" t="s">
        <v>117</v>
      </c>
      <c r="D9173" t="s">
        <v>164</v>
      </c>
      <c r="E9173" t="s">
        <v>52</v>
      </c>
      <c r="F9173">
        <v>98.25</v>
      </c>
    </row>
    <row r="9174" spans="1:6" x14ac:dyDescent="0.3">
      <c r="A9174" t="s">
        <v>552</v>
      </c>
      <c r="B9174" t="s">
        <v>488</v>
      </c>
      <c r="C9174" t="s">
        <v>117</v>
      </c>
      <c r="D9174" t="s">
        <v>164</v>
      </c>
      <c r="E9174" t="s">
        <v>112</v>
      </c>
      <c r="F9174">
        <v>98.1</v>
      </c>
    </row>
    <row r="9175" spans="1:6" x14ac:dyDescent="0.3">
      <c r="A9175" t="s">
        <v>552</v>
      </c>
      <c r="B9175" t="s">
        <v>488</v>
      </c>
      <c r="C9175" t="s">
        <v>117</v>
      </c>
      <c r="D9175" t="s">
        <v>164</v>
      </c>
      <c r="E9175" t="s">
        <v>160</v>
      </c>
      <c r="F9175">
        <v>97.46</v>
      </c>
    </row>
    <row r="9176" spans="1:6" x14ac:dyDescent="0.3">
      <c r="A9176" t="s">
        <v>552</v>
      </c>
      <c r="B9176" t="s">
        <v>488</v>
      </c>
      <c r="C9176" t="s">
        <v>117</v>
      </c>
      <c r="D9176" t="s">
        <v>164</v>
      </c>
      <c r="E9176" t="s">
        <v>123</v>
      </c>
      <c r="F9176">
        <v>99.91</v>
      </c>
    </row>
    <row r="9177" spans="1:6" x14ac:dyDescent="0.3">
      <c r="A9177" t="s">
        <v>552</v>
      </c>
      <c r="B9177" t="s">
        <v>488</v>
      </c>
      <c r="C9177" t="s">
        <v>117</v>
      </c>
      <c r="D9177" t="s">
        <v>164</v>
      </c>
      <c r="E9177" t="s">
        <v>169</v>
      </c>
      <c r="F9177">
        <v>94.07</v>
      </c>
    </row>
    <row r="9178" spans="1:6" x14ac:dyDescent="0.3">
      <c r="A9178" t="s">
        <v>552</v>
      </c>
      <c r="B9178" t="s">
        <v>488</v>
      </c>
      <c r="C9178" t="s">
        <v>117</v>
      </c>
      <c r="D9178" t="s">
        <v>164</v>
      </c>
      <c r="E9178" t="s">
        <v>222</v>
      </c>
      <c r="F9178">
        <v>92.36</v>
      </c>
    </row>
    <row r="9179" spans="1:6" x14ac:dyDescent="0.3">
      <c r="A9179" t="s">
        <v>552</v>
      </c>
      <c r="B9179" t="s">
        <v>488</v>
      </c>
      <c r="C9179" t="s">
        <v>117</v>
      </c>
      <c r="D9179" t="s">
        <v>164</v>
      </c>
      <c r="E9179" t="s">
        <v>270</v>
      </c>
      <c r="F9179">
        <v>96.36</v>
      </c>
    </row>
    <row r="9180" spans="1:6" x14ac:dyDescent="0.3">
      <c r="A9180" t="s">
        <v>552</v>
      </c>
      <c r="B9180" t="s">
        <v>488</v>
      </c>
      <c r="C9180" t="s">
        <v>117</v>
      </c>
      <c r="D9180" t="s">
        <v>164</v>
      </c>
      <c r="E9180" t="s">
        <v>451</v>
      </c>
      <c r="F9180">
        <v>92.64</v>
      </c>
    </row>
    <row r="9181" spans="1:6" x14ac:dyDescent="0.3">
      <c r="A9181" t="s">
        <v>552</v>
      </c>
      <c r="B9181" t="s">
        <v>488</v>
      </c>
      <c r="C9181" t="s">
        <v>117</v>
      </c>
      <c r="D9181" t="s">
        <v>164</v>
      </c>
      <c r="E9181" t="s">
        <v>498</v>
      </c>
      <c r="F9181">
        <v>93.63</v>
      </c>
    </row>
    <row r="9182" spans="1:6" x14ac:dyDescent="0.3">
      <c r="A9182" t="s">
        <v>552</v>
      </c>
      <c r="B9182" t="s">
        <v>488</v>
      </c>
      <c r="C9182" t="s">
        <v>117</v>
      </c>
      <c r="D9182" t="s">
        <v>164</v>
      </c>
      <c r="E9182" t="s">
        <v>549</v>
      </c>
      <c r="F9182">
        <v>95.02</v>
      </c>
    </row>
    <row r="9183" spans="1:6" x14ac:dyDescent="0.3">
      <c r="A9183" t="s">
        <v>552</v>
      </c>
      <c r="B9183" t="s">
        <v>488</v>
      </c>
      <c r="C9183" t="s">
        <v>117</v>
      </c>
      <c r="D9183" t="s">
        <v>164</v>
      </c>
      <c r="E9183" t="s">
        <v>590</v>
      </c>
      <c r="F9183">
        <v>95.2</v>
      </c>
    </row>
    <row r="9184" spans="1:6" x14ac:dyDescent="0.3">
      <c r="A9184" t="s">
        <v>552</v>
      </c>
      <c r="B9184" t="s">
        <v>488</v>
      </c>
      <c r="C9184" t="s">
        <v>117</v>
      </c>
      <c r="D9184" t="s">
        <v>164</v>
      </c>
      <c r="E9184" t="s">
        <v>174</v>
      </c>
      <c r="F9184">
        <v>95.37</v>
      </c>
    </row>
    <row r="9185" spans="1:6" x14ac:dyDescent="0.3">
      <c r="A9185" t="s">
        <v>552</v>
      </c>
      <c r="B9185" t="s">
        <v>488</v>
      </c>
      <c r="C9185" t="s">
        <v>117</v>
      </c>
      <c r="D9185" t="s">
        <v>164</v>
      </c>
      <c r="E9185" t="s">
        <v>228</v>
      </c>
      <c r="F9185">
        <v>94.48</v>
      </c>
    </row>
    <row r="9186" spans="1:6" x14ac:dyDescent="0.3">
      <c r="A9186" t="s">
        <v>552</v>
      </c>
      <c r="B9186" t="s">
        <v>488</v>
      </c>
      <c r="C9186" t="s">
        <v>117</v>
      </c>
      <c r="D9186" t="s">
        <v>164</v>
      </c>
      <c r="E9186" t="s">
        <v>471</v>
      </c>
      <c r="F9186">
        <v>92.64</v>
      </c>
    </row>
    <row r="9187" spans="1:6" x14ac:dyDescent="0.3">
      <c r="A9187" t="s">
        <v>552</v>
      </c>
      <c r="B9187" t="s">
        <v>488</v>
      </c>
      <c r="C9187" t="s">
        <v>117</v>
      </c>
      <c r="D9187" t="s">
        <v>164</v>
      </c>
      <c r="E9187" t="s">
        <v>512</v>
      </c>
      <c r="F9187">
        <v>91.32</v>
      </c>
    </row>
    <row r="9188" spans="1:6" x14ac:dyDescent="0.3">
      <c r="A9188" t="s">
        <v>552</v>
      </c>
      <c r="B9188" t="s">
        <v>488</v>
      </c>
      <c r="C9188" t="s">
        <v>117</v>
      </c>
      <c r="D9188" t="s">
        <v>164</v>
      </c>
      <c r="E9188" t="s">
        <v>87</v>
      </c>
      <c r="F9188">
        <v>90.73</v>
      </c>
    </row>
    <row r="9189" spans="1:6" x14ac:dyDescent="0.3">
      <c r="A9189" t="s">
        <v>552</v>
      </c>
      <c r="B9189" t="s">
        <v>488</v>
      </c>
      <c r="C9189" t="s">
        <v>117</v>
      </c>
      <c r="D9189" t="s">
        <v>164</v>
      </c>
      <c r="E9189" t="s">
        <v>143</v>
      </c>
      <c r="F9189">
        <v>92.37</v>
      </c>
    </row>
    <row r="9190" spans="1:6" x14ac:dyDescent="0.3">
      <c r="A9190" t="s">
        <v>552</v>
      </c>
      <c r="B9190" t="s">
        <v>488</v>
      </c>
      <c r="C9190" t="s">
        <v>117</v>
      </c>
      <c r="D9190" t="s">
        <v>164</v>
      </c>
      <c r="E9190" t="s">
        <v>192</v>
      </c>
      <c r="F9190">
        <v>96.48</v>
      </c>
    </row>
    <row r="9191" spans="1:6" x14ac:dyDescent="0.3">
      <c r="A9191" t="s">
        <v>552</v>
      </c>
      <c r="B9191" t="s">
        <v>488</v>
      </c>
      <c r="C9191" t="s">
        <v>117</v>
      </c>
      <c r="D9191" t="s">
        <v>164</v>
      </c>
      <c r="E9191" t="s">
        <v>250</v>
      </c>
      <c r="F9191">
        <v>94.17</v>
      </c>
    </row>
    <row r="9192" spans="1:6" x14ac:dyDescent="0.3">
      <c r="A9192" t="s">
        <v>552</v>
      </c>
      <c r="B9192" t="s">
        <v>488</v>
      </c>
      <c r="C9192" t="s">
        <v>117</v>
      </c>
      <c r="D9192" t="s">
        <v>164</v>
      </c>
      <c r="E9192" t="s">
        <v>421</v>
      </c>
      <c r="F9192">
        <v>94.32</v>
      </c>
    </row>
    <row r="9193" spans="1:6" x14ac:dyDescent="0.3">
      <c r="A9193" t="s">
        <v>552</v>
      </c>
      <c r="B9193" t="s">
        <v>488</v>
      </c>
      <c r="C9193" t="s">
        <v>117</v>
      </c>
      <c r="D9193" t="s">
        <v>164</v>
      </c>
      <c r="E9193" t="s">
        <v>475</v>
      </c>
      <c r="F9193">
        <v>94.63</v>
      </c>
    </row>
    <row r="9194" spans="1:6" x14ac:dyDescent="0.3">
      <c r="A9194" t="s">
        <v>552</v>
      </c>
      <c r="B9194" t="s">
        <v>488</v>
      </c>
      <c r="C9194" t="s">
        <v>117</v>
      </c>
      <c r="D9194" t="s">
        <v>164</v>
      </c>
      <c r="E9194" t="s">
        <v>517</v>
      </c>
      <c r="F9194">
        <v>99.86</v>
      </c>
    </row>
    <row r="9195" spans="1:6" x14ac:dyDescent="0.3">
      <c r="A9195" t="s">
        <v>552</v>
      </c>
      <c r="B9195" t="s">
        <v>488</v>
      </c>
      <c r="C9195" t="s">
        <v>117</v>
      </c>
      <c r="D9195" t="s">
        <v>164</v>
      </c>
      <c r="E9195" t="s">
        <v>88</v>
      </c>
      <c r="F9195">
        <v>95.63</v>
      </c>
    </row>
    <row r="9196" spans="1:6" x14ac:dyDescent="0.3">
      <c r="A9196" t="s">
        <v>552</v>
      </c>
      <c r="B9196" t="s">
        <v>488</v>
      </c>
      <c r="C9196" t="s">
        <v>117</v>
      </c>
      <c r="D9196" t="s">
        <v>164</v>
      </c>
      <c r="E9196" t="s">
        <v>524</v>
      </c>
      <c r="F9196">
        <v>97.39</v>
      </c>
    </row>
    <row r="9197" spans="1:6" x14ac:dyDescent="0.3">
      <c r="A9197" t="s">
        <v>552</v>
      </c>
      <c r="B9197" t="s">
        <v>488</v>
      </c>
      <c r="C9197" t="s">
        <v>117</v>
      </c>
      <c r="D9197" t="s">
        <v>164</v>
      </c>
      <c r="E9197" t="s">
        <v>568</v>
      </c>
      <c r="F9197">
        <v>93.73</v>
      </c>
    </row>
    <row r="9198" spans="1:6" x14ac:dyDescent="0.3">
      <c r="A9198" t="s">
        <v>552</v>
      </c>
      <c r="B9198" t="s">
        <v>488</v>
      </c>
      <c r="C9198" t="s">
        <v>117</v>
      </c>
      <c r="D9198" t="s">
        <v>164</v>
      </c>
      <c r="E9198" t="s">
        <v>14</v>
      </c>
      <c r="F9198">
        <v>94.84</v>
      </c>
    </row>
    <row r="9199" spans="1:6" x14ac:dyDescent="0.3">
      <c r="A9199" t="s">
        <v>552</v>
      </c>
      <c r="B9199" t="s">
        <v>488</v>
      </c>
      <c r="C9199" t="s">
        <v>117</v>
      </c>
      <c r="D9199" t="s">
        <v>164</v>
      </c>
      <c r="E9199" t="s">
        <v>204</v>
      </c>
      <c r="F9199">
        <v>95.62</v>
      </c>
    </row>
    <row r="9200" spans="1:6" x14ac:dyDescent="0.3">
      <c r="A9200" t="s">
        <v>552</v>
      </c>
      <c r="B9200" t="s">
        <v>488</v>
      </c>
      <c r="C9200" t="s">
        <v>117</v>
      </c>
      <c r="D9200" t="s">
        <v>164</v>
      </c>
      <c r="E9200" t="s">
        <v>259</v>
      </c>
      <c r="F9200">
        <v>98.85</v>
      </c>
    </row>
    <row r="9201" spans="1:6" x14ac:dyDescent="0.3">
      <c r="A9201" t="s">
        <v>552</v>
      </c>
      <c r="B9201" t="s">
        <v>488</v>
      </c>
      <c r="C9201" t="s">
        <v>117</v>
      </c>
      <c r="D9201" t="s">
        <v>164</v>
      </c>
      <c r="E9201" t="s">
        <v>298</v>
      </c>
      <c r="F9201">
        <v>100.13</v>
      </c>
    </row>
    <row r="9202" spans="1:6" x14ac:dyDescent="0.3">
      <c r="A9202" t="s">
        <v>552</v>
      </c>
      <c r="B9202" t="s">
        <v>488</v>
      </c>
      <c r="C9202" t="s">
        <v>117</v>
      </c>
      <c r="D9202" t="s">
        <v>164</v>
      </c>
      <c r="E9202" t="s">
        <v>343</v>
      </c>
      <c r="F9202">
        <v>101.03</v>
      </c>
    </row>
    <row r="9203" spans="1:6" x14ac:dyDescent="0.3">
      <c r="A9203" t="s">
        <v>552</v>
      </c>
      <c r="B9203" t="s">
        <v>488</v>
      </c>
      <c r="C9203" t="s">
        <v>117</v>
      </c>
      <c r="D9203" t="s">
        <v>164</v>
      </c>
      <c r="E9203" t="s">
        <v>528</v>
      </c>
      <c r="F9203">
        <v>101.35</v>
      </c>
    </row>
    <row r="9204" spans="1:6" x14ac:dyDescent="0.3">
      <c r="A9204" t="s">
        <v>552</v>
      </c>
      <c r="B9204" t="s">
        <v>488</v>
      </c>
      <c r="C9204" t="s">
        <v>117</v>
      </c>
      <c r="D9204" t="s">
        <v>164</v>
      </c>
      <c r="E9204" t="s">
        <v>572</v>
      </c>
      <c r="F9204">
        <v>96.64</v>
      </c>
    </row>
    <row r="9205" spans="1:6" x14ac:dyDescent="0.3">
      <c r="A9205" t="s">
        <v>552</v>
      </c>
      <c r="B9205" t="s">
        <v>488</v>
      </c>
      <c r="C9205" t="s">
        <v>117</v>
      </c>
      <c r="D9205" t="s">
        <v>164</v>
      </c>
      <c r="E9205" t="s">
        <v>17</v>
      </c>
      <c r="F9205">
        <v>101.62</v>
      </c>
    </row>
    <row r="9206" spans="1:6" x14ac:dyDescent="0.3">
      <c r="A9206" t="s">
        <v>552</v>
      </c>
      <c r="B9206" t="s">
        <v>488</v>
      </c>
      <c r="C9206" t="s">
        <v>117</v>
      </c>
      <c r="D9206" t="s">
        <v>164</v>
      </c>
      <c r="E9206" t="s">
        <v>581</v>
      </c>
      <c r="F9206">
        <v>101.36</v>
      </c>
    </row>
    <row r="9207" spans="1:6" x14ac:dyDescent="0.3">
      <c r="A9207" t="s">
        <v>552</v>
      </c>
      <c r="B9207" t="s">
        <v>488</v>
      </c>
      <c r="C9207" t="s">
        <v>117</v>
      </c>
      <c r="D9207" t="s">
        <v>164</v>
      </c>
      <c r="E9207" t="s">
        <v>24</v>
      </c>
      <c r="F9207">
        <v>102.22</v>
      </c>
    </row>
    <row r="9208" spans="1:6" x14ac:dyDescent="0.3">
      <c r="A9208" t="s">
        <v>552</v>
      </c>
      <c r="B9208" t="s">
        <v>488</v>
      </c>
      <c r="C9208" t="s">
        <v>117</v>
      </c>
      <c r="D9208" t="s">
        <v>164</v>
      </c>
      <c r="E9208" t="s">
        <v>83</v>
      </c>
      <c r="F9208">
        <v>102.72</v>
      </c>
    </row>
    <row r="9209" spans="1:6" x14ac:dyDescent="0.3">
      <c r="A9209" t="s">
        <v>177</v>
      </c>
      <c r="B9209" t="s">
        <v>583</v>
      </c>
      <c r="C9209" t="s">
        <v>117</v>
      </c>
      <c r="D9209" t="s">
        <v>164</v>
      </c>
      <c r="E9209" t="s">
        <v>111</v>
      </c>
      <c r="F9209">
        <v>21.05</v>
      </c>
    </row>
    <row r="9210" spans="1:6" x14ac:dyDescent="0.3">
      <c r="A9210" t="s">
        <v>177</v>
      </c>
      <c r="B9210" t="s">
        <v>583</v>
      </c>
      <c r="C9210" t="s">
        <v>117</v>
      </c>
      <c r="D9210" t="s">
        <v>164</v>
      </c>
      <c r="E9210" t="s">
        <v>159</v>
      </c>
      <c r="F9210">
        <v>21.28</v>
      </c>
    </row>
    <row r="9211" spans="1:6" x14ac:dyDescent="0.3">
      <c r="A9211" t="s">
        <v>177</v>
      </c>
      <c r="B9211" t="s">
        <v>583</v>
      </c>
      <c r="C9211" t="s">
        <v>117</v>
      </c>
      <c r="D9211" t="s">
        <v>164</v>
      </c>
      <c r="E9211" t="s">
        <v>211</v>
      </c>
      <c r="F9211">
        <v>21.68</v>
      </c>
    </row>
    <row r="9212" spans="1:6" x14ac:dyDescent="0.3">
      <c r="A9212" t="s">
        <v>177</v>
      </c>
      <c r="B9212" t="s">
        <v>583</v>
      </c>
      <c r="C9212" t="s">
        <v>117</v>
      </c>
      <c r="D9212" t="s">
        <v>164</v>
      </c>
      <c r="E9212" t="s">
        <v>263</v>
      </c>
      <c r="F9212">
        <v>22.03</v>
      </c>
    </row>
    <row r="9213" spans="1:6" x14ac:dyDescent="0.3">
      <c r="A9213" t="s">
        <v>177</v>
      </c>
      <c r="B9213" t="s">
        <v>583</v>
      </c>
      <c r="C9213" t="s">
        <v>117</v>
      </c>
      <c r="D9213" t="s">
        <v>164</v>
      </c>
      <c r="E9213" t="s">
        <v>441</v>
      </c>
      <c r="F9213">
        <v>22.65</v>
      </c>
    </row>
    <row r="9214" spans="1:6" x14ac:dyDescent="0.3">
      <c r="A9214" t="s">
        <v>177</v>
      </c>
      <c r="B9214" t="s">
        <v>583</v>
      </c>
      <c r="C9214" t="s">
        <v>117</v>
      </c>
      <c r="D9214" t="s">
        <v>164</v>
      </c>
      <c r="E9214" t="s">
        <v>492</v>
      </c>
      <c r="F9214">
        <v>21.78</v>
      </c>
    </row>
    <row r="9215" spans="1:6" x14ac:dyDescent="0.3">
      <c r="A9215" t="s">
        <v>177</v>
      </c>
      <c r="B9215" t="s">
        <v>583</v>
      </c>
      <c r="C9215" t="s">
        <v>117</v>
      </c>
      <c r="D9215" t="s">
        <v>164</v>
      </c>
      <c r="E9215" t="s">
        <v>535</v>
      </c>
      <c r="F9215">
        <v>22.48</v>
      </c>
    </row>
    <row r="9216" spans="1:6" x14ac:dyDescent="0.3">
      <c r="A9216" t="s">
        <v>177</v>
      </c>
      <c r="B9216" t="s">
        <v>583</v>
      </c>
      <c r="C9216" t="s">
        <v>117</v>
      </c>
      <c r="D9216" t="s">
        <v>164</v>
      </c>
      <c r="E9216" t="s">
        <v>576</v>
      </c>
      <c r="F9216">
        <v>23.08</v>
      </c>
    </row>
    <row r="9217" spans="1:6" x14ac:dyDescent="0.3">
      <c r="A9217" t="s">
        <v>177</v>
      </c>
      <c r="B9217" t="s">
        <v>583</v>
      </c>
      <c r="C9217" t="s">
        <v>117</v>
      </c>
      <c r="D9217" t="s">
        <v>164</v>
      </c>
      <c r="E9217" t="s">
        <v>161</v>
      </c>
      <c r="F9217">
        <v>23.87</v>
      </c>
    </row>
    <row r="9218" spans="1:6" x14ac:dyDescent="0.3">
      <c r="A9218" t="s">
        <v>177</v>
      </c>
      <c r="B9218" t="s">
        <v>583</v>
      </c>
      <c r="C9218" t="s">
        <v>117</v>
      </c>
      <c r="D9218" t="s">
        <v>164</v>
      </c>
      <c r="E9218" t="s">
        <v>588</v>
      </c>
      <c r="F9218">
        <v>24.62</v>
      </c>
    </row>
    <row r="9219" spans="1:6" x14ac:dyDescent="0.3">
      <c r="A9219" t="s">
        <v>177</v>
      </c>
      <c r="B9219" t="s">
        <v>583</v>
      </c>
      <c r="C9219" t="s">
        <v>117</v>
      </c>
      <c r="D9219" t="s">
        <v>164</v>
      </c>
      <c r="E9219" t="s">
        <v>27</v>
      </c>
      <c r="F9219">
        <v>24.81</v>
      </c>
    </row>
    <row r="9220" spans="1:6" x14ac:dyDescent="0.3">
      <c r="A9220" t="s">
        <v>177</v>
      </c>
      <c r="B9220" t="s">
        <v>583</v>
      </c>
      <c r="C9220" t="s">
        <v>117</v>
      </c>
      <c r="D9220" t="s">
        <v>164</v>
      </c>
      <c r="E9220" t="s">
        <v>227</v>
      </c>
      <c r="F9220">
        <v>23.93</v>
      </c>
    </row>
    <row r="9221" spans="1:6" x14ac:dyDescent="0.3">
      <c r="A9221" t="s">
        <v>177</v>
      </c>
      <c r="B9221" t="s">
        <v>583</v>
      </c>
      <c r="C9221" t="s">
        <v>117</v>
      </c>
      <c r="D9221" t="s">
        <v>164</v>
      </c>
      <c r="E9221" t="s">
        <v>273</v>
      </c>
      <c r="F9221">
        <v>26.28</v>
      </c>
    </row>
    <row r="9222" spans="1:6" x14ac:dyDescent="0.3">
      <c r="A9222" t="s">
        <v>177</v>
      </c>
      <c r="B9222" t="s">
        <v>583</v>
      </c>
      <c r="C9222" t="s">
        <v>117</v>
      </c>
      <c r="D9222" t="s">
        <v>164</v>
      </c>
      <c r="E9222" t="s">
        <v>313</v>
      </c>
      <c r="F9222">
        <v>27.05</v>
      </c>
    </row>
    <row r="9223" spans="1:6" x14ac:dyDescent="0.3">
      <c r="A9223" t="s">
        <v>177</v>
      </c>
      <c r="B9223" t="s">
        <v>583</v>
      </c>
      <c r="C9223" t="s">
        <v>117</v>
      </c>
      <c r="D9223" t="s">
        <v>164</v>
      </c>
      <c r="E9223" t="s">
        <v>358</v>
      </c>
      <c r="F9223">
        <v>28.2</v>
      </c>
    </row>
    <row r="9224" spans="1:6" x14ac:dyDescent="0.3">
      <c r="A9224" t="s">
        <v>177</v>
      </c>
      <c r="B9224" t="s">
        <v>583</v>
      </c>
      <c r="C9224" t="s">
        <v>117</v>
      </c>
      <c r="D9224" t="s">
        <v>164</v>
      </c>
      <c r="E9224" t="s">
        <v>550</v>
      </c>
      <c r="F9224">
        <v>27.8</v>
      </c>
    </row>
    <row r="9225" spans="1:6" x14ac:dyDescent="0.3">
      <c r="A9225" t="s">
        <v>177</v>
      </c>
      <c r="B9225" t="s">
        <v>583</v>
      </c>
      <c r="C9225" t="s">
        <v>117</v>
      </c>
      <c r="D9225" t="s">
        <v>164</v>
      </c>
      <c r="E9225" t="s">
        <v>593</v>
      </c>
      <c r="F9225">
        <v>27.59</v>
      </c>
    </row>
    <row r="9226" spans="1:6" x14ac:dyDescent="0.3">
      <c r="A9226" t="s">
        <v>177</v>
      </c>
      <c r="B9226" t="s">
        <v>583</v>
      </c>
      <c r="C9226" t="s">
        <v>117</v>
      </c>
      <c r="D9226" t="s">
        <v>164</v>
      </c>
      <c r="E9226" t="s">
        <v>33</v>
      </c>
      <c r="F9226">
        <v>28.46</v>
      </c>
    </row>
    <row r="9227" spans="1:6" x14ac:dyDescent="0.3">
      <c r="A9227" t="s">
        <v>177</v>
      </c>
      <c r="B9227" t="s">
        <v>583</v>
      </c>
      <c r="C9227" t="s">
        <v>117</v>
      </c>
      <c r="D9227" t="s">
        <v>164</v>
      </c>
      <c r="E9227" t="s">
        <v>93</v>
      </c>
      <c r="F9227">
        <v>27.51</v>
      </c>
    </row>
    <row r="9228" spans="1:6" x14ac:dyDescent="0.3">
      <c r="A9228" t="s">
        <v>177</v>
      </c>
      <c r="B9228" t="s">
        <v>583</v>
      </c>
      <c r="C9228" t="s">
        <v>117</v>
      </c>
      <c r="D9228" t="s">
        <v>164</v>
      </c>
      <c r="E9228" t="s">
        <v>48</v>
      </c>
      <c r="F9228">
        <v>30</v>
      </c>
    </row>
    <row r="9229" spans="1:6" x14ac:dyDescent="0.3">
      <c r="A9229" t="s">
        <v>177</v>
      </c>
      <c r="B9229" t="s">
        <v>583</v>
      </c>
      <c r="C9229" t="s">
        <v>117</v>
      </c>
      <c r="D9229" t="s">
        <v>164</v>
      </c>
      <c r="E9229" t="s">
        <v>108</v>
      </c>
      <c r="F9229">
        <v>31.45</v>
      </c>
    </row>
    <row r="9230" spans="1:6" x14ac:dyDescent="0.3">
      <c r="A9230" t="s">
        <v>177</v>
      </c>
      <c r="B9230" t="s">
        <v>583</v>
      </c>
      <c r="C9230" t="s">
        <v>117</v>
      </c>
      <c r="D9230" t="s">
        <v>164</v>
      </c>
      <c r="E9230" t="s">
        <v>153</v>
      </c>
      <c r="F9230">
        <v>29.27</v>
      </c>
    </row>
    <row r="9231" spans="1:6" x14ac:dyDescent="0.3">
      <c r="A9231" t="s">
        <v>177</v>
      </c>
      <c r="B9231" t="s">
        <v>583</v>
      </c>
      <c r="C9231" t="s">
        <v>117</v>
      </c>
      <c r="D9231" t="s">
        <v>164</v>
      </c>
      <c r="E9231" t="s">
        <v>324</v>
      </c>
      <c r="F9231">
        <v>35.75</v>
      </c>
    </row>
    <row r="9232" spans="1:6" x14ac:dyDescent="0.3">
      <c r="A9232" t="s">
        <v>177</v>
      </c>
      <c r="B9232" t="s">
        <v>583</v>
      </c>
      <c r="C9232" t="s">
        <v>117</v>
      </c>
      <c r="D9232" t="s">
        <v>164</v>
      </c>
      <c r="E9232" t="s">
        <v>369</v>
      </c>
      <c r="F9232">
        <v>35.94</v>
      </c>
    </row>
    <row r="9233" spans="1:6" x14ac:dyDescent="0.3">
      <c r="A9233" t="s">
        <v>177</v>
      </c>
      <c r="B9233" t="s">
        <v>583</v>
      </c>
      <c r="C9233" t="s">
        <v>117</v>
      </c>
      <c r="D9233" t="s">
        <v>164</v>
      </c>
      <c r="E9233" t="s">
        <v>438</v>
      </c>
      <c r="F9233">
        <v>36.54</v>
      </c>
    </row>
    <row r="9234" spans="1:6" x14ac:dyDescent="0.3">
      <c r="A9234" t="s">
        <v>177</v>
      </c>
      <c r="B9234" t="s">
        <v>583</v>
      </c>
      <c r="C9234" t="s">
        <v>117</v>
      </c>
      <c r="D9234" t="s">
        <v>164</v>
      </c>
      <c r="E9234" t="s">
        <v>489</v>
      </c>
      <c r="F9234">
        <v>35.33</v>
      </c>
    </row>
    <row r="9235" spans="1:6" x14ac:dyDescent="0.3">
      <c r="A9235" t="s">
        <v>177</v>
      </c>
      <c r="B9235" t="s">
        <v>583</v>
      </c>
      <c r="C9235" t="s">
        <v>117</v>
      </c>
      <c r="D9235" t="s">
        <v>164</v>
      </c>
      <c r="E9235" t="s">
        <v>52</v>
      </c>
      <c r="F9235">
        <v>39.479999999999997</v>
      </c>
    </row>
    <row r="9236" spans="1:6" x14ac:dyDescent="0.3">
      <c r="A9236" t="s">
        <v>177</v>
      </c>
      <c r="B9236" t="s">
        <v>583</v>
      </c>
      <c r="C9236" t="s">
        <v>117</v>
      </c>
      <c r="D9236" t="s">
        <v>164</v>
      </c>
      <c r="E9236" t="s">
        <v>112</v>
      </c>
      <c r="F9236">
        <v>42.75</v>
      </c>
    </row>
    <row r="9237" spans="1:6" x14ac:dyDescent="0.3">
      <c r="A9237" t="s">
        <v>177</v>
      </c>
      <c r="B9237" t="s">
        <v>583</v>
      </c>
      <c r="C9237" t="s">
        <v>117</v>
      </c>
      <c r="D9237" t="s">
        <v>164</v>
      </c>
      <c r="E9237" t="s">
        <v>160</v>
      </c>
      <c r="F9237">
        <v>44.84</v>
      </c>
    </row>
    <row r="9238" spans="1:6" x14ac:dyDescent="0.3">
      <c r="A9238" t="s">
        <v>177</v>
      </c>
      <c r="B9238" t="s">
        <v>583</v>
      </c>
      <c r="C9238" t="s">
        <v>117</v>
      </c>
      <c r="D9238" t="s">
        <v>164</v>
      </c>
      <c r="E9238" t="s">
        <v>123</v>
      </c>
      <c r="F9238">
        <v>48.85</v>
      </c>
    </row>
    <row r="9239" spans="1:6" x14ac:dyDescent="0.3">
      <c r="A9239" t="s">
        <v>177</v>
      </c>
      <c r="B9239" t="s">
        <v>583</v>
      </c>
      <c r="C9239" t="s">
        <v>117</v>
      </c>
      <c r="D9239" t="s">
        <v>164</v>
      </c>
      <c r="E9239" t="s">
        <v>169</v>
      </c>
      <c r="F9239">
        <v>43.94</v>
      </c>
    </row>
    <row r="9240" spans="1:6" x14ac:dyDescent="0.3">
      <c r="A9240" t="s">
        <v>177</v>
      </c>
      <c r="B9240" t="s">
        <v>583</v>
      </c>
      <c r="C9240" t="s">
        <v>117</v>
      </c>
      <c r="D9240" t="s">
        <v>164</v>
      </c>
      <c r="E9240" t="s">
        <v>222</v>
      </c>
      <c r="F9240">
        <v>48.82</v>
      </c>
    </row>
    <row r="9241" spans="1:6" x14ac:dyDescent="0.3">
      <c r="A9241" t="s">
        <v>177</v>
      </c>
      <c r="B9241" t="s">
        <v>583</v>
      </c>
      <c r="C9241" t="s">
        <v>117</v>
      </c>
      <c r="D9241" t="s">
        <v>164</v>
      </c>
      <c r="E9241" t="s">
        <v>270</v>
      </c>
      <c r="F9241">
        <v>47.12</v>
      </c>
    </row>
    <row r="9242" spans="1:6" x14ac:dyDescent="0.3">
      <c r="A9242" t="s">
        <v>177</v>
      </c>
      <c r="B9242" t="s">
        <v>583</v>
      </c>
      <c r="C9242" t="s">
        <v>117</v>
      </c>
      <c r="D9242" t="s">
        <v>164</v>
      </c>
      <c r="E9242" t="s">
        <v>451</v>
      </c>
      <c r="F9242">
        <v>51.41</v>
      </c>
    </row>
    <row r="9243" spans="1:6" x14ac:dyDescent="0.3">
      <c r="A9243" t="s">
        <v>177</v>
      </c>
      <c r="B9243" t="s">
        <v>583</v>
      </c>
      <c r="C9243" t="s">
        <v>117</v>
      </c>
      <c r="D9243" t="s">
        <v>164</v>
      </c>
      <c r="E9243" t="s">
        <v>498</v>
      </c>
      <c r="F9243">
        <v>53.05</v>
      </c>
    </row>
    <row r="9244" spans="1:6" x14ac:dyDescent="0.3">
      <c r="A9244" t="s">
        <v>177</v>
      </c>
      <c r="B9244" t="s">
        <v>583</v>
      </c>
      <c r="C9244" t="s">
        <v>117</v>
      </c>
      <c r="D9244" t="s">
        <v>164</v>
      </c>
      <c r="E9244" t="s">
        <v>549</v>
      </c>
      <c r="F9244">
        <v>52.13</v>
      </c>
    </row>
    <row r="9245" spans="1:6" x14ac:dyDescent="0.3">
      <c r="A9245" t="s">
        <v>177</v>
      </c>
      <c r="B9245" t="s">
        <v>583</v>
      </c>
      <c r="C9245" t="s">
        <v>117</v>
      </c>
      <c r="D9245" t="s">
        <v>164</v>
      </c>
      <c r="E9245" t="s">
        <v>590</v>
      </c>
      <c r="F9245">
        <v>54.59</v>
      </c>
    </row>
    <row r="9246" spans="1:6" x14ac:dyDescent="0.3">
      <c r="A9246" t="s">
        <v>177</v>
      </c>
      <c r="B9246" t="s">
        <v>583</v>
      </c>
      <c r="C9246" t="s">
        <v>117</v>
      </c>
      <c r="D9246" t="s">
        <v>164</v>
      </c>
      <c r="E9246" t="s">
        <v>174</v>
      </c>
      <c r="F9246">
        <v>55.69</v>
      </c>
    </row>
    <row r="9247" spans="1:6" x14ac:dyDescent="0.3">
      <c r="A9247" t="s">
        <v>177</v>
      </c>
      <c r="B9247" t="s">
        <v>583</v>
      </c>
      <c r="C9247" t="s">
        <v>117</v>
      </c>
      <c r="D9247" t="s">
        <v>164</v>
      </c>
      <c r="E9247" t="s">
        <v>228</v>
      </c>
      <c r="F9247">
        <v>59.01</v>
      </c>
    </row>
    <row r="9248" spans="1:6" x14ac:dyDescent="0.3">
      <c r="A9248" t="s">
        <v>177</v>
      </c>
      <c r="B9248" t="s">
        <v>583</v>
      </c>
      <c r="C9248" t="s">
        <v>117</v>
      </c>
      <c r="D9248" t="s">
        <v>164</v>
      </c>
      <c r="E9248" t="s">
        <v>471</v>
      </c>
      <c r="F9248">
        <v>60.33</v>
      </c>
    </row>
    <row r="9249" spans="1:6" x14ac:dyDescent="0.3">
      <c r="A9249" t="s">
        <v>177</v>
      </c>
      <c r="B9249" t="s">
        <v>583</v>
      </c>
      <c r="C9249" t="s">
        <v>117</v>
      </c>
      <c r="D9249" t="s">
        <v>164</v>
      </c>
      <c r="E9249" t="s">
        <v>512</v>
      </c>
      <c r="F9249">
        <v>62.65</v>
      </c>
    </row>
    <row r="9250" spans="1:6" x14ac:dyDescent="0.3">
      <c r="A9250" t="s">
        <v>177</v>
      </c>
      <c r="B9250" t="s">
        <v>583</v>
      </c>
      <c r="C9250" t="s">
        <v>117</v>
      </c>
      <c r="D9250" t="s">
        <v>164</v>
      </c>
      <c r="E9250" t="s">
        <v>87</v>
      </c>
      <c r="F9250">
        <v>64.459999999999994</v>
      </c>
    </row>
    <row r="9251" spans="1:6" x14ac:dyDescent="0.3">
      <c r="A9251" t="s">
        <v>177</v>
      </c>
      <c r="B9251" t="s">
        <v>583</v>
      </c>
      <c r="C9251" t="s">
        <v>117</v>
      </c>
      <c r="D9251" t="s">
        <v>164</v>
      </c>
      <c r="E9251" t="s">
        <v>143</v>
      </c>
      <c r="F9251">
        <v>68.260000000000005</v>
      </c>
    </row>
    <row r="9252" spans="1:6" x14ac:dyDescent="0.3">
      <c r="A9252" t="s">
        <v>177</v>
      </c>
      <c r="B9252" t="s">
        <v>583</v>
      </c>
      <c r="C9252" t="s">
        <v>117</v>
      </c>
      <c r="D9252" t="s">
        <v>164</v>
      </c>
      <c r="E9252" t="s">
        <v>192</v>
      </c>
      <c r="F9252">
        <v>69.069999999999993</v>
      </c>
    </row>
    <row r="9253" spans="1:6" x14ac:dyDescent="0.3">
      <c r="A9253" t="s">
        <v>177</v>
      </c>
      <c r="B9253" t="s">
        <v>583</v>
      </c>
      <c r="C9253" t="s">
        <v>117</v>
      </c>
      <c r="D9253" t="s">
        <v>164</v>
      </c>
      <c r="E9253" t="s">
        <v>250</v>
      </c>
      <c r="F9253">
        <v>71.06</v>
      </c>
    </row>
    <row r="9254" spans="1:6" x14ac:dyDescent="0.3">
      <c r="A9254" t="s">
        <v>177</v>
      </c>
      <c r="B9254" t="s">
        <v>583</v>
      </c>
      <c r="C9254" t="s">
        <v>117</v>
      </c>
      <c r="D9254" t="s">
        <v>164</v>
      </c>
      <c r="E9254" t="s">
        <v>421</v>
      </c>
      <c r="F9254">
        <v>70.150000000000006</v>
      </c>
    </row>
    <row r="9255" spans="1:6" x14ac:dyDescent="0.3">
      <c r="A9255" t="s">
        <v>177</v>
      </c>
      <c r="B9255" t="s">
        <v>583</v>
      </c>
      <c r="C9255" t="s">
        <v>117</v>
      </c>
      <c r="D9255" t="s">
        <v>164</v>
      </c>
      <c r="E9255" t="s">
        <v>475</v>
      </c>
      <c r="F9255">
        <v>75.03</v>
      </c>
    </row>
    <row r="9256" spans="1:6" x14ac:dyDescent="0.3">
      <c r="A9256" t="s">
        <v>177</v>
      </c>
      <c r="B9256" t="s">
        <v>583</v>
      </c>
      <c r="C9256" t="s">
        <v>117</v>
      </c>
      <c r="D9256" t="s">
        <v>164</v>
      </c>
      <c r="E9256" t="s">
        <v>517</v>
      </c>
      <c r="F9256">
        <v>78.41</v>
      </c>
    </row>
    <row r="9257" spans="1:6" x14ac:dyDescent="0.3">
      <c r="A9257" t="s">
        <v>177</v>
      </c>
      <c r="B9257" t="s">
        <v>583</v>
      </c>
      <c r="C9257" t="s">
        <v>117</v>
      </c>
      <c r="D9257" t="s">
        <v>164</v>
      </c>
      <c r="E9257" t="s">
        <v>88</v>
      </c>
      <c r="F9257">
        <v>78.91</v>
      </c>
    </row>
    <row r="9258" spans="1:6" x14ac:dyDescent="0.3">
      <c r="A9258" t="s">
        <v>177</v>
      </c>
      <c r="B9258" t="s">
        <v>583</v>
      </c>
      <c r="C9258" t="s">
        <v>117</v>
      </c>
      <c r="D9258" t="s">
        <v>164</v>
      </c>
      <c r="E9258" t="s">
        <v>524</v>
      </c>
      <c r="F9258">
        <v>83.87</v>
      </c>
    </row>
    <row r="9259" spans="1:6" x14ac:dyDescent="0.3">
      <c r="A9259" t="s">
        <v>177</v>
      </c>
      <c r="B9259" t="s">
        <v>583</v>
      </c>
      <c r="C9259" t="s">
        <v>117</v>
      </c>
      <c r="D9259" t="s">
        <v>164</v>
      </c>
      <c r="E9259" t="s">
        <v>568</v>
      </c>
      <c r="F9259">
        <v>91.14</v>
      </c>
    </row>
    <row r="9260" spans="1:6" x14ac:dyDescent="0.3">
      <c r="A9260" t="s">
        <v>177</v>
      </c>
      <c r="B9260" t="s">
        <v>583</v>
      </c>
      <c r="C9260" t="s">
        <v>117</v>
      </c>
      <c r="D9260" t="s">
        <v>164</v>
      </c>
      <c r="E9260" t="s">
        <v>14</v>
      </c>
      <c r="F9260">
        <v>94</v>
      </c>
    </row>
    <row r="9261" spans="1:6" x14ac:dyDescent="0.3">
      <c r="A9261" t="s">
        <v>177</v>
      </c>
      <c r="B9261" t="s">
        <v>583</v>
      </c>
      <c r="C9261" t="s">
        <v>117</v>
      </c>
      <c r="D9261" t="s">
        <v>164</v>
      </c>
      <c r="E9261" t="s">
        <v>204</v>
      </c>
      <c r="F9261">
        <v>96.26</v>
      </c>
    </row>
    <row r="9262" spans="1:6" x14ac:dyDescent="0.3">
      <c r="A9262" t="s">
        <v>177</v>
      </c>
      <c r="B9262" t="s">
        <v>583</v>
      </c>
      <c r="C9262" t="s">
        <v>117</v>
      </c>
      <c r="D9262" t="s">
        <v>164</v>
      </c>
      <c r="E9262" t="s">
        <v>259</v>
      </c>
      <c r="F9262">
        <v>97.66</v>
      </c>
    </row>
    <row r="9263" spans="1:6" x14ac:dyDescent="0.3">
      <c r="A9263" t="s">
        <v>177</v>
      </c>
      <c r="B9263" t="s">
        <v>583</v>
      </c>
      <c r="C9263" t="s">
        <v>117</v>
      </c>
      <c r="D9263" t="s">
        <v>164</v>
      </c>
      <c r="E9263" t="s">
        <v>298</v>
      </c>
      <c r="F9263">
        <v>96.72</v>
      </c>
    </row>
    <row r="9264" spans="1:6" x14ac:dyDescent="0.3">
      <c r="A9264" t="s">
        <v>177</v>
      </c>
      <c r="B9264" t="s">
        <v>583</v>
      </c>
      <c r="C9264" t="s">
        <v>117</v>
      </c>
      <c r="D9264" t="s">
        <v>164</v>
      </c>
      <c r="E9264" t="s">
        <v>343</v>
      </c>
      <c r="F9264">
        <v>105.61</v>
      </c>
    </row>
    <row r="9265" spans="1:6" x14ac:dyDescent="0.3">
      <c r="A9265" t="s">
        <v>177</v>
      </c>
      <c r="B9265" t="s">
        <v>583</v>
      </c>
      <c r="C9265" t="s">
        <v>117</v>
      </c>
      <c r="D9265" t="s">
        <v>164</v>
      </c>
      <c r="E9265" t="s">
        <v>528</v>
      </c>
      <c r="F9265">
        <v>105.83</v>
      </c>
    </row>
    <row r="9266" spans="1:6" x14ac:dyDescent="0.3">
      <c r="A9266" t="s">
        <v>177</v>
      </c>
      <c r="B9266" t="s">
        <v>583</v>
      </c>
      <c r="C9266" t="s">
        <v>117</v>
      </c>
      <c r="D9266" t="s">
        <v>164</v>
      </c>
      <c r="E9266" t="s">
        <v>572</v>
      </c>
      <c r="F9266">
        <v>109.92</v>
      </c>
    </row>
    <row r="9267" spans="1:6" x14ac:dyDescent="0.3">
      <c r="A9267" t="s">
        <v>177</v>
      </c>
      <c r="B9267" t="s">
        <v>583</v>
      </c>
      <c r="C9267" t="s">
        <v>117</v>
      </c>
      <c r="D9267" t="s">
        <v>164</v>
      </c>
      <c r="E9267" t="s">
        <v>17</v>
      </c>
      <c r="F9267">
        <v>113.44</v>
      </c>
    </row>
    <row r="9268" spans="1:6" x14ac:dyDescent="0.3">
      <c r="A9268" t="s">
        <v>177</v>
      </c>
      <c r="B9268" t="s">
        <v>583</v>
      </c>
      <c r="C9268" t="s">
        <v>117</v>
      </c>
      <c r="D9268" t="s">
        <v>164</v>
      </c>
      <c r="E9268" t="s">
        <v>581</v>
      </c>
      <c r="F9268">
        <v>120.46</v>
      </c>
    </row>
    <row r="9269" spans="1:6" x14ac:dyDescent="0.3">
      <c r="A9269" t="s">
        <v>177</v>
      </c>
      <c r="B9269" t="s">
        <v>583</v>
      </c>
      <c r="C9269" t="s">
        <v>117</v>
      </c>
      <c r="D9269" t="s">
        <v>164</v>
      </c>
      <c r="E9269" t="s">
        <v>24</v>
      </c>
      <c r="F9269">
        <v>119.69</v>
      </c>
    </row>
    <row r="9270" spans="1:6" x14ac:dyDescent="0.3">
      <c r="A9270" t="s">
        <v>177</v>
      </c>
      <c r="B9270" t="s">
        <v>583</v>
      </c>
      <c r="C9270" t="s">
        <v>117</v>
      </c>
      <c r="D9270" t="s">
        <v>164</v>
      </c>
      <c r="E9270" t="s">
        <v>83</v>
      </c>
      <c r="F9270">
        <v>123.18</v>
      </c>
    </row>
    <row r="9271" spans="1:6" x14ac:dyDescent="0.3">
      <c r="A9271" t="s">
        <v>85</v>
      </c>
      <c r="B9271" t="s">
        <v>219</v>
      </c>
      <c r="C9271" t="s">
        <v>117</v>
      </c>
      <c r="D9271" t="s">
        <v>164</v>
      </c>
      <c r="E9271" t="s">
        <v>111</v>
      </c>
      <c r="F9271">
        <v>44.09</v>
      </c>
    </row>
    <row r="9272" spans="1:6" x14ac:dyDescent="0.3">
      <c r="A9272" t="s">
        <v>85</v>
      </c>
      <c r="B9272" t="s">
        <v>219</v>
      </c>
      <c r="C9272" t="s">
        <v>117</v>
      </c>
      <c r="D9272" t="s">
        <v>164</v>
      </c>
      <c r="E9272" t="s">
        <v>159</v>
      </c>
      <c r="F9272">
        <v>44.21</v>
      </c>
    </row>
    <row r="9273" spans="1:6" x14ac:dyDescent="0.3">
      <c r="A9273" t="s">
        <v>85</v>
      </c>
      <c r="B9273" t="s">
        <v>219</v>
      </c>
      <c r="C9273" t="s">
        <v>117</v>
      </c>
      <c r="D9273" t="s">
        <v>164</v>
      </c>
      <c r="E9273" t="s">
        <v>211</v>
      </c>
      <c r="F9273">
        <v>44.34</v>
      </c>
    </row>
    <row r="9274" spans="1:6" x14ac:dyDescent="0.3">
      <c r="A9274" t="s">
        <v>85</v>
      </c>
      <c r="B9274" t="s">
        <v>219</v>
      </c>
      <c r="C9274" t="s">
        <v>117</v>
      </c>
      <c r="D9274" t="s">
        <v>164</v>
      </c>
      <c r="E9274" t="s">
        <v>263</v>
      </c>
      <c r="F9274">
        <v>45.54</v>
      </c>
    </row>
    <row r="9275" spans="1:6" x14ac:dyDescent="0.3">
      <c r="A9275" t="s">
        <v>85</v>
      </c>
      <c r="B9275" t="s">
        <v>219</v>
      </c>
      <c r="C9275" t="s">
        <v>117</v>
      </c>
      <c r="D9275" t="s">
        <v>164</v>
      </c>
      <c r="E9275" t="s">
        <v>441</v>
      </c>
      <c r="F9275">
        <v>51.12</v>
      </c>
    </row>
    <row r="9276" spans="1:6" x14ac:dyDescent="0.3">
      <c r="A9276" t="s">
        <v>85</v>
      </c>
      <c r="B9276" t="s">
        <v>219</v>
      </c>
      <c r="C9276" t="s">
        <v>117</v>
      </c>
      <c r="D9276" t="s">
        <v>164</v>
      </c>
      <c r="E9276" t="s">
        <v>492</v>
      </c>
      <c r="F9276">
        <v>51.25</v>
      </c>
    </row>
    <row r="9277" spans="1:6" x14ac:dyDescent="0.3">
      <c r="A9277" t="s">
        <v>85</v>
      </c>
      <c r="B9277" t="s">
        <v>219</v>
      </c>
      <c r="C9277" t="s">
        <v>117</v>
      </c>
      <c r="D9277" t="s">
        <v>164</v>
      </c>
      <c r="E9277" t="s">
        <v>535</v>
      </c>
      <c r="F9277">
        <v>52.16</v>
      </c>
    </row>
    <row r="9278" spans="1:6" x14ac:dyDescent="0.3">
      <c r="A9278" t="s">
        <v>85</v>
      </c>
      <c r="B9278" t="s">
        <v>219</v>
      </c>
      <c r="C9278" t="s">
        <v>117</v>
      </c>
      <c r="D9278" t="s">
        <v>164</v>
      </c>
      <c r="E9278" t="s">
        <v>576</v>
      </c>
      <c r="F9278">
        <v>52.41</v>
      </c>
    </row>
    <row r="9279" spans="1:6" x14ac:dyDescent="0.3">
      <c r="A9279" t="s">
        <v>85</v>
      </c>
      <c r="B9279" t="s">
        <v>219</v>
      </c>
      <c r="C9279" t="s">
        <v>117</v>
      </c>
      <c r="D9279" t="s">
        <v>164</v>
      </c>
      <c r="E9279" t="s">
        <v>161</v>
      </c>
      <c r="F9279">
        <v>56.11</v>
      </c>
    </row>
    <row r="9280" spans="1:6" x14ac:dyDescent="0.3">
      <c r="A9280" t="s">
        <v>85</v>
      </c>
      <c r="B9280" t="s">
        <v>219</v>
      </c>
      <c r="C9280" t="s">
        <v>117</v>
      </c>
      <c r="D9280" t="s">
        <v>164</v>
      </c>
      <c r="E9280" t="s">
        <v>588</v>
      </c>
      <c r="F9280">
        <v>57.35</v>
      </c>
    </row>
    <row r="9281" spans="1:6" x14ac:dyDescent="0.3">
      <c r="A9281" t="s">
        <v>85</v>
      </c>
      <c r="B9281" t="s">
        <v>219</v>
      </c>
      <c r="C9281" t="s">
        <v>117</v>
      </c>
      <c r="D9281" t="s">
        <v>164</v>
      </c>
      <c r="E9281" t="s">
        <v>27</v>
      </c>
      <c r="F9281">
        <v>58.59</v>
      </c>
    </row>
    <row r="9282" spans="1:6" x14ac:dyDescent="0.3">
      <c r="A9282" t="s">
        <v>85</v>
      </c>
      <c r="B9282" t="s">
        <v>219</v>
      </c>
      <c r="C9282" t="s">
        <v>117</v>
      </c>
      <c r="D9282" t="s">
        <v>164</v>
      </c>
      <c r="E9282" t="s">
        <v>227</v>
      </c>
      <c r="F9282">
        <v>59.09</v>
      </c>
    </row>
    <row r="9283" spans="1:6" x14ac:dyDescent="0.3">
      <c r="A9283" t="s">
        <v>85</v>
      </c>
      <c r="B9283" t="s">
        <v>219</v>
      </c>
      <c r="C9283" t="s">
        <v>117</v>
      </c>
      <c r="D9283" t="s">
        <v>164</v>
      </c>
      <c r="E9283" t="s">
        <v>273</v>
      </c>
      <c r="F9283">
        <v>61.27</v>
      </c>
    </row>
    <row r="9284" spans="1:6" x14ac:dyDescent="0.3">
      <c r="A9284" t="s">
        <v>85</v>
      </c>
      <c r="B9284" t="s">
        <v>219</v>
      </c>
      <c r="C9284" t="s">
        <v>117</v>
      </c>
      <c r="D9284" t="s">
        <v>164</v>
      </c>
      <c r="E9284" t="s">
        <v>313</v>
      </c>
      <c r="F9284">
        <v>63.88</v>
      </c>
    </row>
    <row r="9285" spans="1:6" x14ac:dyDescent="0.3">
      <c r="A9285" t="s">
        <v>85</v>
      </c>
      <c r="B9285" t="s">
        <v>219</v>
      </c>
      <c r="C9285" t="s">
        <v>117</v>
      </c>
      <c r="D9285" t="s">
        <v>164</v>
      </c>
      <c r="E9285" t="s">
        <v>358</v>
      </c>
      <c r="F9285">
        <v>66.709999999999994</v>
      </c>
    </row>
    <row r="9286" spans="1:6" x14ac:dyDescent="0.3">
      <c r="A9286" t="s">
        <v>85</v>
      </c>
      <c r="B9286" t="s">
        <v>219</v>
      </c>
      <c r="C9286" t="s">
        <v>117</v>
      </c>
      <c r="D9286" t="s">
        <v>164</v>
      </c>
      <c r="E9286" t="s">
        <v>550</v>
      </c>
      <c r="F9286">
        <v>46.24</v>
      </c>
    </row>
    <row r="9287" spans="1:6" x14ac:dyDescent="0.3">
      <c r="A9287" t="s">
        <v>85</v>
      </c>
      <c r="B9287" t="s">
        <v>219</v>
      </c>
      <c r="C9287" t="s">
        <v>117</v>
      </c>
      <c r="D9287" t="s">
        <v>164</v>
      </c>
      <c r="E9287" t="s">
        <v>593</v>
      </c>
      <c r="F9287">
        <v>56.46</v>
      </c>
    </row>
    <row r="9288" spans="1:6" x14ac:dyDescent="0.3">
      <c r="A9288" t="s">
        <v>85</v>
      </c>
      <c r="B9288" t="s">
        <v>219</v>
      </c>
      <c r="C9288" t="s">
        <v>117</v>
      </c>
      <c r="D9288" t="s">
        <v>164</v>
      </c>
      <c r="E9288" t="s">
        <v>33</v>
      </c>
      <c r="F9288">
        <v>61.29</v>
      </c>
    </row>
    <row r="9289" spans="1:6" x14ac:dyDescent="0.3">
      <c r="A9289" t="s">
        <v>85</v>
      </c>
      <c r="B9289" t="s">
        <v>219</v>
      </c>
      <c r="C9289" t="s">
        <v>117</v>
      </c>
      <c r="D9289" t="s">
        <v>164</v>
      </c>
      <c r="E9289" t="s">
        <v>93</v>
      </c>
      <c r="F9289">
        <v>65.72</v>
      </c>
    </row>
    <row r="9290" spans="1:6" x14ac:dyDescent="0.3">
      <c r="A9290" t="s">
        <v>85</v>
      </c>
      <c r="B9290" t="s">
        <v>219</v>
      </c>
      <c r="C9290" t="s">
        <v>117</v>
      </c>
      <c r="D9290" t="s">
        <v>164</v>
      </c>
      <c r="E9290" t="s">
        <v>48</v>
      </c>
      <c r="F9290">
        <v>70.34</v>
      </c>
    </row>
    <row r="9291" spans="1:6" x14ac:dyDescent="0.3">
      <c r="A9291" t="s">
        <v>85</v>
      </c>
      <c r="B9291" t="s">
        <v>219</v>
      </c>
      <c r="C9291" t="s">
        <v>117</v>
      </c>
      <c r="D9291" t="s">
        <v>164</v>
      </c>
      <c r="E9291" t="s">
        <v>108</v>
      </c>
      <c r="F9291">
        <v>75.52</v>
      </c>
    </row>
    <row r="9292" spans="1:6" x14ac:dyDescent="0.3">
      <c r="A9292" t="s">
        <v>85</v>
      </c>
      <c r="B9292" t="s">
        <v>219</v>
      </c>
      <c r="C9292" t="s">
        <v>117</v>
      </c>
      <c r="D9292" t="s">
        <v>164</v>
      </c>
      <c r="E9292" t="s">
        <v>153</v>
      </c>
      <c r="F9292">
        <v>77.89</v>
      </c>
    </row>
    <row r="9293" spans="1:6" x14ac:dyDescent="0.3">
      <c r="A9293" t="s">
        <v>85</v>
      </c>
      <c r="B9293" t="s">
        <v>219</v>
      </c>
      <c r="C9293" t="s">
        <v>117</v>
      </c>
      <c r="D9293" t="s">
        <v>164</v>
      </c>
      <c r="E9293" t="s">
        <v>324</v>
      </c>
      <c r="F9293">
        <v>75.61</v>
      </c>
    </row>
    <row r="9294" spans="1:6" x14ac:dyDescent="0.3">
      <c r="A9294" t="s">
        <v>85</v>
      </c>
      <c r="B9294" t="s">
        <v>219</v>
      </c>
      <c r="C9294" t="s">
        <v>117</v>
      </c>
      <c r="D9294" t="s">
        <v>164</v>
      </c>
      <c r="E9294" t="s">
        <v>369</v>
      </c>
      <c r="F9294">
        <v>69.17</v>
      </c>
    </row>
    <row r="9295" spans="1:6" x14ac:dyDescent="0.3">
      <c r="A9295" t="s">
        <v>85</v>
      </c>
      <c r="B9295" t="s">
        <v>219</v>
      </c>
      <c r="C9295" t="s">
        <v>117</v>
      </c>
      <c r="D9295" t="s">
        <v>164</v>
      </c>
      <c r="E9295" t="s">
        <v>438</v>
      </c>
      <c r="F9295">
        <v>73.209999999999994</v>
      </c>
    </row>
    <row r="9296" spans="1:6" x14ac:dyDescent="0.3">
      <c r="A9296" t="s">
        <v>85</v>
      </c>
      <c r="B9296" t="s">
        <v>219</v>
      </c>
      <c r="C9296" t="s">
        <v>117</v>
      </c>
      <c r="D9296" t="s">
        <v>164</v>
      </c>
      <c r="E9296" t="s">
        <v>489</v>
      </c>
      <c r="F9296">
        <v>75.45</v>
      </c>
    </row>
    <row r="9297" spans="1:6" x14ac:dyDescent="0.3">
      <c r="A9297" t="s">
        <v>85</v>
      </c>
      <c r="B9297" t="s">
        <v>219</v>
      </c>
      <c r="C9297" t="s">
        <v>117</v>
      </c>
      <c r="D9297" t="s">
        <v>164</v>
      </c>
      <c r="E9297" t="s">
        <v>52</v>
      </c>
      <c r="F9297">
        <v>77.62</v>
      </c>
    </row>
    <row r="9298" spans="1:6" x14ac:dyDescent="0.3">
      <c r="A9298" t="s">
        <v>85</v>
      </c>
      <c r="B9298" t="s">
        <v>219</v>
      </c>
      <c r="C9298" t="s">
        <v>117</v>
      </c>
      <c r="D9298" t="s">
        <v>164</v>
      </c>
      <c r="E9298" t="s">
        <v>112</v>
      </c>
      <c r="F9298">
        <v>79.400000000000006</v>
      </c>
    </row>
    <row r="9299" spans="1:6" x14ac:dyDescent="0.3">
      <c r="A9299" t="s">
        <v>85</v>
      </c>
      <c r="B9299" t="s">
        <v>219</v>
      </c>
      <c r="C9299" t="s">
        <v>117</v>
      </c>
      <c r="D9299" t="s">
        <v>164</v>
      </c>
      <c r="E9299" t="s">
        <v>160</v>
      </c>
      <c r="F9299">
        <v>80.23</v>
      </c>
    </row>
    <row r="9300" spans="1:6" x14ac:dyDescent="0.3">
      <c r="A9300" t="s">
        <v>85</v>
      </c>
      <c r="B9300" t="s">
        <v>219</v>
      </c>
      <c r="C9300" t="s">
        <v>117</v>
      </c>
      <c r="D9300" t="s">
        <v>164</v>
      </c>
      <c r="E9300" t="s">
        <v>123</v>
      </c>
      <c r="F9300">
        <v>82.54</v>
      </c>
    </row>
    <row r="9301" spans="1:6" x14ac:dyDescent="0.3">
      <c r="A9301" t="s">
        <v>85</v>
      </c>
      <c r="B9301" t="s">
        <v>219</v>
      </c>
      <c r="C9301" t="s">
        <v>117</v>
      </c>
      <c r="D9301" t="s">
        <v>164</v>
      </c>
      <c r="E9301" t="s">
        <v>169</v>
      </c>
      <c r="F9301">
        <v>73.66</v>
      </c>
    </row>
    <row r="9302" spans="1:6" x14ac:dyDescent="0.3">
      <c r="A9302" t="s">
        <v>85</v>
      </c>
      <c r="B9302" t="s">
        <v>219</v>
      </c>
      <c r="C9302" t="s">
        <v>117</v>
      </c>
      <c r="D9302" t="s">
        <v>164</v>
      </c>
      <c r="E9302" t="s">
        <v>222</v>
      </c>
      <c r="F9302">
        <v>76.010000000000005</v>
      </c>
    </row>
    <row r="9303" spans="1:6" x14ac:dyDescent="0.3">
      <c r="A9303" t="s">
        <v>85</v>
      </c>
      <c r="B9303" t="s">
        <v>219</v>
      </c>
      <c r="C9303" t="s">
        <v>117</v>
      </c>
      <c r="D9303" t="s">
        <v>164</v>
      </c>
      <c r="E9303" t="s">
        <v>270</v>
      </c>
      <c r="F9303">
        <v>77.67</v>
      </c>
    </row>
    <row r="9304" spans="1:6" x14ac:dyDescent="0.3">
      <c r="A9304" t="s">
        <v>85</v>
      </c>
      <c r="B9304" t="s">
        <v>219</v>
      </c>
      <c r="C9304" t="s">
        <v>117</v>
      </c>
      <c r="D9304" t="s">
        <v>164</v>
      </c>
      <c r="E9304" t="s">
        <v>451</v>
      </c>
      <c r="F9304">
        <v>78.959999999999994</v>
      </c>
    </row>
    <row r="9305" spans="1:6" x14ac:dyDescent="0.3">
      <c r="A9305" t="s">
        <v>85</v>
      </c>
      <c r="B9305" t="s">
        <v>219</v>
      </c>
      <c r="C9305" t="s">
        <v>117</v>
      </c>
      <c r="D9305" t="s">
        <v>164</v>
      </c>
      <c r="E9305" t="s">
        <v>498</v>
      </c>
      <c r="F9305">
        <v>80.42</v>
      </c>
    </row>
    <row r="9306" spans="1:6" x14ac:dyDescent="0.3">
      <c r="A9306" t="s">
        <v>85</v>
      </c>
      <c r="B9306" t="s">
        <v>219</v>
      </c>
      <c r="C9306" t="s">
        <v>117</v>
      </c>
      <c r="D9306" t="s">
        <v>164</v>
      </c>
      <c r="E9306" t="s">
        <v>549</v>
      </c>
      <c r="F9306">
        <v>81.45</v>
      </c>
    </row>
    <row r="9307" spans="1:6" x14ac:dyDescent="0.3">
      <c r="A9307" t="s">
        <v>85</v>
      </c>
      <c r="B9307" t="s">
        <v>219</v>
      </c>
      <c r="C9307" t="s">
        <v>117</v>
      </c>
      <c r="D9307" t="s">
        <v>164</v>
      </c>
      <c r="E9307" t="s">
        <v>590</v>
      </c>
      <c r="F9307">
        <v>82.7</v>
      </c>
    </row>
    <row r="9308" spans="1:6" x14ac:dyDescent="0.3">
      <c r="A9308" t="s">
        <v>85</v>
      </c>
      <c r="B9308" t="s">
        <v>219</v>
      </c>
      <c r="C9308" t="s">
        <v>117</v>
      </c>
      <c r="D9308" t="s">
        <v>164</v>
      </c>
      <c r="E9308" t="s">
        <v>174</v>
      </c>
      <c r="F9308">
        <v>83.95</v>
      </c>
    </row>
    <row r="9309" spans="1:6" x14ac:dyDescent="0.3">
      <c r="A9309" t="s">
        <v>85</v>
      </c>
      <c r="B9309" t="s">
        <v>219</v>
      </c>
      <c r="C9309" t="s">
        <v>117</v>
      </c>
      <c r="D9309" t="s">
        <v>164</v>
      </c>
      <c r="E9309" t="s">
        <v>228</v>
      </c>
      <c r="F9309">
        <v>85.2</v>
      </c>
    </row>
    <row r="9310" spans="1:6" x14ac:dyDescent="0.3">
      <c r="A9310" t="s">
        <v>85</v>
      </c>
      <c r="B9310" t="s">
        <v>219</v>
      </c>
      <c r="C9310" t="s">
        <v>117</v>
      </c>
      <c r="D9310" t="s">
        <v>164</v>
      </c>
      <c r="E9310" t="s">
        <v>471</v>
      </c>
      <c r="F9310">
        <v>86.49</v>
      </c>
    </row>
    <row r="9311" spans="1:6" x14ac:dyDescent="0.3">
      <c r="A9311" t="s">
        <v>85</v>
      </c>
      <c r="B9311" t="s">
        <v>219</v>
      </c>
      <c r="C9311" t="s">
        <v>117</v>
      </c>
      <c r="D9311" t="s">
        <v>164</v>
      </c>
      <c r="E9311" t="s">
        <v>512</v>
      </c>
      <c r="F9311">
        <v>87.7</v>
      </c>
    </row>
    <row r="9312" spans="1:6" x14ac:dyDescent="0.3">
      <c r="A9312" t="s">
        <v>85</v>
      </c>
      <c r="B9312" t="s">
        <v>219</v>
      </c>
      <c r="C9312" t="s">
        <v>117</v>
      </c>
      <c r="D9312" t="s">
        <v>164</v>
      </c>
      <c r="E9312" t="s">
        <v>87</v>
      </c>
      <c r="F9312">
        <v>88.94</v>
      </c>
    </row>
    <row r="9313" spans="1:6" x14ac:dyDescent="0.3">
      <c r="A9313" t="s">
        <v>85</v>
      </c>
      <c r="B9313" t="s">
        <v>219</v>
      </c>
      <c r="C9313" t="s">
        <v>117</v>
      </c>
      <c r="D9313" t="s">
        <v>164</v>
      </c>
      <c r="E9313" t="s">
        <v>143</v>
      </c>
      <c r="F9313">
        <v>90.19</v>
      </c>
    </row>
    <row r="9314" spans="1:6" x14ac:dyDescent="0.3">
      <c r="A9314" t="s">
        <v>85</v>
      </c>
      <c r="B9314" t="s">
        <v>219</v>
      </c>
      <c r="C9314" t="s">
        <v>117</v>
      </c>
      <c r="D9314" t="s">
        <v>164</v>
      </c>
      <c r="E9314" t="s">
        <v>192</v>
      </c>
      <c r="F9314">
        <v>91.42</v>
      </c>
    </row>
    <row r="9315" spans="1:6" x14ac:dyDescent="0.3">
      <c r="A9315" t="s">
        <v>85</v>
      </c>
      <c r="B9315" t="s">
        <v>219</v>
      </c>
      <c r="C9315" t="s">
        <v>117</v>
      </c>
      <c r="D9315" t="s">
        <v>164</v>
      </c>
      <c r="E9315" t="s">
        <v>250</v>
      </c>
      <c r="F9315">
        <v>92.64</v>
      </c>
    </row>
    <row r="9316" spans="1:6" x14ac:dyDescent="0.3">
      <c r="A9316" t="s">
        <v>85</v>
      </c>
      <c r="B9316" t="s">
        <v>219</v>
      </c>
      <c r="C9316" t="s">
        <v>117</v>
      </c>
      <c r="D9316" t="s">
        <v>164</v>
      </c>
      <c r="E9316" t="s">
        <v>421</v>
      </c>
      <c r="F9316">
        <v>93.94</v>
      </c>
    </row>
    <row r="9317" spans="1:6" x14ac:dyDescent="0.3">
      <c r="A9317" t="s">
        <v>85</v>
      </c>
      <c r="B9317" t="s">
        <v>219</v>
      </c>
      <c r="C9317" t="s">
        <v>117</v>
      </c>
      <c r="D9317" t="s">
        <v>164</v>
      </c>
      <c r="E9317" t="s">
        <v>475</v>
      </c>
      <c r="F9317">
        <v>95.91</v>
      </c>
    </row>
    <row r="9318" spans="1:6" x14ac:dyDescent="0.3">
      <c r="A9318" t="s">
        <v>85</v>
      </c>
      <c r="B9318" t="s">
        <v>219</v>
      </c>
      <c r="C9318" t="s">
        <v>117</v>
      </c>
      <c r="D9318" t="s">
        <v>164</v>
      </c>
      <c r="E9318" t="s">
        <v>517</v>
      </c>
      <c r="F9318">
        <v>97.66</v>
      </c>
    </row>
    <row r="9319" spans="1:6" x14ac:dyDescent="0.3">
      <c r="A9319" t="s">
        <v>85</v>
      </c>
      <c r="B9319" t="s">
        <v>219</v>
      </c>
      <c r="C9319" t="s">
        <v>117</v>
      </c>
      <c r="D9319" t="s">
        <v>164</v>
      </c>
      <c r="E9319" t="s">
        <v>88</v>
      </c>
      <c r="F9319">
        <v>98.61</v>
      </c>
    </row>
    <row r="9320" spans="1:6" x14ac:dyDescent="0.3">
      <c r="A9320" t="s">
        <v>85</v>
      </c>
      <c r="B9320" t="s">
        <v>219</v>
      </c>
      <c r="C9320" t="s">
        <v>117</v>
      </c>
      <c r="D9320" t="s">
        <v>164</v>
      </c>
      <c r="E9320" t="s">
        <v>524</v>
      </c>
      <c r="F9320">
        <v>99.92</v>
      </c>
    </row>
    <row r="9321" spans="1:6" x14ac:dyDescent="0.3">
      <c r="A9321" t="s">
        <v>85</v>
      </c>
      <c r="B9321" t="s">
        <v>219</v>
      </c>
      <c r="C9321" t="s">
        <v>117</v>
      </c>
      <c r="D9321" t="s">
        <v>164</v>
      </c>
      <c r="E9321" t="s">
        <v>568</v>
      </c>
      <c r="F9321">
        <v>95.91</v>
      </c>
    </row>
    <row r="9322" spans="1:6" x14ac:dyDescent="0.3">
      <c r="A9322" t="s">
        <v>85</v>
      </c>
      <c r="B9322" t="s">
        <v>219</v>
      </c>
      <c r="C9322" t="s">
        <v>117</v>
      </c>
      <c r="D9322" t="s">
        <v>164</v>
      </c>
      <c r="E9322" t="s">
        <v>14</v>
      </c>
      <c r="F9322">
        <v>102.25</v>
      </c>
    </row>
    <row r="9323" spans="1:6" x14ac:dyDescent="0.3">
      <c r="A9323" t="s">
        <v>85</v>
      </c>
      <c r="B9323" t="s">
        <v>219</v>
      </c>
      <c r="C9323" t="s">
        <v>117</v>
      </c>
      <c r="D9323" t="s">
        <v>164</v>
      </c>
      <c r="E9323" t="s">
        <v>204</v>
      </c>
      <c r="F9323">
        <v>104.71</v>
      </c>
    </row>
    <row r="9324" spans="1:6" x14ac:dyDescent="0.3">
      <c r="A9324" t="s">
        <v>85</v>
      </c>
      <c r="B9324" t="s">
        <v>219</v>
      </c>
      <c r="C9324" t="s">
        <v>117</v>
      </c>
      <c r="D9324" t="s">
        <v>164</v>
      </c>
      <c r="E9324" t="s">
        <v>259</v>
      </c>
      <c r="F9324">
        <v>99.27</v>
      </c>
    </row>
    <row r="9325" spans="1:6" x14ac:dyDescent="0.3">
      <c r="A9325" t="s">
        <v>85</v>
      </c>
      <c r="B9325" t="s">
        <v>219</v>
      </c>
      <c r="C9325" t="s">
        <v>117</v>
      </c>
      <c r="D9325" t="s">
        <v>164</v>
      </c>
      <c r="E9325" t="s">
        <v>298</v>
      </c>
      <c r="F9325">
        <v>99.96</v>
      </c>
    </row>
    <row r="9326" spans="1:6" x14ac:dyDescent="0.3">
      <c r="A9326" t="s">
        <v>85</v>
      </c>
      <c r="B9326" t="s">
        <v>219</v>
      </c>
      <c r="C9326" t="s">
        <v>117</v>
      </c>
      <c r="D9326" t="s">
        <v>164</v>
      </c>
      <c r="E9326" t="s">
        <v>343</v>
      </c>
      <c r="F9326">
        <v>100.76</v>
      </c>
    </row>
    <row r="9327" spans="1:6" x14ac:dyDescent="0.3">
      <c r="A9327" t="s">
        <v>85</v>
      </c>
      <c r="B9327" t="s">
        <v>219</v>
      </c>
      <c r="C9327" t="s">
        <v>117</v>
      </c>
      <c r="D9327" t="s">
        <v>164</v>
      </c>
      <c r="E9327" t="s">
        <v>528</v>
      </c>
      <c r="F9327">
        <v>99.49</v>
      </c>
    </row>
    <row r="9328" spans="1:6" x14ac:dyDescent="0.3">
      <c r="A9328" t="s">
        <v>85</v>
      </c>
      <c r="B9328" t="s">
        <v>219</v>
      </c>
      <c r="C9328" t="s">
        <v>117</v>
      </c>
      <c r="D9328" t="s">
        <v>164</v>
      </c>
      <c r="E9328" t="s">
        <v>572</v>
      </c>
      <c r="F9328">
        <v>99.69</v>
      </c>
    </row>
    <row r="9329" spans="1:6" x14ac:dyDescent="0.3">
      <c r="A9329" t="s">
        <v>85</v>
      </c>
      <c r="B9329" t="s">
        <v>219</v>
      </c>
      <c r="C9329" t="s">
        <v>117</v>
      </c>
      <c r="D9329" t="s">
        <v>164</v>
      </c>
      <c r="E9329" t="s">
        <v>17</v>
      </c>
      <c r="F9329">
        <v>99.36</v>
      </c>
    </row>
    <row r="9330" spans="1:6" x14ac:dyDescent="0.3">
      <c r="A9330" t="s">
        <v>85</v>
      </c>
      <c r="B9330" t="s">
        <v>219</v>
      </c>
      <c r="C9330" t="s">
        <v>117</v>
      </c>
      <c r="D9330" t="s">
        <v>164</v>
      </c>
      <c r="E9330" t="s">
        <v>581</v>
      </c>
      <c r="F9330">
        <v>99.53</v>
      </c>
    </row>
    <row r="9331" spans="1:6" x14ac:dyDescent="0.3">
      <c r="A9331" t="s">
        <v>85</v>
      </c>
      <c r="B9331" t="s">
        <v>219</v>
      </c>
      <c r="C9331" t="s">
        <v>117</v>
      </c>
      <c r="D9331" t="s">
        <v>164</v>
      </c>
      <c r="E9331" t="s">
        <v>24</v>
      </c>
      <c r="F9331">
        <v>99.57</v>
      </c>
    </row>
    <row r="9332" spans="1:6" x14ac:dyDescent="0.3">
      <c r="A9332" t="s">
        <v>85</v>
      </c>
      <c r="B9332" t="s">
        <v>219</v>
      </c>
      <c r="C9332" t="s">
        <v>117</v>
      </c>
      <c r="D9332" t="s">
        <v>164</v>
      </c>
      <c r="E9332" t="s">
        <v>83</v>
      </c>
      <c r="F9332">
        <v>99.71</v>
      </c>
    </row>
    <row r="9333" spans="1:6" x14ac:dyDescent="0.3">
      <c r="A9333" t="s">
        <v>455</v>
      </c>
      <c r="B9333" t="s">
        <v>239</v>
      </c>
      <c r="C9333" t="s">
        <v>117</v>
      </c>
      <c r="D9333" t="s">
        <v>164</v>
      </c>
      <c r="E9333" t="s">
        <v>111</v>
      </c>
      <c r="F9333">
        <v>34.96</v>
      </c>
    </row>
    <row r="9334" spans="1:6" x14ac:dyDescent="0.3">
      <c r="A9334" t="s">
        <v>455</v>
      </c>
      <c r="B9334" t="s">
        <v>239</v>
      </c>
      <c r="C9334" t="s">
        <v>117</v>
      </c>
      <c r="D9334" t="s">
        <v>164</v>
      </c>
      <c r="E9334" t="s">
        <v>159</v>
      </c>
      <c r="F9334">
        <v>36.700000000000003</v>
      </c>
    </row>
    <row r="9335" spans="1:6" x14ac:dyDescent="0.3">
      <c r="A9335" t="s">
        <v>455</v>
      </c>
      <c r="B9335" t="s">
        <v>239</v>
      </c>
      <c r="C9335" t="s">
        <v>117</v>
      </c>
      <c r="D9335" t="s">
        <v>164</v>
      </c>
      <c r="E9335" t="s">
        <v>211</v>
      </c>
      <c r="F9335">
        <v>37.25</v>
      </c>
    </row>
    <row r="9336" spans="1:6" x14ac:dyDescent="0.3">
      <c r="A9336" t="s">
        <v>455</v>
      </c>
      <c r="B9336" t="s">
        <v>239</v>
      </c>
      <c r="C9336" t="s">
        <v>117</v>
      </c>
      <c r="D9336" t="s">
        <v>164</v>
      </c>
      <c r="E9336" t="s">
        <v>263</v>
      </c>
      <c r="F9336">
        <v>38.58</v>
      </c>
    </row>
    <row r="9337" spans="1:6" x14ac:dyDescent="0.3">
      <c r="A9337" t="s">
        <v>455</v>
      </c>
      <c r="B9337" t="s">
        <v>239</v>
      </c>
      <c r="C9337" t="s">
        <v>117</v>
      </c>
      <c r="D9337" t="s">
        <v>164</v>
      </c>
      <c r="E9337" t="s">
        <v>441</v>
      </c>
      <c r="F9337">
        <v>38.54</v>
      </c>
    </row>
    <row r="9338" spans="1:6" x14ac:dyDescent="0.3">
      <c r="A9338" t="s">
        <v>455</v>
      </c>
      <c r="B9338" t="s">
        <v>239</v>
      </c>
      <c r="C9338" t="s">
        <v>117</v>
      </c>
      <c r="D9338" t="s">
        <v>164</v>
      </c>
      <c r="E9338" t="s">
        <v>492</v>
      </c>
      <c r="F9338">
        <v>39.56</v>
      </c>
    </row>
    <row r="9339" spans="1:6" x14ac:dyDescent="0.3">
      <c r="A9339" t="s">
        <v>455</v>
      </c>
      <c r="B9339" t="s">
        <v>239</v>
      </c>
      <c r="C9339" t="s">
        <v>117</v>
      </c>
      <c r="D9339" t="s">
        <v>164</v>
      </c>
      <c r="E9339" t="s">
        <v>535</v>
      </c>
      <c r="F9339">
        <v>41.25</v>
      </c>
    </row>
    <row r="9340" spans="1:6" x14ac:dyDescent="0.3">
      <c r="A9340" t="s">
        <v>455</v>
      </c>
      <c r="B9340" t="s">
        <v>239</v>
      </c>
      <c r="C9340" t="s">
        <v>117</v>
      </c>
      <c r="D9340" t="s">
        <v>164</v>
      </c>
      <c r="E9340" t="s">
        <v>576</v>
      </c>
      <c r="F9340">
        <v>43.93</v>
      </c>
    </row>
    <row r="9341" spans="1:6" x14ac:dyDescent="0.3">
      <c r="A9341" t="s">
        <v>455</v>
      </c>
      <c r="B9341" t="s">
        <v>239</v>
      </c>
      <c r="C9341" t="s">
        <v>117</v>
      </c>
      <c r="D9341" t="s">
        <v>164</v>
      </c>
      <c r="E9341" t="s">
        <v>161</v>
      </c>
      <c r="F9341">
        <v>45.61</v>
      </c>
    </row>
    <row r="9342" spans="1:6" x14ac:dyDescent="0.3">
      <c r="A9342" t="s">
        <v>455</v>
      </c>
      <c r="B9342" t="s">
        <v>239</v>
      </c>
      <c r="C9342" t="s">
        <v>117</v>
      </c>
      <c r="D9342" t="s">
        <v>164</v>
      </c>
      <c r="E9342" t="s">
        <v>588</v>
      </c>
      <c r="F9342">
        <v>44.71</v>
      </c>
    </row>
    <row r="9343" spans="1:6" x14ac:dyDescent="0.3">
      <c r="A9343" t="s">
        <v>455</v>
      </c>
      <c r="B9343" t="s">
        <v>239</v>
      </c>
      <c r="C9343" t="s">
        <v>117</v>
      </c>
      <c r="D9343" t="s">
        <v>164</v>
      </c>
      <c r="E9343" t="s">
        <v>27</v>
      </c>
      <c r="F9343">
        <v>45.32</v>
      </c>
    </row>
    <row r="9344" spans="1:6" x14ac:dyDescent="0.3">
      <c r="A9344" t="s">
        <v>455</v>
      </c>
      <c r="B9344" t="s">
        <v>239</v>
      </c>
      <c r="C9344" t="s">
        <v>117</v>
      </c>
      <c r="D9344" t="s">
        <v>164</v>
      </c>
      <c r="E9344" t="s">
        <v>227</v>
      </c>
      <c r="F9344">
        <v>47.06</v>
      </c>
    </row>
    <row r="9345" spans="1:6" x14ac:dyDescent="0.3">
      <c r="A9345" t="s">
        <v>455</v>
      </c>
      <c r="B9345" t="s">
        <v>239</v>
      </c>
      <c r="C9345" t="s">
        <v>117</v>
      </c>
      <c r="D9345" t="s">
        <v>164</v>
      </c>
      <c r="E9345" t="s">
        <v>273</v>
      </c>
      <c r="F9345">
        <v>47.17</v>
      </c>
    </row>
    <row r="9346" spans="1:6" x14ac:dyDescent="0.3">
      <c r="A9346" t="s">
        <v>455</v>
      </c>
      <c r="B9346" t="s">
        <v>239</v>
      </c>
      <c r="C9346" t="s">
        <v>117</v>
      </c>
      <c r="D9346" t="s">
        <v>164</v>
      </c>
      <c r="E9346" t="s">
        <v>313</v>
      </c>
      <c r="F9346">
        <v>43.14</v>
      </c>
    </row>
    <row r="9347" spans="1:6" x14ac:dyDescent="0.3">
      <c r="A9347" t="s">
        <v>455</v>
      </c>
      <c r="B9347" t="s">
        <v>239</v>
      </c>
      <c r="C9347" t="s">
        <v>117</v>
      </c>
      <c r="D9347" t="s">
        <v>164</v>
      </c>
      <c r="E9347" t="s">
        <v>358</v>
      </c>
      <c r="F9347">
        <v>46.69</v>
      </c>
    </row>
    <row r="9348" spans="1:6" x14ac:dyDescent="0.3">
      <c r="A9348" t="s">
        <v>455</v>
      </c>
      <c r="B9348" t="s">
        <v>239</v>
      </c>
      <c r="C9348" t="s">
        <v>117</v>
      </c>
      <c r="D9348" t="s">
        <v>164</v>
      </c>
      <c r="E9348" t="s">
        <v>550</v>
      </c>
      <c r="F9348">
        <v>51.93</v>
      </c>
    </row>
    <row r="9349" spans="1:6" x14ac:dyDescent="0.3">
      <c r="A9349" t="s">
        <v>455</v>
      </c>
      <c r="B9349" t="s">
        <v>239</v>
      </c>
      <c r="C9349" t="s">
        <v>117</v>
      </c>
      <c r="D9349" t="s">
        <v>164</v>
      </c>
      <c r="E9349" t="s">
        <v>593</v>
      </c>
      <c r="F9349">
        <v>50.05</v>
      </c>
    </row>
    <row r="9350" spans="1:6" x14ac:dyDescent="0.3">
      <c r="A9350" t="s">
        <v>455</v>
      </c>
      <c r="B9350" t="s">
        <v>239</v>
      </c>
      <c r="C9350" t="s">
        <v>117</v>
      </c>
      <c r="D9350" t="s">
        <v>164</v>
      </c>
      <c r="E9350" t="s">
        <v>33</v>
      </c>
      <c r="F9350">
        <v>49.13</v>
      </c>
    </row>
    <row r="9351" spans="1:6" x14ac:dyDescent="0.3">
      <c r="A9351" t="s">
        <v>455</v>
      </c>
      <c r="B9351" t="s">
        <v>239</v>
      </c>
      <c r="C9351" t="s">
        <v>117</v>
      </c>
      <c r="D9351" t="s">
        <v>164</v>
      </c>
      <c r="E9351" t="s">
        <v>93</v>
      </c>
      <c r="F9351">
        <v>48.8</v>
      </c>
    </row>
    <row r="9352" spans="1:6" x14ac:dyDescent="0.3">
      <c r="A9352" t="s">
        <v>455</v>
      </c>
      <c r="B9352" t="s">
        <v>239</v>
      </c>
      <c r="C9352" t="s">
        <v>117</v>
      </c>
      <c r="D9352" t="s">
        <v>164</v>
      </c>
      <c r="E9352" t="s">
        <v>48</v>
      </c>
      <c r="F9352">
        <v>50.55</v>
      </c>
    </row>
    <row r="9353" spans="1:6" x14ac:dyDescent="0.3">
      <c r="A9353" t="s">
        <v>455</v>
      </c>
      <c r="B9353" t="s">
        <v>239</v>
      </c>
      <c r="C9353" t="s">
        <v>117</v>
      </c>
      <c r="D9353" t="s">
        <v>164</v>
      </c>
      <c r="E9353" t="s">
        <v>108</v>
      </c>
      <c r="F9353">
        <v>52.66</v>
      </c>
    </row>
    <row r="9354" spans="1:6" x14ac:dyDescent="0.3">
      <c r="A9354" t="s">
        <v>455</v>
      </c>
      <c r="B9354" t="s">
        <v>239</v>
      </c>
      <c r="C9354" t="s">
        <v>117</v>
      </c>
      <c r="D9354" t="s">
        <v>164</v>
      </c>
      <c r="E9354" t="s">
        <v>153</v>
      </c>
      <c r="F9354">
        <v>53.58</v>
      </c>
    </row>
    <row r="9355" spans="1:6" x14ac:dyDescent="0.3">
      <c r="A9355" t="s">
        <v>455</v>
      </c>
      <c r="B9355" t="s">
        <v>239</v>
      </c>
      <c r="C9355" t="s">
        <v>117</v>
      </c>
      <c r="D9355" t="s">
        <v>164</v>
      </c>
      <c r="E9355" t="s">
        <v>324</v>
      </c>
      <c r="F9355">
        <v>55.56</v>
      </c>
    </row>
    <row r="9356" spans="1:6" x14ac:dyDescent="0.3">
      <c r="A9356" t="s">
        <v>455</v>
      </c>
      <c r="B9356" t="s">
        <v>239</v>
      </c>
      <c r="C9356" t="s">
        <v>117</v>
      </c>
      <c r="D9356" t="s">
        <v>164</v>
      </c>
      <c r="E9356" t="s">
        <v>369</v>
      </c>
      <c r="F9356">
        <v>55.81</v>
      </c>
    </row>
    <row r="9357" spans="1:6" x14ac:dyDescent="0.3">
      <c r="A9357" t="s">
        <v>455</v>
      </c>
      <c r="B9357" t="s">
        <v>239</v>
      </c>
      <c r="C9357" t="s">
        <v>117</v>
      </c>
      <c r="D9357" t="s">
        <v>164</v>
      </c>
      <c r="E9357" t="s">
        <v>438</v>
      </c>
      <c r="F9357">
        <v>60.17</v>
      </c>
    </row>
    <row r="9358" spans="1:6" x14ac:dyDescent="0.3">
      <c r="A9358" t="s">
        <v>455</v>
      </c>
      <c r="B9358" t="s">
        <v>239</v>
      </c>
      <c r="C9358" t="s">
        <v>117</v>
      </c>
      <c r="D9358" t="s">
        <v>164</v>
      </c>
      <c r="E9358" t="s">
        <v>489</v>
      </c>
      <c r="F9358">
        <v>57.72</v>
      </c>
    </row>
    <row r="9359" spans="1:6" x14ac:dyDescent="0.3">
      <c r="A9359" t="s">
        <v>455</v>
      </c>
      <c r="B9359" t="s">
        <v>239</v>
      </c>
      <c r="C9359" t="s">
        <v>117</v>
      </c>
      <c r="D9359" t="s">
        <v>164</v>
      </c>
      <c r="E9359" t="s">
        <v>52</v>
      </c>
      <c r="F9359">
        <v>57.66</v>
      </c>
    </row>
    <row r="9360" spans="1:6" x14ac:dyDescent="0.3">
      <c r="A9360" t="s">
        <v>455</v>
      </c>
      <c r="B9360" t="s">
        <v>239</v>
      </c>
      <c r="C9360" t="s">
        <v>117</v>
      </c>
      <c r="D9360" t="s">
        <v>164</v>
      </c>
      <c r="E9360" t="s">
        <v>112</v>
      </c>
      <c r="F9360">
        <v>59.18</v>
      </c>
    </row>
    <row r="9361" spans="1:6" x14ac:dyDescent="0.3">
      <c r="A9361" t="s">
        <v>455</v>
      </c>
      <c r="B9361" t="s">
        <v>239</v>
      </c>
      <c r="C9361" t="s">
        <v>117</v>
      </c>
      <c r="D9361" t="s">
        <v>164</v>
      </c>
      <c r="E9361" t="s">
        <v>160</v>
      </c>
      <c r="F9361">
        <v>57.21</v>
      </c>
    </row>
    <row r="9362" spans="1:6" x14ac:dyDescent="0.3">
      <c r="A9362" t="s">
        <v>455</v>
      </c>
      <c r="B9362" t="s">
        <v>239</v>
      </c>
      <c r="C9362" t="s">
        <v>117</v>
      </c>
      <c r="D9362" t="s">
        <v>164</v>
      </c>
      <c r="E9362" t="s">
        <v>123</v>
      </c>
      <c r="F9362">
        <v>55</v>
      </c>
    </row>
    <row r="9363" spans="1:6" x14ac:dyDescent="0.3">
      <c r="A9363" t="s">
        <v>455</v>
      </c>
      <c r="B9363" t="s">
        <v>239</v>
      </c>
      <c r="C9363" t="s">
        <v>117</v>
      </c>
      <c r="D9363" t="s">
        <v>164</v>
      </c>
      <c r="E9363" t="s">
        <v>169</v>
      </c>
      <c r="F9363">
        <v>56.57</v>
      </c>
    </row>
    <row r="9364" spans="1:6" x14ac:dyDescent="0.3">
      <c r="A9364" t="s">
        <v>455</v>
      </c>
      <c r="B9364" t="s">
        <v>239</v>
      </c>
      <c r="C9364" t="s">
        <v>117</v>
      </c>
      <c r="D9364" t="s">
        <v>164</v>
      </c>
      <c r="E9364" t="s">
        <v>222</v>
      </c>
      <c r="F9364">
        <v>60.16</v>
      </c>
    </row>
    <row r="9365" spans="1:6" x14ac:dyDescent="0.3">
      <c r="A9365" t="s">
        <v>455</v>
      </c>
      <c r="B9365" t="s">
        <v>239</v>
      </c>
      <c r="C9365" t="s">
        <v>117</v>
      </c>
      <c r="D9365" t="s">
        <v>164</v>
      </c>
      <c r="E9365" t="s">
        <v>270</v>
      </c>
      <c r="F9365">
        <v>59.78</v>
      </c>
    </row>
    <row r="9366" spans="1:6" x14ac:dyDescent="0.3">
      <c r="A9366" t="s">
        <v>455</v>
      </c>
      <c r="B9366" t="s">
        <v>239</v>
      </c>
      <c r="C9366" t="s">
        <v>117</v>
      </c>
      <c r="D9366" t="s">
        <v>164</v>
      </c>
      <c r="E9366" t="s">
        <v>451</v>
      </c>
      <c r="F9366">
        <v>64.52</v>
      </c>
    </row>
    <row r="9367" spans="1:6" x14ac:dyDescent="0.3">
      <c r="A9367" t="s">
        <v>455</v>
      </c>
      <c r="B9367" t="s">
        <v>239</v>
      </c>
      <c r="C9367" t="s">
        <v>117</v>
      </c>
      <c r="D9367" t="s">
        <v>164</v>
      </c>
      <c r="E9367" t="s">
        <v>498</v>
      </c>
      <c r="F9367">
        <v>64.58</v>
      </c>
    </row>
    <row r="9368" spans="1:6" x14ac:dyDescent="0.3">
      <c r="A9368" t="s">
        <v>455</v>
      </c>
      <c r="B9368" t="s">
        <v>239</v>
      </c>
      <c r="C9368" t="s">
        <v>117</v>
      </c>
      <c r="D9368" t="s">
        <v>164</v>
      </c>
      <c r="E9368" t="s">
        <v>549</v>
      </c>
      <c r="F9368">
        <v>67.069999999999993</v>
      </c>
    </row>
    <row r="9369" spans="1:6" x14ac:dyDescent="0.3">
      <c r="A9369" t="s">
        <v>455</v>
      </c>
      <c r="B9369" t="s">
        <v>239</v>
      </c>
      <c r="C9369" t="s">
        <v>117</v>
      </c>
      <c r="D9369" t="s">
        <v>164</v>
      </c>
      <c r="E9369" t="s">
        <v>590</v>
      </c>
      <c r="F9369">
        <v>69.97</v>
      </c>
    </row>
    <row r="9370" spans="1:6" x14ac:dyDescent="0.3">
      <c r="A9370" t="s">
        <v>455</v>
      </c>
      <c r="B9370" t="s">
        <v>239</v>
      </c>
      <c r="C9370" t="s">
        <v>117</v>
      </c>
      <c r="D9370" t="s">
        <v>164</v>
      </c>
      <c r="E9370" t="s">
        <v>174</v>
      </c>
      <c r="F9370">
        <v>71.38</v>
      </c>
    </row>
    <row r="9371" spans="1:6" x14ac:dyDescent="0.3">
      <c r="A9371" t="s">
        <v>455</v>
      </c>
      <c r="B9371" t="s">
        <v>239</v>
      </c>
      <c r="C9371" t="s">
        <v>117</v>
      </c>
      <c r="D9371" t="s">
        <v>164</v>
      </c>
      <c r="E9371" t="s">
        <v>228</v>
      </c>
      <c r="F9371">
        <v>66.45</v>
      </c>
    </row>
    <row r="9372" spans="1:6" x14ac:dyDescent="0.3">
      <c r="A9372" t="s">
        <v>455</v>
      </c>
      <c r="B9372" t="s">
        <v>239</v>
      </c>
      <c r="C9372" t="s">
        <v>117</v>
      </c>
      <c r="D9372" t="s">
        <v>164</v>
      </c>
      <c r="E9372" t="s">
        <v>471</v>
      </c>
      <c r="F9372">
        <v>72.53</v>
      </c>
    </row>
    <row r="9373" spans="1:6" x14ac:dyDescent="0.3">
      <c r="A9373" t="s">
        <v>455</v>
      </c>
      <c r="B9373" t="s">
        <v>239</v>
      </c>
      <c r="C9373" t="s">
        <v>117</v>
      </c>
      <c r="D9373" t="s">
        <v>164</v>
      </c>
      <c r="E9373" t="s">
        <v>512</v>
      </c>
      <c r="F9373">
        <v>75.36</v>
      </c>
    </row>
    <row r="9374" spans="1:6" x14ac:dyDescent="0.3">
      <c r="A9374" t="s">
        <v>455</v>
      </c>
      <c r="B9374" t="s">
        <v>239</v>
      </c>
      <c r="C9374" t="s">
        <v>117</v>
      </c>
      <c r="D9374" t="s">
        <v>164</v>
      </c>
      <c r="E9374" t="s">
        <v>87</v>
      </c>
      <c r="F9374">
        <v>75.58</v>
      </c>
    </row>
    <row r="9375" spans="1:6" x14ac:dyDescent="0.3">
      <c r="A9375" t="s">
        <v>455</v>
      </c>
      <c r="B9375" t="s">
        <v>239</v>
      </c>
      <c r="C9375" t="s">
        <v>117</v>
      </c>
      <c r="D9375" t="s">
        <v>164</v>
      </c>
      <c r="E9375" t="s">
        <v>143</v>
      </c>
      <c r="F9375">
        <v>79.209999999999994</v>
      </c>
    </row>
    <row r="9376" spans="1:6" x14ac:dyDescent="0.3">
      <c r="A9376" t="s">
        <v>455</v>
      </c>
      <c r="B9376" t="s">
        <v>239</v>
      </c>
      <c r="C9376" t="s">
        <v>117</v>
      </c>
      <c r="D9376" t="s">
        <v>164</v>
      </c>
      <c r="E9376" t="s">
        <v>192</v>
      </c>
      <c r="F9376">
        <v>83.13</v>
      </c>
    </row>
    <row r="9377" spans="1:6" x14ac:dyDescent="0.3">
      <c r="A9377" t="s">
        <v>455</v>
      </c>
      <c r="B9377" t="s">
        <v>239</v>
      </c>
      <c r="C9377" t="s">
        <v>117</v>
      </c>
      <c r="D9377" t="s">
        <v>164</v>
      </c>
      <c r="E9377" t="s">
        <v>250</v>
      </c>
      <c r="F9377">
        <v>81.58</v>
      </c>
    </row>
    <row r="9378" spans="1:6" x14ac:dyDescent="0.3">
      <c r="A9378" t="s">
        <v>455</v>
      </c>
      <c r="B9378" t="s">
        <v>239</v>
      </c>
      <c r="C9378" t="s">
        <v>117</v>
      </c>
      <c r="D9378" t="s">
        <v>164</v>
      </c>
      <c r="E9378" t="s">
        <v>421</v>
      </c>
      <c r="F9378">
        <v>82.27</v>
      </c>
    </row>
    <row r="9379" spans="1:6" x14ac:dyDescent="0.3">
      <c r="A9379" t="s">
        <v>455</v>
      </c>
      <c r="B9379" t="s">
        <v>239</v>
      </c>
      <c r="C9379" t="s">
        <v>117</v>
      </c>
      <c r="D9379" t="s">
        <v>164</v>
      </c>
      <c r="E9379" t="s">
        <v>475</v>
      </c>
      <c r="F9379">
        <v>84.66</v>
      </c>
    </row>
    <row r="9380" spans="1:6" x14ac:dyDescent="0.3">
      <c r="A9380" t="s">
        <v>455</v>
      </c>
      <c r="B9380" t="s">
        <v>239</v>
      </c>
      <c r="C9380" t="s">
        <v>117</v>
      </c>
      <c r="D9380" t="s">
        <v>164</v>
      </c>
      <c r="E9380" t="s">
        <v>517</v>
      </c>
      <c r="F9380">
        <v>84.84</v>
      </c>
    </row>
    <row r="9381" spans="1:6" x14ac:dyDescent="0.3">
      <c r="A9381" t="s">
        <v>455</v>
      </c>
      <c r="B9381" t="s">
        <v>239</v>
      </c>
      <c r="C9381" t="s">
        <v>117</v>
      </c>
      <c r="D9381" t="s">
        <v>164</v>
      </c>
      <c r="E9381" t="s">
        <v>88</v>
      </c>
      <c r="F9381">
        <v>85.75</v>
      </c>
    </row>
    <row r="9382" spans="1:6" x14ac:dyDescent="0.3">
      <c r="A9382" t="s">
        <v>455</v>
      </c>
      <c r="B9382" t="s">
        <v>239</v>
      </c>
      <c r="C9382" t="s">
        <v>117</v>
      </c>
      <c r="D9382" t="s">
        <v>164</v>
      </c>
      <c r="E9382" t="s">
        <v>524</v>
      </c>
      <c r="F9382">
        <v>85.97</v>
      </c>
    </row>
    <row r="9383" spans="1:6" x14ac:dyDescent="0.3">
      <c r="A9383" t="s">
        <v>455</v>
      </c>
      <c r="B9383" t="s">
        <v>239</v>
      </c>
      <c r="C9383" t="s">
        <v>117</v>
      </c>
      <c r="D9383" t="s">
        <v>164</v>
      </c>
      <c r="E9383" t="s">
        <v>568</v>
      </c>
      <c r="F9383">
        <v>85.91</v>
      </c>
    </row>
    <row r="9384" spans="1:6" x14ac:dyDescent="0.3">
      <c r="A9384" t="s">
        <v>455</v>
      </c>
      <c r="B9384" t="s">
        <v>239</v>
      </c>
      <c r="C9384" t="s">
        <v>117</v>
      </c>
      <c r="D9384" t="s">
        <v>164</v>
      </c>
      <c r="E9384" t="s">
        <v>14</v>
      </c>
      <c r="F9384">
        <v>90.36</v>
      </c>
    </row>
    <row r="9385" spans="1:6" x14ac:dyDescent="0.3">
      <c r="A9385" t="s">
        <v>455</v>
      </c>
      <c r="B9385" t="s">
        <v>239</v>
      </c>
      <c r="C9385" t="s">
        <v>117</v>
      </c>
      <c r="D9385" t="s">
        <v>164</v>
      </c>
      <c r="E9385" t="s">
        <v>204</v>
      </c>
      <c r="F9385">
        <v>92.85</v>
      </c>
    </row>
    <row r="9386" spans="1:6" x14ac:dyDescent="0.3">
      <c r="A9386" t="s">
        <v>455</v>
      </c>
      <c r="B9386" t="s">
        <v>239</v>
      </c>
      <c r="C9386" t="s">
        <v>117</v>
      </c>
      <c r="D9386" t="s">
        <v>164</v>
      </c>
      <c r="E9386" t="s">
        <v>259</v>
      </c>
      <c r="F9386">
        <v>98.86</v>
      </c>
    </row>
    <row r="9387" spans="1:6" x14ac:dyDescent="0.3">
      <c r="A9387" t="s">
        <v>455</v>
      </c>
      <c r="B9387" t="s">
        <v>239</v>
      </c>
      <c r="C9387" t="s">
        <v>117</v>
      </c>
      <c r="D9387" t="s">
        <v>164</v>
      </c>
      <c r="E9387" t="s">
        <v>298</v>
      </c>
      <c r="F9387">
        <v>101.16</v>
      </c>
    </row>
    <row r="9388" spans="1:6" x14ac:dyDescent="0.3">
      <c r="A9388" t="s">
        <v>455</v>
      </c>
      <c r="B9388" t="s">
        <v>239</v>
      </c>
      <c r="C9388" t="s">
        <v>117</v>
      </c>
      <c r="D9388" t="s">
        <v>164</v>
      </c>
      <c r="E9388" t="s">
        <v>343</v>
      </c>
      <c r="F9388">
        <v>99.99</v>
      </c>
    </row>
    <row r="9389" spans="1:6" x14ac:dyDescent="0.3">
      <c r="A9389" t="s">
        <v>455</v>
      </c>
      <c r="B9389" t="s">
        <v>239</v>
      </c>
      <c r="C9389" t="s">
        <v>117</v>
      </c>
      <c r="D9389" t="s">
        <v>164</v>
      </c>
      <c r="E9389" t="s">
        <v>528</v>
      </c>
      <c r="F9389">
        <v>98.07</v>
      </c>
    </row>
    <row r="9390" spans="1:6" x14ac:dyDescent="0.3">
      <c r="A9390" t="s">
        <v>455</v>
      </c>
      <c r="B9390" t="s">
        <v>239</v>
      </c>
      <c r="C9390" t="s">
        <v>117</v>
      </c>
      <c r="D9390" t="s">
        <v>164</v>
      </c>
      <c r="E9390" t="s">
        <v>572</v>
      </c>
      <c r="F9390">
        <v>102.01</v>
      </c>
    </row>
    <row r="9391" spans="1:6" x14ac:dyDescent="0.3">
      <c r="A9391" t="s">
        <v>455</v>
      </c>
      <c r="B9391" t="s">
        <v>239</v>
      </c>
      <c r="C9391" t="s">
        <v>117</v>
      </c>
      <c r="D9391" t="s">
        <v>164</v>
      </c>
      <c r="E9391" t="s">
        <v>17</v>
      </c>
      <c r="F9391">
        <v>102.33</v>
      </c>
    </row>
    <row r="9392" spans="1:6" x14ac:dyDescent="0.3">
      <c r="A9392" t="s">
        <v>455</v>
      </c>
      <c r="B9392" t="s">
        <v>239</v>
      </c>
      <c r="C9392" t="s">
        <v>117</v>
      </c>
      <c r="D9392" t="s">
        <v>164</v>
      </c>
      <c r="E9392" t="s">
        <v>581</v>
      </c>
      <c r="F9392">
        <v>103.53</v>
      </c>
    </row>
    <row r="9393" spans="1:6" x14ac:dyDescent="0.3">
      <c r="A9393" t="s">
        <v>455</v>
      </c>
      <c r="B9393" t="s">
        <v>239</v>
      </c>
      <c r="C9393" t="s">
        <v>117</v>
      </c>
      <c r="D9393" t="s">
        <v>164</v>
      </c>
      <c r="E9393" t="s">
        <v>24</v>
      </c>
      <c r="F9393">
        <v>103.26</v>
      </c>
    </row>
    <row r="9394" spans="1:6" x14ac:dyDescent="0.3">
      <c r="A9394" t="s">
        <v>455</v>
      </c>
      <c r="B9394" t="s">
        <v>239</v>
      </c>
      <c r="C9394" t="s">
        <v>117</v>
      </c>
      <c r="D9394" t="s">
        <v>164</v>
      </c>
      <c r="E9394" t="s">
        <v>83</v>
      </c>
      <c r="F9394">
        <v>100.57</v>
      </c>
    </row>
    <row r="9395" spans="1:6" x14ac:dyDescent="0.3">
      <c r="A9395" t="s">
        <v>278</v>
      </c>
      <c r="B9395" t="s">
        <v>529</v>
      </c>
      <c r="C9395" t="s">
        <v>117</v>
      </c>
      <c r="D9395" t="s">
        <v>164</v>
      </c>
      <c r="E9395" t="s">
        <v>111</v>
      </c>
      <c r="F9395">
        <v>7.8274141812020419</v>
      </c>
    </row>
    <row r="9396" spans="1:6" x14ac:dyDescent="0.3">
      <c r="A9396" t="s">
        <v>278</v>
      </c>
      <c r="B9396" t="s">
        <v>529</v>
      </c>
      <c r="C9396" t="s">
        <v>117</v>
      </c>
      <c r="D9396" t="s">
        <v>164</v>
      </c>
      <c r="E9396" t="s">
        <v>159</v>
      </c>
      <c r="F9396">
        <v>8.0671283465270012</v>
      </c>
    </row>
    <row r="9397" spans="1:6" x14ac:dyDescent="0.3">
      <c r="A9397" t="s">
        <v>278</v>
      </c>
      <c r="B9397" t="s">
        <v>529</v>
      </c>
      <c r="C9397" t="s">
        <v>117</v>
      </c>
      <c r="D9397" t="s">
        <v>164</v>
      </c>
      <c r="E9397" t="s">
        <v>211</v>
      </c>
      <c r="F9397">
        <v>8.3066800407846895</v>
      </c>
    </row>
    <row r="9398" spans="1:6" x14ac:dyDescent="0.3">
      <c r="A9398" t="s">
        <v>278</v>
      </c>
      <c r="B9398" t="s">
        <v>529</v>
      </c>
      <c r="C9398" t="s">
        <v>117</v>
      </c>
      <c r="D9398" t="s">
        <v>164</v>
      </c>
      <c r="E9398" t="s">
        <v>263</v>
      </c>
      <c r="F9398">
        <v>8.3918742490761353</v>
      </c>
    </row>
    <row r="9399" spans="1:6" x14ac:dyDescent="0.3">
      <c r="A9399" t="s">
        <v>278</v>
      </c>
      <c r="B9399" t="s">
        <v>529</v>
      </c>
      <c r="C9399" t="s">
        <v>117</v>
      </c>
      <c r="D9399" t="s">
        <v>164</v>
      </c>
      <c r="E9399" t="s">
        <v>441</v>
      </c>
      <c r="F9399">
        <v>8.5554760540407013</v>
      </c>
    </row>
    <row r="9400" spans="1:6" x14ac:dyDescent="0.3">
      <c r="A9400" t="s">
        <v>278</v>
      </c>
      <c r="B9400" t="s">
        <v>529</v>
      </c>
      <c r="C9400" t="s">
        <v>117</v>
      </c>
      <c r="D9400" t="s">
        <v>164</v>
      </c>
      <c r="E9400" t="s">
        <v>492</v>
      </c>
      <c r="F9400">
        <v>8.784201491685792</v>
      </c>
    </row>
    <row r="9401" spans="1:6" x14ac:dyDescent="0.3">
      <c r="A9401" t="s">
        <v>278</v>
      </c>
      <c r="B9401" t="s">
        <v>529</v>
      </c>
      <c r="C9401" t="s">
        <v>117</v>
      </c>
      <c r="D9401" t="s">
        <v>164</v>
      </c>
      <c r="E9401" t="s">
        <v>535</v>
      </c>
      <c r="F9401">
        <v>9.082182858117358</v>
      </c>
    </row>
    <row r="9402" spans="1:6" x14ac:dyDescent="0.3">
      <c r="A9402" t="s">
        <v>278</v>
      </c>
      <c r="B9402" t="s">
        <v>529</v>
      </c>
      <c r="C9402" t="s">
        <v>117</v>
      </c>
      <c r="D9402" t="s">
        <v>164</v>
      </c>
      <c r="E9402" t="s">
        <v>576</v>
      </c>
      <c r="F9402">
        <v>9.2770649707384436</v>
      </c>
    </row>
    <row r="9403" spans="1:6" x14ac:dyDescent="0.3">
      <c r="A9403" t="s">
        <v>278</v>
      </c>
      <c r="B9403" t="s">
        <v>529</v>
      </c>
      <c r="C9403" t="s">
        <v>117</v>
      </c>
      <c r="D9403" t="s">
        <v>164</v>
      </c>
      <c r="E9403" t="s">
        <v>161</v>
      </c>
      <c r="F9403">
        <v>9.2413760635858129</v>
      </c>
    </row>
    <row r="9404" spans="1:6" x14ac:dyDescent="0.3">
      <c r="A9404" t="s">
        <v>278</v>
      </c>
      <c r="B9404" t="s">
        <v>529</v>
      </c>
      <c r="C9404" t="s">
        <v>117</v>
      </c>
      <c r="D9404" t="s">
        <v>164</v>
      </c>
      <c r="E9404" t="s">
        <v>588</v>
      </c>
      <c r="F9404">
        <v>9.3886297160797501</v>
      </c>
    </row>
    <row r="9405" spans="1:6" x14ac:dyDescent="0.3">
      <c r="A9405" t="s">
        <v>278</v>
      </c>
      <c r="B9405" t="s">
        <v>529</v>
      </c>
      <c r="C9405" t="s">
        <v>117</v>
      </c>
      <c r="D9405" t="s">
        <v>164</v>
      </c>
      <c r="E9405" t="s">
        <v>27</v>
      </c>
      <c r="F9405">
        <v>9.6719616513898412</v>
      </c>
    </row>
    <row r="9406" spans="1:6" x14ac:dyDescent="0.3">
      <c r="A9406" t="s">
        <v>278</v>
      </c>
      <c r="B9406" t="s">
        <v>529</v>
      </c>
      <c r="C9406" t="s">
        <v>117</v>
      </c>
      <c r="D9406" t="s">
        <v>164</v>
      </c>
      <c r="E9406" t="s">
        <v>227</v>
      </c>
      <c r="F9406">
        <v>9.7090862369977522</v>
      </c>
    </row>
    <row r="9407" spans="1:6" x14ac:dyDescent="0.3">
      <c r="A9407" t="s">
        <v>278</v>
      </c>
      <c r="B9407" t="s">
        <v>529</v>
      </c>
      <c r="C9407" t="s">
        <v>117</v>
      </c>
      <c r="D9407" t="s">
        <v>164</v>
      </c>
      <c r="E9407" t="s">
        <v>273</v>
      </c>
      <c r="F9407">
        <v>9.9927903256781434</v>
      </c>
    </row>
    <row r="9408" spans="1:6" x14ac:dyDescent="0.3">
      <c r="A9408" t="s">
        <v>278</v>
      </c>
      <c r="B9408" t="s">
        <v>529</v>
      </c>
      <c r="C9408" t="s">
        <v>117</v>
      </c>
      <c r="D9408" t="s">
        <v>164</v>
      </c>
      <c r="E9408" t="s">
        <v>313</v>
      </c>
      <c r="F9408">
        <v>10.063233899006866</v>
      </c>
    </row>
    <row r="9409" spans="1:6" x14ac:dyDescent="0.3">
      <c r="A9409" t="s">
        <v>278</v>
      </c>
      <c r="B9409" t="s">
        <v>529</v>
      </c>
      <c r="C9409" t="s">
        <v>117</v>
      </c>
      <c r="D9409" t="s">
        <v>164</v>
      </c>
      <c r="E9409" t="s">
        <v>358</v>
      </c>
      <c r="F9409">
        <v>10.329051820457682</v>
      </c>
    </row>
    <row r="9410" spans="1:6" x14ac:dyDescent="0.3">
      <c r="A9410" t="s">
        <v>278</v>
      </c>
      <c r="B9410" t="s">
        <v>529</v>
      </c>
      <c r="C9410" t="s">
        <v>117</v>
      </c>
      <c r="D9410" t="s">
        <v>164</v>
      </c>
      <c r="E9410" t="s">
        <v>550</v>
      </c>
      <c r="F9410">
        <v>10.444064360930289</v>
      </c>
    </row>
    <row r="9411" spans="1:6" x14ac:dyDescent="0.3">
      <c r="A9411" t="s">
        <v>278</v>
      </c>
      <c r="B9411" t="s">
        <v>529</v>
      </c>
      <c r="C9411" t="s">
        <v>117</v>
      </c>
      <c r="D9411" t="s">
        <v>164</v>
      </c>
      <c r="E9411" t="s">
        <v>593</v>
      </c>
      <c r="F9411">
        <v>10.637819609053112</v>
      </c>
    </row>
    <row r="9412" spans="1:6" x14ac:dyDescent="0.3">
      <c r="A9412" t="s">
        <v>278</v>
      </c>
      <c r="B9412" t="s">
        <v>529</v>
      </c>
      <c r="C9412" t="s">
        <v>117</v>
      </c>
      <c r="D9412" t="s">
        <v>164</v>
      </c>
      <c r="E9412" t="s">
        <v>33</v>
      </c>
      <c r="F9412">
        <v>11.025821960652156</v>
      </c>
    </row>
    <row r="9413" spans="1:6" x14ac:dyDescent="0.3">
      <c r="A9413" t="s">
        <v>278</v>
      </c>
      <c r="B9413" t="s">
        <v>529</v>
      </c>
      <c r="C9413" t="s">
        <v>117</v>
      </c>
      <c r="D9413" t="s">
        <v>164</v>
      </c>
      <c r="E9413" t="s">
        <v>93</v>
      </c>
      <c r="F9413">
        <v>11.298114840736341</v>
      </c>
    </row>
    <row r="9414" spans="1:6" x14ac:dyDescent="0.3">
      <c r="A9414" t="s">
        <v>278</v>
      </c>
      <c r="B9414" t="s">
        <v>529</v>
      </c>
      <c r="C9414" t="s">
        <v>117</v>
      </c>
      <c r="D9414" t="s">
        <v>164</v>
      </c>
      <c r="E9414" t="s">
        <v>48</v>
      </c>
      <c r="F9414">
        <v>11.150322135071653</v>
      </c>
    </row>
    <row r="9415" spans="1:6" x14ac:dyDescent="0.3">
      <c r="A9415" t="s">
        <v>278</v>
      </c>
      <c r="B9415" t="s">
        <v>529</v>
      </c>
      <c r="C9415" t="s">
        <v>117</v>
      </c>
      <c r="D9415" t="s">
        <v>164</v>
      </c>
      <c r="E9415" t="s">
        <v>108</v>
      </c>
      <c r="F9415">
        <v>11.441610509410735</v>
      </c>
    </row>
    <row r="9416" spans="1:6" x14ac:dyDescent="0.3">
      <c r="A9416" t="s">
        <v>278</v>
      </c>
      <c r="B9416" t="s">
        <v>529</v>
      </c>
      <c r="C9416" t="s">
        <v>117</v>
      </c>
      <c r="D9416" t="s">
        <v>164</v>
      </c>
      <c r="E9416" t="s">
        <v>153</v>
      </c>
      <c r="F9416">
        <v>11.695840396674592</v>
      </c>
    </row>
    <row r="9417" spans="1:6" x14ac:dyDescent="0.3">
      <c r="A9417" t="s">
        <v>278</v>
      </c>
      <c r="B9417" t="s">
        <v>529</v>
      </c>
      <c r="C9417" t="s">
        <v>117</v>
      </c>
      <c r="D9417" t="s">
        <v>164</v>
      </c>
      <c r="E9417" t="s">
        <v>324</v>
      </c>
      <c r="F9417">
        <v>11.254012687734534</v>
      </c>
    </row>
    <row r="9418" spans="1:6" x14ac:dyDescent="0.3">
      <c r="A9418" t="s">
        <v>278</v>
      </c>
      <c r="B9418" t="s">
        <v>529</v>
      </c>
      <c r="C9418" t="s">
        <v>117</v>
      </c>
      <c r="D9418" t="s">
        <v>164</v>
      </c>
      <c r="E9418" t="s">
        <v>369</v>
      </c>
      <c r="F9418">
        <v>11.898317302670135</v>
      </c>
    </row>
    <row r="9419" spans="1:6" x14ac:dyDescent="0.3">
      <c r="A9419" t="s">
        <v>278</v>
      </c>
      <c r="B9419" t="s">
        <v>529</v>
      </c>
      <c r="C9419" t="s">
        <v>117</v>
      </c>
      <c r="D9419" t="s">
        <v>164</v>
      </c>
      <c r="E9419" t="s">
        <v>438</v>
      </c>
      <c r="F9419">
        <v>12.065400361048873</v>
      </c>
    </row>
    <row r="9420" spans="1:6" x14ac:dyDescent="0.3">
      <c r="A9420" t="s">
        <v>278</v>
      </c>
      <c r="B9420" t="s">
        <v>529</v>
      </c>
      <c r="C9420" t="s">
        <v>117</v>
      </c>
      <c r="D9420" t="s">
        <v>164</v>
      </c>
      <c r="E9420" t="s">
        <v>489</v>
      </c>
      <c r="F9420">
        <v>12.093981478982341</v>
      </c>
    </row>
    <row r="9421" spans="1:6" x14ac:dyDescent="0.3">
      <c r="A9421" t="s">
        <v>278</v>
      </c>
      <c r="B9421" t="s">
        <v>529</v>
      </c>
      <c r="C9421" t="s">
        <v>117</v>
      </c>
      <c r="D9421" t="s">
        <v>164</v>
      </c>
      <c r="E9421" t="s">
        <v>52</v>
      </c>
      <c r="F9421">
        <v>12.077450215229067</v>
      </c>
    </row>
    <row r="9422" spans="1:6" x14ac:dyDescent="0.3">
      <c r="A9422" t="s">
        <v>278</v>
      </c>
      <c r="B9422" t="s">
        <v>529</v>
      </c>
      <c r="C9422" t="s">
        <v>117</v>
      </c>
      <c r="D9422" t="s">
        <v>164</v>
      </c>
      <c r="E9422" t="s">
        <v>112</v>
      </c>
      <c r="F9422">
        <v>11.729510372962315</v>
      </c>
    </row>
    <row r="9423" spans="1:6" x14ac:dyDescent="0.3">
      <c r="A9423" t="s">
        <v>278</v>
      </c>
      <c r="B9423" t="s">
        <v>529</v>
      </c>
      <c r="C9423" t="s">
        <v>117</v>
      </c>
      <c r="D9423" t="s">
        <v>164</v>
      </c>
      <c r="E9423" t="s">
        <v>160</v>
      </c>
      <c r="F9423">
        <v>12.114126299299526</v>
      </c>
    </row>
    <row r="9424" spans="1:6" x14ac:dyDescent="0.3">
      <c r="A9424" t="s">
        <v>278</v>
      </c>
      <c r="B9424" t="s">
        <v>529</v>
      </c>
      <c r="C9424" t="s">
        <v>117</v>
      </c>
      <c r="D9424" t="s">
        <v>164</v>
      </c>
      <c r="E9424" t="s">
        <v>123</v>
      </c>
      <c r="F9424">
        <v>12.350101949480885</v>
      </c>
    </row>
    <row r="9425" spans="1:6" x14ac:dyDescent="0.3">
      <c r="A9425" t="s">
        <v>278</v>
      </c>
      <c r="B9425" t="s">
        <v>529</v>
      </c>
      <c r="C9425" t="s">
        <v>117</v>
      </c>
      <c r="D9425" t="s">
        <v>164</v>
      </c>
      <c r="E9425" t="s">
        <v>169</v>
      </c>
      <c r="F9425">
        <v>12.102083501851196</v>
      </c>
    </row>
    <row r="9426" spans="1:6" x14ac:dyDescent="0.3">
      <c r="A9426" t="s">
        <v>278</v>
      </c>
      <c r="B9426" t="s">
        <v>529</v>
      </c>
      <c r="C9426" t="s">
        <v>117</v>
      </c>
      <c r="D9426" t="s">
        <v>164</v>
      </c>
      <c r="E9426" t="s">
        <v>222</v>
      </c>
      <c r="F9426">
        <v>12.495539250918643</v>
      </c>
    </row>
    <row r="9427" spans="1:6" x14ac:dyDescent="0.3">
      <c r="A9427" t="s">
        <v>278</v>
      </c>
      <c r="B9427" t="s">
        <v>529</v>
      </c>
      <c r="C9427" t="s">
        <v>117</v>
      </c>
      <c r="D9427" t="s">
        <v>164</v>
      </c>
      <c r="E9427" t="s">
        <v>270</v>
      </c>
      <c r="F9427">
        <v>12.305811198354656</v>
      </c>
    </row>
    <row r="9428" spans="1:6" x14ac:dyDescent="0.3">
      <c r="A9428" t="s">
        <v>278</v>
      </c>
      <c r="B9428" t="s">
        <v>529</v>
      </c>
      <c r="C9428" t="s">
        <v>117</v>
      </c>
      <c r="D9428" t="s">
        <v>164</v>
      </c>
      <c r="E9428" t="s">
        <v>451</v>
      </c>
      <c r="F9428">
        <v>12.685986123448748</v>
      </c>
    </row>
    <row r="9429" spans="1:6" x14ac:dyDescent="0.3">
      <c r="A9429" t="s">
        <v>278</v>
      </c>
      <c r="B9429" t="s">
        <v>529</v>
      </c>
      <c r="C9429" t="s">
        <v>117</v>
      </c>
      <c r="D9429" t="s">
        <v>164</v>
      </c>
      <c r="E9429" t="s">
        <v>498</v>
      </c>
      <c r="F9429">
        <v>12.542968557498863</v>
      </c>
    </row>
    <row r="9430" spans="1:6" x14ac:dyDescent="0.3">
      <c r="A9430" t="s">
        <v>278</v>
      </c>
      <c r="B9430" t="s">
        <v>529</v>
      </c>
      <c r="C9430" t="s">
        <v>117</v>
      </c>
      <c r="D9430" t="s">
        <v>164</v>
      </c>
      <c r="E9430" t="s">
        <v>549</v>
      </c>
      <c r="F9430">
        <v>13.134679507385004</v>
      </c>
    </row>
    <row r="9431" spans="1:6" x14ac:dyDescent="0.3">
      <c r="A9431" t="s">
        <v>278</v>
      </c>
      <c r="B9431" t="s">
        <v>529</v>
      </c>
      <c r="C9431" t="s">
        <v>117</v>
      </c>
      <c r="D9431" t="s">
        <v>164</v>
      </c>
      <c r="E9431" t="s">
        <v>590</v>
      </c>
      <c r="F9431">
        <v>13.258175968682181</v>
      </c>
    </row>
    <row r="9432" spans="1:6" x14ac:dyDescent="0.3">
      <c r="A9432" t="s">
        <v>278</v>
      </c>
      <c r="B9432" t="s">
        <v>529</v>
      </c>
      <c r="C9432" t="s">
        <v>117</v>
      </c>
      <c r="D9432" t="s">
        <v>164</v>
      </c>
      <c r="E9432" t="s">
        <v>174</v>
      </c>
      <c r="F9432">
        <v>13.463874965185639</v>
      </c>
    </row>
    <row r="9433" spans="1:6" x14ac:dyDescent="0.3">
      <c r="A9433" t="s">
        <v>278</v>
      </c>
      <c r="B9433" t="s">
        <v>529</v>
      </c>
      <c r="C9433" t="s">
        <v>117</v>
      </c>
      <c r="D9433" t="s">
        <v>164</v>
      </c>
      <c r="E9433" t="s">
        <v>228</v>
      </c>
      <c r="F9433">
        <v>13.620387434130164</v>
      </c>
    </row>
    <row r="9434" spans="1:6" x14ac:dyDescent="0.3">
      <c r="A9434" t="s">
        <v>278</v>
      </c>
      <c r="B9434" t="s">
        <v>529</v>
      </c>
      <c r="C9434" t="s">
        <v>117</v>
      </c>
      <c r="D9434" t="s">
        <v>164</v>
      </c>
      <c r="E9434" t="s">
        <v>471</v>
      </c>
      <c r="F9434">
        <v>100</v>
      </c>
    </row>
    <row r="9435" spans="1:6" x14ac:dyDescent="0.3">
      <c r="A9435" t="s">
        <v>278</v>
      </c>
      <c r="B9435" t="s">
        <v>529</v>
      </c>
      <c r="C9435" t="s">
        <v>117</v>
      </c>
      <c r="D9435" t="s">
        <v>164</v>
      </c>
      <c r="E9435" t="s">
        <v>512</v>
      </c>
      <c r="F9435">
        <v>100</v>
      </c>
    </row>
    <row r="9436" spans="1:6" x14ac:dyDescent="0.3">
      <c r="A9436" t="s">
        <v>278</v>
      </c>
      <c r="B9436" t="s">
        <v>529</v>
      </c>
      <c r="C9436" t="s">
        <v>117</v>
      </c>
      <c r="D9436" t="s">
        <v>164</v>
      </c>
      <c r="E9436" t="s">
        <v>87</v>
      </c>
      <c r="F9436">
        <v>100</v>
      </c>
    </row>
    <row r="9437" spans="1:6" x14ac:dyDescent="0.3">
      <c r="A9437" t="s">
        <v>278</v>
      </c>
      <c r="B9437" t="s">
        <v>529</v>
      </c>
      <c r="C9437" t="s">
        <v>117</v>
      </c>
      <c r="D9437" t="s">
        <v>164</v>
      </c>
      <c r="E9437" t="s">
        <v>143</v>
      </c>
      <c r="F9437">
        <v>100</v>
      </c>
    </row>
    <row r="9438" spans="1:6" x14ac:dyDescent="0.3">
      <c r="A9438" t="s">
        <v>278</v>
      </c>
      <c r="B9438" t="s">
        <v>529</v>
      </c>
      <c r="C9438" t="s">
        <v>117</v>
      </c>
      <c r="D9438" t="s">
        <v>164</v>
      </c>
      <c r="E9438" t="s">
        <v>192</v>
      </c>
      <c r="F9438">
        <v>100</v>
      </c>
    </row>
    <row r="9439" spans="1:6" x14ac:dyDescent="0.3">
      <c r="A9439" t="s">
        <v>278</v>
      </c>
      <c r="B9439" t="s">
        <v>529</v>
      </c>
      <c r="C9439" t="s">
        <v>117</v>
      </c>
      <c r="D9439" t="s">
        <v>164</v>
      </c>
      <c r="E9439" t="s">
        <v>250</v>
      </c>
      <c r="F9439">
        <v>100</v>
      </c>
    </row>
    <row r="9440" spans="1:6" x14ac:dyDescent="0.3">
      <c r="A9440" t="s">
        <v>278</v>
      </c>
      <c r="B9440" t="s">
        <v>529</v>
      </c>
      <c r="C9440" t="s">
        <v>117</v>
      </c>
      <c r="D9440" t="s">
        <v>164</v>
      </c>
      <c r="E9440" t="s">
        <v>421</v>
      </c>
      <c r="F9440">
        <v>100</v>
      </c>
    </row>
    <row r="9441" spans="1:6" x14ac:dyDescent="0.3">
      <c r="A9441" t="s">
        <v>278</v>
      </c>
      <c r="B9441" t="s">
        <v>529</v>
      </c>
      <c r="C9441" t="s">
        <v>117</v>
      </c>
      <c r="D9441" t="s">
        <v>164</v>
      </c>
      <c r="E9441" t="s">
        <v>475</v>
      </c>
      <c r="F9441">
        <v>100</v>
      </c>
    </row>
    <row r="9442" spans="1:6" x14ac:dyDescent="0.3">
      <c r="A9442" t="s">
        <v>278</v>
      </c>
      <c r="B9442" t="s">
        <v>529</v>
      </c>
      <c r="C9442" t="s">
        <v>117</v>
      </c>
      <c r="D9442" t="s">
        <v>164</v>
      </c>
      <c r="E9442" t="s">
        <v>517</v>
      </c>
      <c r="F9442">
        <v>100</v>
      </c>
    </row>
    <row r="9443" spans="1:6" x14ac:dyDescent="0.3">
      <c r="A9443" t="s">
        <v>278</v>
      </c>
      <c r="B9443" t="s">
        <v>529</v>
      </c>
      <c r="C9443" t="s">
        <v>117</v>
      </c>
      <c r="D9443" t="s">
        <v>164</v>
      </c>
      <c r="E9443" t="s">
        <v>88</v>
      </c>
      <c r="F9443">
        <v>100</v>
      </c>
    </row>
    <row r="9444" spans="1:6" x14ac:dyDescent="0.3">
      <c r="A9444" t="s">
        <v>278</v>
      </c>
      <c r="B9444" t="s">
        <v>529</v>
      </c>
      <c r="C9444" t="s">
        <v>117</v>
      </c>
      <c r="D9444" t="s">
        <v>164</v>
      </c>
      <c r="E9444" t="s">
        <v>524</v>
      </c>
      <c r="F9444">
        <v>100</v>
      </c>
    </row>
    <row r="9445" spans="1:6" x14ac:dyDescent="0.3">
      <c r="A9445" t="s">
        <v>278</v>
      </c>
      <c r="B9445" t="s">
        <v>529</v>
      </c>
      <c r="C9445" t="s">
        <v>117</v>
      </c>
      <c r="D9445" t="s">
        <v>164</v>
      </c>
      <c r="E9445" t="s">
        <v>568</v>
      </c>
      <c r="F9445">
        <v>100</v>
      </c>
    </row>
    <row r="9446" spans="1:6" x14ac:dyDescent="0.3">
      <c r="A9446" t="s">
        <v>278</v>
      </c>
      <c r="B9446" t="s">
        <v>529</v>
      </c>
      <c r="C9446" t="s">
        <v>117</v>
      </c>
      <c r="D9446" t="s">
        <v>164</v>
      </c>
      <c r="E9446" t="s">
        <v>14</v>
      </c>
      <c r="F9446">
        <v>100</v>
      </c>
    </row>
    <row r="9447" spans="1:6" x14ac:dyDescent="0.3">
      <c r="A9447" t="s">
        <v>278</v>
      </c>
      <c r="B9447" t="s">
        <v>529</v>
      </c>
      <c r="C9447" t="s">
        <v>117</v>
      </c>
      <c r="D9447" t="s">
        <v>164</v>
      </c>
      <c r="E9447" t="s">
        <v>204</v>
      </c>
      <c r="F9447">
        <v>100</v>
      </c>
    </row>
    <row r="9448" spans="1:6" x14ac:dyDescent="0.3">
      <c r="A9448" t="s">
        <v>278</v>
      </c>
      <c r="B9448" t="s">
        <v>529</v>
      </c>
      <c r="C9448" t="s">
        <v>117</v>
      </c>
      <c r="D9448" t="s">
        <v>164</v>
      </c>
      <c r="E9448" t="s">
        <v>259</v>
      </c>
      <c r="F9448">
        <v>100</v>
      </c>
    </row>
    <row r="9449" spans="1:6" x14ac:dyDescent="0.3">
      <c r="A9449" t="s">
        <v>278</v>
      </c>
      <c r="B9449" t="s">
        <v>529</v>
      </c>
      <c r="C9449" t="s">
        <v>117</v>
      </c>
      <c r="D9449" t="s">
        <v>164</v>
      </c>
      <c r="E9449" t="s">
        <v>298</v>
      </c>
      <c r="F9449">
        <v>100</v>
      </c>
    </row>
    <row r="9450" spans="1:6" x14ac:dyDescent="0.3">
      <c r="A9450" t="s">
        <v>278</v>
      </c>
      <c r="B9450" t="s">
        <v>529</v>
      </c>
      <c r="C9450" t="s">
        <v>117</v>
      </c>
      <c r="D9450" t="s">
        <v>164</v>
      </c>
      <c r="E9450" t="s">
        <v>343</v>
      </c>
      <c r="F9450">
        <v>100</v>
      </c>
    </row>
    <row r="9451" spans="1:6" x14ac:dyDescent="0.3">
      <c r="A9451" t="s">
        <v>278</v>
      </c>
      <c r="B9451" t="s">
        <v>529</v>
      </c>
      <c r="C9451" t="s">
        <v>117</v>
      </c>
      <c r="D9451" t="s">
        <v>164</v>
      </c>
      <c r="E9451" t="s">
        <v>528</v>
      </c>
      <c r="F9451">
        <v>100</v>
      </c>
    </row>
    <row r="9452" spans="1:6" x14ac:dyDescent="0.3">
      <c r="A9452" t="s">
        <v>278</v>
      </c>
      <c r="B9452" t="s">
        <v>529</v>
      </c>
      <c r="C9452" t="s">
        <v>117</v>
      </c>
      <c r="D9452" t="s">
        <v>164</v>
      </c>
      <c r="E9452" t="s">
        <v>572</v>
      </c>
      <c r="F9452">
        <v>100</v>
      </c>
    </row>
    <row r="9453" spans="1:6" x14ac:dyDescent="0.3">
      <c r="A9453" t="s">
        <v>278</v>
      </c>
      <c r="B9453" t="s">
        <v>529</v>
      </c>
      <c r="C9453" t="s">
        <v>117</v>
      </c>
      <c r="D9453" t="s">
        <v>164</v>
      </c>
      <c r="E9453" t="s">
        <v>17</v>
      </c>
      <c r="F9453">
        <v>100</v>
      </c>
    </row>
    <row r="9454" spans="1:6" x14ac:dyDescent="0.3">
      <c r="A9454" t="s">
        <v>278</v>
      </c>
      <c r="B9454" t="s">
        <v>529</v>
      </c>
      <c r="C9454" t="s">
        <v>117</v>
      </c>
      <c r="D9454" t="s">
        <v>164</v>
      </c>
      <c r="E9454" t="s">
        <v>581</v>
      </c>
      <c r="F9454">
        <v>100</v>
      </c>
    </row>
    <row r="9455" spans="1:6" x14ac:dyDescent="0.3">
      <c r="A9455" t="s">
        <v>566</v>
      </c>
      <c r="B9455" t="s">
        <v>460</v>
      </c>
      <c r="C9455" t="s">
        <v>117</v>
      </c>
      <c r="D9455" t="s">
        <v>164</v>
      </c>
      <c r="E9455" t="s">
        <v>111</v>
      </c>
      <c r="F9455">
        <v>9.67</v>
      </c>
    </row>
    <row r="9456" spans="1:6" x14ac:dyDescent="0.3">
      <c r="A9456" t="s">
        <v>566</v>
      </c>
      <c r="B9456" t="s">
        <v>460</v>
      </c>
      <c r="C9456" t="s">
        <v>117</v>
      </c>
      <c r="D9456" t="s">
        <v>164</v>
      </c>
      <c r="E9456" t="s">
        <v>159</v>
      </c>
      <c r="F9456">
        <v>9.7799999999999994</v>
      </c>
    </row>
    <row r="9457" spans="1:6" x14ac:dyDescent="0.3">
      <c r="A9457" t="s">
        <v>566</v>
      </c>
      <c r="B9457" t="s">
        <v>460</v>
      </c>
      <c r="C9457" t="s">
        <v>117</v>
      </c>
      <c r="D9457" t="s">
        <v>164</v>
      </c>
      <c r="E9457" t="s">
        <v>211</v>
      </c>
      <c r="F9457">
        <v>9.8800000000000008</v>
      </c>
    </row>
    <row r="9458" spans="1:6" x14ac:dyDescent="0.3">
      <c r="A9458" t="s">
        <v>566</v>
      </c>
      <c r="B9458" t="s">
        <v>460</v>
      </c>
      <c r="C9458" t="s">
        <v>117</v>
      </c>
      <c r="D9458" t="s">
        <v>164</v>
      </c>
      <c r="E9458" t="s">
        <v>263</v>
      </c>
      <c r="F9458">
        <v>10</v>
      </c>
    </row>
    <row r="9459" spans="1:6" x14ac:dyDescent="0.3">
      <c r="A9459" t="s">
        <v>566</v>
      </c>
      <c r="B9459" t="s">
        <v>460</v>
      </c>
      <c r="C9459" t="s">
        <v>117</v>
      </c>
      <c r="D9459" t="s">
        <v>164</v>
      </c>
      <c r="E9459" t="s">
        <v>441</v>
      </c>
      <c r="F9459">
        <v>10.09</v>
      </c>
    </row>
    <row r="9460" spans="1:6" x14ac:dyDescent="0.3">
      <c r="A9460" t="s">
        <v>566</v>
      </c>
      <c r="B9460" t="s">
        <v>460</v>
      </c>
      <c r="C9460" t="s">
        <v>117</v>
      </c>
      <c r="D9460" t="s">
        <v>164</v>
      </c>
      <c r="E9460" t="s">
        <v>492</v>
      </c>
      <c r="F9460">
        <v>10.210000000000001</v>
      </c>
    </row>
    <row r="9461" spans="1:6" x14ac:dyDescent="0.3">
      <c r="A9461" t="s">
        <v>566</v>
      </c>
      <c r="B9461" t="s">
        <v>460</v>
      </c>
      <c r="C9461" t="s">
        <v>117</v>
      </c>
      <c r="D9461" t="s">
        <v>164</v>
      </c>
      <c r="E9461" t="s">
        <v>535</v>
      </c>
      <c r="F9461">
        <v>10.34</v>
      </c>
    </row>
    <row r="9462" spans="1:6" x14ac:dyDescent="0.3">
      <c r="A9462" t="s">
        <v>566</v>
      </c>
      <c r="B9462" t="s">
        <v>460</v>
      </c>
      <c r="C9462" t="s">
        <v>117</v>
      </c>
      <c r="D9462" t="s">
        <v>164</v>
      </c>
      <c r="E9462" t="s">
        <v>576</v>
      </c>
      <c r="F9462">
        <v>10.47</v>
      </c>
    </row>
    <row r="9463" spans="1:6" x14ac:dyDescent="0.3">
      <c r="A9463" t="s">
        <v>566</v>
      </c>
      <c r="B9463" t="s">
        <v>460</v>
      </c>
      <c r="C9463" t="s">
        <v>117</v>
      </c>
      <c r="D9463" t="s">
        <v>164</v>
      </c>
      <c r="E9463" t="s">
        <v>161</v>
      </c>
      <c r="F9463">
        <v>11.46</v>
      </c>
    </row>
    <row r="9464" spans="1:6" x14ac:dyDescent="0.3">
      <c r="A9464" t="s">
        <v>566</v>
      </c>
      <c r="B9464" t="s">
        <v>460</v>
      </c>
      <c r="C9464" t="s">
        <v>117</v>
      </c>
      <c r="D9464" t="s">
        <v>164</v>
      </c>
      <c r="E9464" t="s">
        <v>588</v>
      </c>
      <c r="F9464">
        <v>11.62</v>
      </c>
    </row>
    <row r="9465" spans="1:6" x14ac:dyDescent="0.3">
      <c r="A9465" t="s">
        <v>566</v>
      </c>
      <c r="B9465" t="s">
        <v>460</v>
      </c>
      <c r="C9465" t="s">
        <v>117</v>
      </c>
      <c r="D9465" t="s">
        <v>164</v>
      </c>
      <c r="E9465" t="s">
        <v>27</v>
      </c>
      <c r="F9465">
        <v>11.99</v>
      </c>
    </row>
    <row r="9466" spans="1:6" x14ac:dyDescent="0.3">
      <c r="A9466" t="s">
        <v>566</v>
      </c>
      <c r="B9466" t="s">
        <v>460</v>
      </c>
      <c r="C9466" t="s">
        <v>117</v>
      </c>
      <c r="D9466" t="s">
        <v>164</v>
      </c>
      <c r="E9466" t="s">
        <v>227</v>
      </c>
      <c r="F9466">
        <v>12.57</v>
      </c>
    </row>
    <row r="9467" spans="1:6" x14ac:dyDescent="0.3">
      <c r="A9467" t="s">
        <v>566</v>
      </c>
      <c r="B9467" t="s">
        <v>460</v>
      </c>
      <c r="C9467" t="s">
        <v>117</v>
      </c>
      <c r="D9467" t="s">
        <v>164</v>
      </c>
      <c r="E9467" t="s">
        <v>273</v>
      </c>
      <c r="F9467">
        <v>13.33</v>
      </c>
    </row>
    <row r="9468" spans="1:6" x14ac:dyDescent="0.3">
      <c r="A9468" t="s">
        <v>566</v>
      </c>
      <c r="B9468" t="s">
        <v>460</v>
      </c>
      <c r="C9468" t="s">
        <v>117</v>
      </c>
      <c r="D9468" t="s">
        <v>164</v>
      </c>
      <c r="E9468" t="s">
        <v>313</v>
      </c>
      <c r="F9468">
        <v>13.48</v>
      </c>
    </row>
    <row r="9469" spans="1:6" x14ac:dyDescent="0.3">
      <c r="A9469" t="s">
        <v>566</v>
      </c>
      <c r="B9469" t="s">
        <v>460</v>
      </c>
      <c r="C9469" t="s">
        <v>117</v>
      </c>
      <c r="D9469" t="s">
        <v>164</v>
      </c>
      <c r="E9469" t="s">
        <v>358</v>
      </c>
      <c r="F9469">
        <v>14.36</v>
      </c>
    </row>
    <row r="9470" spans="1:6" x14ac:dyDescent="0.3">
      <c r="A9470" t="s">
        <v>566</v>
      </c>
      <c r="B9470" t="s">
        <v>460</v>
      </c>
      <c r="C9470" t="s">
        <v>117</v>
      </c>
      <c r="D9470" t="s">
        <v>164</v>
      </c>
      <c r="E9470" t="s">
        <v>550</v>
      </c>
      <c r="F9470">
        <v>15.51</v>
      </c>
    </row>
    <row r="9471" spans="1:6" x14ac:dyDescent="0.3">
      <c r="A9471" t="s">
        <v>566</v>
      </c>
      <c r="B9471" t="s">
        <v>460</v>
      </c>
      <c r="C9471" t="s">
        <v>117</v>
      </c>
      <c r="D9471" t="s">
        <v>164</v>
      </c>
      <c r="E9471" t="s">
        <v>593</v>
      </c>
      <c r="F9471">
        <v>17.13</v>
      </c>
    </row>
    <row r="9472" spans="1:6" x14ac:dyDescent="0.3">
      <c r="A9472" t="s">
        <v>566</v>
      </c>
      <c r="B9472" t="s">
        <v>460</v>
      </c>
      <c r="C9472" t="s">
        <v>117</v>
      </c>
      <c r="D9472" t="s">
        <v>164</v>
      </c>
      <c r="E9472" t="s">
        <v>33</v>
      </c>
      <c r="F9472">
        <v>18.77</v>
      </c>
    </row>
    <row r="9473" spans="1:6" x14ac:dyDescent="0.3">
      <c r="A9473" t="s">
        <v>566</v>
      </c>
      <c r="B9473" t="s">
        <v>460</v>
      </c>
      <c r="C9473" t="s">
        <v>117</v>
      </c>
      <c r="D9473" t="s">
        <v>164</v>
      </c>
      <c r="E9473" t="s">
        <v>93</v>
      </c>
      <c r="F9473">
        <v>20.79</v>
      </c>
    </row>
    <row r="9474" spans="1:6" x14ac:dyDescent="0.3">
      <c r="A9474" t="s">
        <v>566</v>
      </c>
      <c r="B9474" t="s">
        <v>460</v>
      </c>
      <c r="C9474" t="s">
        <v>117</v>
      </c>
      <c r="D9474" t="s">
        <v>164</v>
      </c>
      <c r="E9474" t="s">
        <v>48</v>
      </c>
      <c r="F9474">
        <v>23</v>
      </c>
    </row>
    <row r="9475" spans="1:6" x14ac:dyDescent="0.3">
      <c r="A9475" t="s">
        <v>566</v>
      </c>
      <c r="B9475" t="s">
        <v>460</v>
      </c>
      <c r="C9475" t="s">
        <v>117</v>
      </c>
      <c r="D9475" t="s">
        <v>164</v>
      </c>
      <c r="E9475" t="s">
        <v>108</v>
      </c>
      <c r="F9475">
        <v>26.2</v>
      </c>
    </row>
    <row r="9476" spans="1:6" x14ac:dyDescent="0.3">
      <c r="A9476" t="s">
        <v>566</v>
      </c>
      <c r="B9476" t="s">
        <v>460</v>
      </c>
      <c r="C9476" t="s">
        <v>117</v>
      </c>
      <c r="D9476" t="s">
        <v>164</v>
      </c>
      <c r="E9476" t="s">
        <v>153</v>
      </c>
      <c r="F9476">
        <v>30.98</v>
      </c>
    </row>
    <row r="9477" spans="1:6" x14ac:dyDescent="0.3">
      <c r="A9477" t="s">
        <v>566</v>
      </c>
      <c r="B9477" t="s">
        <v>460</v>
      </c>
      <c r="C9477" t="s">
        <v>117</v>
      </c>
      <c r="D9477" t="s">
        <v>164</v>
      </c>
      <c r="E9477" t="s">
        <v>324</v>
      </c>
      <c r="F9477">
        <v>32.28</v>
      </c>
    </row>
    <row r="9478" spans="1:6" x14ac:dyDescent="0.3">
      <c r="A9478" t="s">
        <v>566</v>
      </c>
      <c r="B9478" t="s">
        <v>460</v>
      </c>
      <c r="C9478" t="s">
        <v>117</v>
      </c>
      <c r="D9478" t="s">
        <v>164</v>
      </c>
      <c r="E9478" t="s">
        <v>369</v>
      </c>
      <c r="F9478">
        <v>32.409999999999997</v>
      </c>
    </row>
    <row r="9479" spans="1:6" x14ac:dyDescent="0.3">
      <c r="A9479" t="s">
        <v>566</v>
      </c>
      <c r="B9479" t="s">
        <v>460</v>
      </c>
      <c r="C9479" t="s">
        <v>117</v>
      </c>
      <c r="D9479" t="s">
        <v>164</v>
      </c>
      <c r="E9479" t="s">
        <v>438</v>
      </c>
      <c r="F9479">
        <v>31.59</v>
      </c>
    </row>
    <row r="9480" spans="1:6" x14ac:dyDescent="0.3">
      <c r="A9480" t="s">
        <v>566</v>
      </c>
      <c r="B9480" t="s">
        <v>460</v>
      </c>
      <c r="C9480" t="s">
        <v>117</v>
      </c>
      <c r="D9480" t="s">
        <v>164</v>
      </c>
      <c r="E9480" t="s">
        <v>489</v>
      </c>
      <c r="F9480">
        <v>34.85</v>
      </c>
    </row>
    <row r="9481" spans="1:6" x14ac:dyDescent="0.3">
      <c r="A9481" t="s">
        <v>566</v>
      </c>
      <c r="B9481" t="s">
        <v>460</v>
      </c>
      <c r="C9481" t="s">
        <v>117</v>
      </c>
      <c r="D9481" t="s">
        <v>164</v>
      </c>
      <c r="E9481" t="s">
        <v>52</v>
      </c>
      <c r="F9481">
        <v>34.92</v>
      </c>
    </row>
    <row r="9482" spans="1:6" x14ac:dyDescent="0.3">
      <c r="A9482" t="s">
        <v>566</v>
      </c>
      <c r="B9482" t="s">
        <v>460</v>
      </c>
      <c r="C9482" t="s">
        <v>117</v>
      </c>
      <c r="D9482" t="s">
        <v>164</v>
      </c>
      <c r="E9482" t="s">
        <v>112</v>
      </c>
      <c r="F9482">
        <v>36.119999999999997</v>
      </c>
    </row>
    <row r="9483" spans="1:6" x14ac:dyDescent="0.3">
      <c r="A9483" t="s">
        <v>566</v>
      </c>
      <c r="B9483" t="s">
        <v>460</v>
      </c>
      <c r="C9483" t="s">
        <v>117</v>
      </c>
      <c r="D9483" t="s">
        <v>164</v>
      </c>
      <c r="E9483" t="s">
        <v>160</v>
      </c>
      <c r="F9483">
        <v>37.43</v>
      </c>
    </row>
    <row r="9484" spans="1:6" x14ac:dyDescent="0.3">
      <c r="A9484" t="s">
        <v>566</v>
      </c>
      <c r="B9484" t="s">
        <v>460</v>
      </c>
      <c r="C9484" t="s">
        <v>117</v>
      </c>
      <c r="D9484" t="s">
        <v>164</v>
      </c>
      <c r="E9484" t="s">
        <v>123</v>
      </c>
      <c r="F9484">
        <v>38.44</v>
      </c>
    </row>
    <row r="9485" spans="1:6" x14ac:dyDescent="0.3">
      <c r="A9485" t="s">
        <v>566</v>
      </c>
      <c r="B9485" t="s">
        <v>460</v>
      </c>
      <c r="C9485" t="s">
        <v>117</v>
      </c>
      <c r="D9485" t="s">
        <v>164</v>
      </c>
      <c r="E9485" t="s">
        <v>169</v>
      </c>
      <c r="F9485">
        <v>40.729999999999997</v>
      </c>
    </row>
    <row r="9486" spans="1:6" x14ac:dyDescent="0.3">
      <c r="A9486" t="s">
        <v>566</v>
      </c>
      <c r="B9486" t="s">
        <v>460</v>
      </c>
      <c r="C9486" t="s">
        <v>117</v>
      </c>
      <c r="D9486" t="s">
        <v>164</v>
      </c>
      <c r="E9486" t="s">
        <v>222</v>
      </c>
      <c r="F9486">
        <v>42.59</v>
      </c>
    </row>
    <row r="9487" spans="1:6" x14ac:dyDescent="0.3">
      <c r="A9487" t="s">
        <v>566</v>
      </c>
      <c r="B9487" t="s">
        <v>460</v>
      </c>
      <c r="C9487" t="s">
        <v>117</v>
      </c>
      <c r="D9487" t="s">
        <v>164</v>
      </c>
      <c r="E9487" t="s">
        <v>270</v>
      </c>
      <c r="F9487">
        <v>46.4</v>
      </c>
    </row>
    <row r="9488" spans="1:6" x14ac:dyDescent="0.3">
      <c r="A9488" t="s">
        <v>566</v>
      </c>
      <c r="B9488" t="s">
        <v>460</v>
      </c>
      <c r="C9488" t="s">
        <v>117</v>
      </c>
      <c r="D9488" t="s">
        <v>164</v>
      </c>
      <c r="E9488" t="s">
        <v>451</v>
      </c>
      <c r="F9488">
        <v>47.9</v>
      </c>
    </row>
    <row r="9489" spans="1:6" x14ac:dyDescent="0.3">
      <c r="A9489" t="s">
        <v>566</v>
      </c>
      <c r="B9489" t="s">
        <v>460</v>
      </c>
      <c r="C9489" t="s">
        <v>117</v>
      </c>
      <c r="D9489" t="s">
        <v>164</v>
      </c>
      <c r="E9489" t="s">
        <v>498</v>
      </c>
      <c r="F9489">
        <v>48.78</v>
      </c>
    </row>
    <row r="9490" spans="1:6" x14ac:dyDescent="0.3">
      <c r="A9490" t="s">
        <v>566</v>
      </c>
      <c r="B9490" t="s">
        <v>460</v>
      </c>
      <c r="C9490" t="s">
        <v>117</v>
      </c>
      <c r="D9490" t="s">
        <v>164</v>
      </c>
      <c r="E9490" t="s">
        <v>549</v>
      </c>
      <c r="F9490">
        <v>49.99</v>
      </c>
    </row>
    <row r="9491" spans="1:6" x14ac:dyDescent="0.3">
      <c r="A9491" t="s">
        <v>566</v>
      </c>
      <c r="B9491" t="s">
        <v>460</v>
      </c>
      <c r="C9491" t="s">
        <v>117</v>
      </c>
      <c r="D9491" t="s">
        <v>164</v>
      </c>
      <c r="E9491" t="s">
        <v>590</v>
      </c>
      <c r="F9491">
        <v>51.11</v>
      </c>
    </row>
    <row r="9492" spans="1:6" x14ac:dyDescent="0.3">
      <c r="A9492" t="s">
        <v>566</v>
      </c>
      <c r="B9492" t="s">
        <v>460</v>
      </c>
      <c r="C9492" t="s">
        <v>117</v>
      </c>
      <c r="D9492" t="s">
        <v>164</v>
      </c>
      <c r="E9492" t="s">
        <v>174</v>
      </c>
      <c r="F9492">
        <v>58.13</v>
      </c>
    </row>
    <row r="9493" spans="1:6" x14ac:dyDescent="0.3">
      <c r="A9493" t="s">
        <v>566</v>
      </c>
      <c r="B9493" t="s">
        <v>460</v>
      </c>
      <c r="C9493" t="s">
        <v>117</v>
      </c>
      <c r="D9493" t="s">
        <v>164</v>
      </c>
      <c r="E9493" t="s">
        <v>228</v>
      </c>
      <c r="F9493">
        <v>65.59</v>
      </c>
    </row>
    <row r="9494" spans="1:6" x14ac:dyDescent="0.3">
      <c r="A9494" t="s">
        <v>566</v>
      </c>
      <c r="B9494" t="s">
        <v>460</v>
      </c>
      <c r="C9494" t="s">
        <v>117</v>
      </c>
      <c r="D9494" t="s">
        <v>164</v>
      </c>
      <c r="E9494" t="s">
        <v>471</v>
      </c>
      <c r="F9494">
        <v>65.16</v>
      </c>
    </row>
    <row r="9495" spans="1:6" x14ac:dyDescent="0.3">
      <c r="A9495" t="s">
        <v>566</v>
      </c>
      <c r="B9495" t="s">
        <v>460</v>
      </c>
      <c r="C9495" t="s">
        <v>117</v>
      </c>
      <c r="D9495" t="s">
        <v>164</v>
      </c>
      <c r="E9495" t="s">
        <v>512</v>
      </c>
      <c r="F9495">
        <v>68.02</v>
      </c>
    </row>
    <row r="9496" spans="1:6" x14ac:dyDescent="0.3">
      <c r="A9496" t="s">
        <v>566</v>
      </c>
      <c r="B9496" t="s">
        <v>460</v>
      </c>
      <c r="C9496" t="s">
        <v>117</v>
      </c>
      <c r="D9496" t="s">
        <v>164</v>
      </c>
      <c r="E9496" t="s">
        <v>87</v>
      </c>
      <c r="F9496">
        <v>59.72</v>
      </c>
    </row>
    <row r="9497" spans="1:6" x14ac:dyDescent="0.3">
      <c r="A9497" t="s">
        <v>566</v>
      </c>
      <c r="B9497" t="s">
        <v>460</v>
      </c>
      <c r="C9497" t="s">
        <v>117</v>
      </c>
      <c r="D9497" t="s">
        <v>164</v>
      </c>
      <c r="E9497" t="s">
        <v>143</v>
      </c>
      <c r="F9497">
        <v>56.34</v>
      </c>
    </row>
    <row r="9498" spans="1:6" x14ac:dyDescent="0.3">
      <c r="A9498" t="s">
        <v>566</v>
      </c>
      <c r="B9498" t="s">
        <v>460</v>
      </c>
      <c r="C9498" t="s">
        <v>117</v>
      </c>
      <c r="D9498" t="s">
        <v>164</v>
      </c>
      <c r="E9498" t="s">
        <v>192</v>
      </c>
      <c r="F9498">
        <v>66.55</v>
      </c>
    </row>
    <row r="9499" spans="1:6" x14ac:dyDescent="0.3">
      <c r="A9499" t="s">
        <v>566</v>
      </c>
      <c r="B9499" t="s">
        <v>460</v>
      </c>
      <c r="C9499" t="s">
        <v>117</v>
      </c>
      <c r="D9499" t="s">
        <v>164</v>
      </c>
      <c r="E9499" t="s">
        <v>250</v>
      </c>
      <c r="F9499">
        <v>69.650000000000006</v>
      </c>
    </row>
    <row r="9500" spans="1:6" x14ac:dyDescent="0.3">
      <c r="A9500" t="s">
        <v>566</v>
      </c>
      <c r="B9500" t="s">
        <v>460</v>
      </c>
      <c r="C9500" t="s">
        <v>117</v>
      </c>
      <c r="D9500" t="s">
        <v>164</v>
      </c>
      <c r="E9500" t="s">
        <v>421</v>
      </c>
      <c r="F9500">
        <v>68.349999999999994</v>
      </c>
    </row>
    <row r="9501" spans="1:6" x14ac:dyDescent="0.3">
      <c r="A9501" t="s">
        <v>566</v>
      </c>
      <c r="B9501" t="s">
        <v>460</v>
      </c>
      <c r="C9501" t="s">
        <v>117</v>
      </c>
      <c r="D9501" t="s">
        <v>164</v>
      </c>
      <c r="E9501" t="s">
        <v>475</v>
      </c>
      <c r="F9501">
        <v>73.22</v>
      </c>
    </row>
    <row r="9502" spans="1:6" x14ac:dyDescent="0.3">
      <c r="A9502" t="s">
        <v>566</v>
      </c>
      <c r="B9502" t="s">
        <v>460</v>
      </c>
      <c r="C9502" t="s">
        <v>117</v>
      </c>
      <c r="D9502" t="s">
        <v>164</v>
      </c>
      <c r="E9502" t="s">
        <v>517</v>
      </c>
      <c r="F9502">
        <v>74.59</v>
      </c>
    </row>
    <row r="9503" spans="1:6" x14ac:dyDescent="0.3">
      <c r="A9503" t="s">
        <v>566</v>
      </c>
      <c r="B9503" t="s">
        <v>460</v>
      </c>
      <c r="C9503" t="s">
        <v>117</v>
      </c>
      <c r="D9503" t="s">
        <v>164</v>
      </c>
      <c r="E9503" t="s">
        <v>88</v>
      </c>
      <c r="F9503">
        <v>76.209999999999994</v>
      </c>
    </row>
    <row r="9504" spans="1:6" x14ac:dyDescent="0.3">
      <c r="A9504" t="s">
        <v>566</v>
      </c>
      <c r="B9504" t="s">
        <v>460</v>
      </c>
      <c r="C9504" t="s">
        <v>117</v>
      </c>
      <c r="D9504" t="s">
        <v>164</v>
      </c>
      <c r="E9504" t="s">
        <v>524</v>
      </c>
      <c r="F9504">
        <v>87.62</v>
      </c>
    </row>
    <row r="9505" spans="1:6" x14ac:dyDescent="0.3">
      <c r="A9505" t="s">
        <v>566</v>
      </c>
      <c r="B9505" t="s">
        <v>460</v>
      </c>
      <c r="C9505" t="s">
        <v>117</v>
      </c>
      <c r="D9505" t="s">
        <v>164</v>
      </c>
      <c r="E9505" t="s">
        <v>568</v>
      </c>
      <c r="F9505">
        <v>81.78</v>
      </c>
    </row>
    <row r="9506" spans="1:6" x14ac:dyDescent="0.3">
      <c r="A9506" t="s">
        <v>566</v>
      </c>
      <c r="B9506" t="s">
        <v>460</v>
      </c>
      <c r="C9506" t="s">
        <v>117</v>
      </c>
      <c r="D9506" t="s">
        <v>164</v>
      </c>
      <c r="E9506" t="s">
        <v>14</v>
      </c>
      <c r="F9506">
        <v>91.93</v>
      </c>
    </row>
    <row r="9507" spans="1:6" x14ac:dyDescent="0.3">
      <c r="A9507" t="s">
        <v>566</v>
      </c>
      <c r="B9507" t="s">
        <v>460</v>
      </c>
      <c r="C9507" t="s">
        <v>117</v>
      </c>
      <c r="D9507" t="s">
        <v>164</v>
      </c>
      <c r="E9507" t="s">
        <v>204</v>
      </c>
      <c r="F9507">
        <v>100.85</v>
      </c>
    </row>
    <row r="9508" spans="1:6" x14ac:dyDescent="0.3">
      <c r="A9508" t="s">
        <v>566</v>
      </c>
      <c r="B9508" t="s">
        <v>460</v>
      </c>
      <c r="C9508" t="s">
        <v>117</v>
      </c>
      <c r="D9508" t="s">
        <v>164</v>
      </c>
      <c r="E9508" t="s">
        <v>259</v>
      </c>
      <c r="F9508">
        <v>90.93</v>
      </c>
    </row>
    <row r="9509" spans="1:6" x14ac:dyDescent="0.3">
      <c r="A9509" t="s">
        <v>566</v>
      </c>
      <c r="B9509" t="s">
        <v>460</v>
      </c>
      <c r="C9509" t="s">
        <v>117</v>
      </c>
      <c r="D9509" t="s">
        <v>164</v>
      </c>
      <c r="E9509" t="s">
        <v>298</v>
      </c>
      <c r="F9509">
        <v>100</v>
      </c>
    </row>
    <row r="9510" spans="1:6" x14ac:dyDescent="0.3">
      <c r="A9510" t="s">
        <v>566</v>
      </c>
      <c r="B9510" t="s">
        <v>460</v>
      </c>
      <c r="C9510" t="s">
        <v>117</v>
      </c>
      <c r="D9510" t="s">
        <v>164</v>
      </c>
      <c r="E9510" t="s">
        <v>343</v>
      </c>
      <c r="F9510">
        <v>109.07</v>
      </c>
    </row>
    <row r="9511" spans="1:6" x14ac:dyDescent="0.3">
      <c r="A9511" t="s">
        <v>566</v>
      </c>
      <c r="B9511" t="s">
        <v>460</v>
      </c>
      <c r="C9511" t="s">
        <v>117</v>
      </c>
      <c r="D9511" t="s">
        <v>164</v>
      </c>
      <c r="E9511" t="s">
        <v>528</v>
      </c>
      <c r="F9511">
        <v>126.84</v>
      </c>
    </row>
    <row r="9512" spans="1:6" x14ac:dyDescent="0.3">
      <c r="A9512" t="s">
        <v>566</v>
      </c>
      <c r="B9512" t="s">
        <v>460</v>
      </c>
      <c r="C9512" t="s">
        <v>117</v>
      </c>
      <c r="D9512" t="s">
        <v>164</v>
      </c>
      <c r="E9512" t="s">
        <v>572</v>
      </c>
      <c r="F9512">
        <v>136.28</v>
      </c>
    </row>
    <row r="9513" spans="1:6" x14ac:dyDescent="0.3">
      <c r="A9513" t="s">
        <v>566</v>
      </c>
      <c r="B9513" t="s">
        <v>460</v>
      </c>
      <c r="C9513" t="s">
        <v>117</v>
      </c>
      <c r="D9513" t="s">
        <v>164</v>
      </c>
      <c r="E9513" t="s">
        <v>17</v>
      </c>
      <c r="F9513">
        <v>129.21</v>
      </c>
    </row>
    <row r="9514" spans="1:6" x14ac:dyDescent="0.3">
      <c r="A9514" t="s">
        <v>566</v>
      </c>
      <c r="B9514" t="s">
        <v>460</v>
      </c>
      <c r="C9514" t="s">
        <v>117</v>
      </c>
      <c r="D9514" t="s">
        <v>164</v>
      </c>
      <c r="E9514" t="s">
        <v>581</v>
      </c>
      <c r="F9514">
        <v>140.87</v>
      </c>
    </row>
    <row r="9515" spans="1:6" x14ac:dyDescent="0.3">
      <c r="A9515" t="s">
        <v>566</v>
      </c>
      <c r="B9515" t="s">
        <v>460</v>
      </c>
      <c r="C9515" t="s">
        <v>117</v>
      </c>
      <c r="D9515" t="s">
        <v>164</v>
      </c>
      <c r="E9515" t="s">
        <v>24</v>
      </c>
      <c r="F9515">
        <v>138.9</v>
      </c>
    </row>
    <row r="9516" spans="1:6" x14ac:dyDescent="0.3">
      <c r="A9516" t="s">
        <v>566</v>
      </c>
      <c r="B9516" t="s">
        <v>460</v>
      </c>
      <c r="C9516" t="s">
        <v>117</v>
      </c>
      <c r="D9516" t="s">
        <v>164</v>
      </c>
      <c r="E9516" t="s">
        <v>83</v>
      </c>
      <c r="F9516">
        <v>170.06</v>
      </c>
    </row>
    <row r="9517" spans="1:6" x14ac:dyDescent="0.3">
      <c r="A9517" t="s">
        <v>564</v>
      </c>
      <c r="B9517" t="s">
        <v>338</v>
      </c>
      <c r="C9517" t="s">
        <v>117</v>
      </c>
      <c r="D9517" t="s">
        <v>164</v>
      </c>
      <c r="E9517" t="s">
        <v>111</v>
      </c>
      <c r="F9517">
        <v>100</v>
      </c>
    </row>
    <row r="9518" spans="1:6" x14ac:dyDescent="0.3">
      <c r="A9518" t="s">
        <v>564</v>
      </c>
      <c r="B9518" t="s">
        <v>338</v>
      </c>
      <c r="C9518" t="s">
        <v>117</v>
      </c>
      <c r="D9518" t="s">
        <v>164</v>
      </c>
      <c r="E9518" t="s">
        <v>159</v>
      </c>
      <c r="F9518">
        <v>100</v>
      </c>
    </row>
    <row r="9519" spans="1:6" x14ac:dyDescent="0.3">
      <c r="A9519" t="s">
        <v>564</v>
      </c>
      <c r="B9519" t="s">
        <v>338</v>
      </c>
      <c r="C9519" t="s">
        <v>117</v>
      </c>
      <c r="D9519" t="s">
        <v>164</v>
      </c>
      <c r="E9519" t="s">
        <v>211</v>
      </c>
      <c r="F9519">
        <v>100</v>
      </c>
    </row>
    <row r="9520" spans="1:6" x14ac:dyDescent="0.3">
      <c r="A9520" t="s">
        <v>564</v>
      </c>
      <c r="B9520" t="s">
        <v>338</v>
      </c>
      <c r="C9520" t="s">
        <v>117</v>
      </c>
      <c r="D9520" t="s">
        <v>164</v>
      </c>
      <c r="E9520" t="s">
        <v>263</v>
      </c>
      <c r="F9520">
        <v>100</v>
      </c>
    </row>
    <row r="9521" spans="1:6" x14ac:dyDescent="0.3">
      <c r="A9521" t="s">
        <v>564</v>
      </c>
      <c r="B9521" t="s">
        <v>338</v>
      </c>
      <c r="C9521" t="s">
        <v>117</v>
      </c>
      <c r="D9521" t="s">
        <v>164</v>
      </c>
      <c r="E9521" t="s">
        <v>441</v>
      </c>
      <c r="F9521">
        <v>100</v>
      </c>
    </row>
    <row r="9522" spans="1:6" x14ac:dyDescent="0.3">
      <c r="A9522" t="s">
        <v>564</v>
      </c>
      <c r="B9522" t="s">
        <v>338</v>
      </c>
      <c r="C9522" t="s">
        <v>117</v>
      </c>
      <c r="D9522" t="s">
        <v>164</v>
      </c>
      <c r="E9522" t="s">
        <v>492</v>
      </c>
      <c r="F9522">
        <v>100</v>
      </c>
    </row>
    <row r="9523" spans="1:6" x14ac:dyDescent="0.3">
      <c r="A9523" t="s">
        <v>564</v>
      </c>
      <c r="B9523" t="s">
        <v>338</v>
      </c>
      <c r="C9523" t="s">
        <v>117</v>
      </c>
      <c r="D9523" t="s">
        <v>164</v>
      </c>
      <c r="E9523" t="s">
        <v>535</v>
      </c>
      <c r="F9523">
        <v>100</v>
      </c>
    </row>
    <row r="9524" spans="1:6" x14ac:dyDescent="0.3">
      <c r="A9524" t="s">
        <v>564</v>
      </c>
      <c r="B9524" t="s">
        <v>338</v>
      </c>
      <c r="C9524" t="s">
        <v>117</v>
      </c>
      <c r="D9524" t="s">
        <v>164</v>
      </c>
      <c r="E9524" t="s">
        <v>576</v>
      </c>
      <c r="F9524">
        <v>100</v>
      </c>
    </row>
    <row r="9525" spans="1:6" x14ac:dyDescent="0.3">
      <c r="A9525" t="s">
        <v>564</v>
      </c>
      <c r="B9525" t="s">
        <v>338</v>
      </c>
      <c r="C9525" t="s">
        <v>117</v>
      </c>
      <c r="D9525" t="s">
        <v>164</v>
      </c>
      <c r="E9525" t="s">
        <v>161</v>
      </c>
      <c r="F9525">
        <v>100</v>
      </c>
    </row>
    <row r="9526" spans="1:6" x14ac:dyDescent="0.3">
      <c r="A9526" t="s">
        <v>564</v>
      </c>
      <c r="B9526" t="s">
        <v>338</v>
      </c>
      <c r="C9526" t="s">
        <v>117</v>
      </c>
      <c r="D9526" t="s">
        <v>164</v>
      </c>
      <c r="E9526" t="s">
        <v>588</v>
      </c>
      <c r="F9526">
        <v>100</v>
      </c>
    </row>
    <row r="9527" spans="1:6" x14ac:dyDescent="0.3">
      <c r="A9527" t="s">
        <v>564</v>
      </c>
      <c r="B9527" t="s">
        <v>338</v>
      </c>
      <c r="C9527" t="s">
        <v>117</v>
      </c>
      <c r="D9527" t="s">
        <v>164</v>
      </c>
      <c r="E9527" t="s">
        <v>27</v>
      </c>
      <c r="F9527">
        <v>100</v>
      </c>
    </row>
    <row r="9528" spans="1:6" x14ac:dyDescent="0.3">
      <c r="A9528" t="s">
        <v>564</v>
      </c>
      <c r="B9528" t="s">
        <v>338</v>
      </c>
      <c r="C9528" t="s">
        <v>117</v>
      </c>
      <c r="D9528" t="s">
        <v>164</v>
      </c>
      <c r="E9528" t="s">
        <v>227</v>
      </c>
      <c r="F9528">
        <v>100</v>
      </c>
    </row>
    <row r="9529" spans="1:6" x14ac:dyDescent="0.3">
      <c r="A9529" t="s">
        <v>564</v>
      </c>
      <c r="B9529" t="s">
        <v>338</v>
      </c>
      <c r="C9529" t="s">
        <v>117</v>
      </c>
      <c r="D9529" t="s">
        <v>164</v>
      </c>
      <c r="E9529" t="s">
        <v>273</v>
      </c>
      <c r="F9529">
        <v>100</v>
      </c>
    </row>
    <row r="9530" spans="1:6" x14ac:dyDescent="0.3">
      <c r="A9530" t="s">
        <v>564</v>
      </c>
      <c r="B9530" t="s">
        <v>338</v>
      </c>
      <c r="C9530" t="s">
        <v>117</v>
      </c>
      <c r="D9530" t="s">
        <v>164</v>
      </c>
      <c r="E9530" t="s">
        <v>313</v>
      </c>
      <c r="F9530">
        <v>100</v>
      </c>
    </row>
    <row r="9531" spans="1:6" x14ac:dyDescent="0.3">
      <c r="A9531" t="s">
        <v>564</v>
      </c>
      <c r="B9531" t="s">
        <v>338</v>
      </c>
      <c r="C9531" t="s">
        <v>117</v>
      </c>
      <c r="D9531" t="s">
        <v>164</v>
      </c>
      <c r="E9531" t="s">
        <v>358</v>
      </c>
      <c r="F9531">
        <v>100</v>
      </c>
    </row>
    <row r="9532" spans="1:6" x14ac:dyDescent="0.3">
      <c r="A9532" t="s">
        <v>564</v>
      </c>
      <c r="B9532" t="s">
        <v>338</v>
      </c>
      <c r="C9532" t="s">
        <v>117</v>
      </c>
      <c r="D9532" t="s">
        <v>164</v>
      </c>
      <c r="E9532" t="s">
        <v>550</v>
      </c>
      <c r="F9532">
        <v>100</v>
      </c>
    </row>
    <row r="9533" spans="1:6" x14ac:dyDescent="0.3">
      <c r="A9533" t="s">
        <v>564</v>
      </c>
      <c r="B9533" t="s">
        <v>338</v>
      </c>
      <c r="C9533" t="s">
        <v>117</v>
      </c>
      <c r="D9533" t="s">
        <v>164</v>
      </c>
      <c r="E9533" t="s">
        <v>593</v>
      </c>
      <c r="F9533">
        <v>100</v>
      </c>
    </row>
    <row r="9534" spans="1:6" x14ac:dyDescent="0.3">
      <c r="A9534" t="s">
        <v>564</v>
      </c>
      <c r="B9534" t="s">
        <v>338</v>
      </c>
      <c r="C9534" t="s">
        <v>117</v>
      </c>
      <c r="D9534" t="s">
        <v>164</v>
      </c>
      <c r="E9534" t="s">
        <v>33</v>
      </c>
      <c r="F9534">
        <v>100</v>
      </c>
    </row>
    <row r="9535" spans="1:6" x14ac:dyDescent="0.3">
      <c r="A9535" t="s">
        <v>564</v>
      </c>
      <c r="B9535" t="s">
        <v>338</v>
      </c>
      <c r="C9535" t="s">
        <v>117</v>
      </c>
      <c r="D9535" t="s">
        <v>164</v>
      </c>
      <c r="E9535" t="s">
        <v>93</v>
      </c>
      <c r="F9535">
        <v>100</v>
      </c>
    </row>
    <row r="9536" spans="1:6" x14ac:dyDescent="0.3">
      <c r="A9536" t="s">
        <v>564</v>
      </c>
      <c r="B9536" t="s">
        <v>338</v>
      </c>
      <c r="C9536" t="s">
        <v>117</v>
      </c>
      <c r="D9536" t="s">
        <v>164</v>
      </c>
      <c r="E9536" t="s">
        <v>48</v>
      </c>
      <c r="F9536">
        <v>100</v>
      </c>
    </row>
    <row r="9537" spans="1:6" x14ac:dyDescent="0.3">
      <c r="A9537" t="s">
        <v>564</v>
      </c>
      <c r="B9537" t="s">
        <v>338</v>
      </c>
      <c r="C9537" t="s">
        <v>117</v>
      </c>
      <c r="D9537" t="s">
        <v>164</v>
      </c>
      <c r="E9537" t="s">
        <v>108</v>
      </c>
      <c r="F9537">
        <v>100</v>
      </c>
    </row>
    <row r="9538" spans="1:6" x14ac:dyDescent="0.3">
      <c r="A9538" t="s">
        <v>564</v>
      </c>
      <c r="B9538" t="s">
        <v>338</v>
      </c>
      <c r="C9538" t="s">
        <v>117</v>
      </c>
      <c r="D9538" t="s">
        <v>164</v>
      </c>
      <c r="E9538" t="s">
        <v>153</v>
      </c>
      <c r="F9538">
        <v>100</v>
      </c>
    </row>
    <row r="9539" spans="1:6" x14ac:dyDescent="0.3">
      <c r="A9539" t="s">
        <v>564</v>
      </c>
      <c r="B9539" t="s">
        <v>338</v>
      </c>
      <c r="C9539" t="s">
        <v>117</v>
      </c>
      <c r="D9539" t="s">
        <v>164</v>
      </c>
      <c r="E9539" t="s">
        <v>324</v>
      </c>
      <c r="F9539">
        <v>100</v>
      </c>
    </row>
    <row r="9540" spans="1:6" x14ac:dyDescent="0.3">
      <c r="A9540" t="s">
        <v>564</v>
      </c>
      <c r="B9540" t="s">
        <v>338</v>
      </c>
      <c r="C9540" t="s">
        <v>117</v>
      </c>
      <c r="D9540" t="s">
        <v>164</v>
      </c>
      <c r="E9540" t="s">
        <v>369</v>
      </c>
      <c r="F9540">
        <v>100</v>
      </c>
    </row>
    <row r="9541" spans="1:6" x14ac:dyDescent="0.3">
      <c r="A9541" t="s">
        <v>564</v>
      </c>
      <c r="B9541" t="s">
        <v>338</v>
      </c>
      <c r="C9541" t="s">
        <v>117</v>
      </c>
      <c r="D9541" t="s">
        <v>164</v>
      </c>
      <c r="E9541" t="s">
        <v>438</v>
      </c>
      <c r="F9541">
        <v>100</v>
      </c>
    </row>
    <row r="9542" spans="1:6" x14ac:dyDescent="0.3">
      <c r="A9542" t="s">
        <v>564</v>
      </c>
      <c r="B9542" t="s">
        <v>338</v>
      </c>
      <c r="C9542" t="s">
        <v>117</v>
      </c>
      <c r="D9542" t="s">
        <v>164</v>
      </c>
      <c r="E9542" t="s">
        <v>489</v>
      </c>
      <c r="F9542">
        <v>100</v>
      </c>
    </row>
    <row r="9543" spans="1:6" x14ac:dyDescent="0.3">
      <c r="A9543" t="s">
        <v>564</v>
      </c>
      <c r="B9543" t="s">
        <v>338</v>
      </c>
      <c r="C9543" t="s">
        <v>117</v>
      </c>
      <c r="D9543" t="s">
        <v>164</v>
      </c>
      <c r="E9543" t="s">
        <v>52</v>
      </c>
      <c r="F9543">
        <v>100</v>
      </c>
    </row>
    <row r="9544" spans="1:6" x14ac:dyDescent="0.3">
      <c r="A9544" t="s">
        <v>564</v>
      </c>
      <c r="B9544" t="s">
        <v>338</v>
      </c>
      <c r="C9544" t="s">
        <v>117</v>
      </c>
      <c r="D9544" t="s">
        <v>164</v>
      </c>
      <c r="E9544" t="s">
        <v>112</v>
      </c>
      <c r="F9544">
        <v>100</v>
      </c>
    </row>
    <row r="9545" spans="1:6" x14ac:dyDescent="0.3">
      <c r="A9545" t="s">
        <v>564</v>
      </c>
      <c r="B9545" t="s">
        <v>338</v>
      </c>
      <c r="C9545" t="s">
        <v>117</v>
      </c>
      <c r="D9545" t="s">
        <v>164</v>
      </c>
      <c r="E9545" t="s">
        <v>160</v>
      </c>
      <c r="F9545">
        <v>100</v>
      </c>
    </row>
    <row r="9546" spans="1:6" x14ac:dyDescent="0.3">
      <c r="A9546" t="s">
        <v>564</v>
      </c>
      <c r="B9546" t="s">
        <v>338</v>
      </c>
      <c r="C9546" t="s">
        <v>117</v>
      </c>
      <c r="D9546" t="s">
        <v>164</v>
      </c>
      <c r="E9546" t="s">
        <v>123</v>
      </c>
      <c r="F9546">
        <v>100</v>
      </c>
    </row>
    <row r="9547" spans="1:6" x14ac:dyDescent="0.3">
      <c r="A9547" t="s">
        <v>564</v>
      </c>
      <c r="B9547" t="s">
        <v>338</v>
      </c>
      <c r="C9547" t="s">
        <v>117</v>
      </c>
      <c r="D9547" t="s">
        <v>164</v>
      </c>
      <c r="E9547" t="s">
        <v>169</v>
      </c>
      <c r="F9547">
        <v>100</v>
      </c>
    </row>
    <row r="9548" spans="1:6" x14ac:dyDescent="0.3">
      <c r="A9548" t="s">
        <v>564</v>
      </c>
      <c r="B9548" t="s">
        <v>338</v>
      </c>
      <c r="C9548" t="s">
        <v>117</v>
      </c>
      <c r="D9548" t="s">
        <v>164</v>
      </c>
      <c r="E9548" t="s">
        <v>222</v>
      </c>
      <c r="F9548">
        <v>100</v>
      </c>
    </row>
    <row r="9549" spans="1:6" x14ac:dyDescent="0.3">
      <c r="A9549" t="s">
        <v>564</v>
      </c>
      <c r="B9549" t="s">
        <v>338</v>
      </c>
      <c r="C9549" t="s">
        <v>117</v>
      </c>
      <c r="D9549" t="s">
        <v>164</v>
      </c>
      <c r="E9549" t="s">
        <v>270</v>
      </c>
      <c r="F9549">
        <v>100</v>
      </c>
    </row>
    <row r="9550" spans="1:6" x14ac:dyDescent="0.3">
      <c r="A9550" t="s">
        <v>564</v>
      </c>
      <c r="B9550" t="s">
        <v>338</v>
      </c>
      <c r="C9550" t="s">
        <v>117</v>
      </c>
      <c r="D9550" t="s">
        <v>164</v>
      </c>
      <c r="E9550" t="s">
        <v>451</v>
      </c>
      <c r="F9550">
        <v>100</v>
      </c>
    </row>
    <row r="9551" spans="1:6" x14ac:dyDescent="0.3">
      <c r="A9551" t="s">
        <v>564</v>
      </c>
      <c r="B9551" t="s">
        <v>338</v>
      </c>
      <c r="C9551" t="s">
        <v>117</v>
      </c>
      <c r="D9551" t="s">
        <v>164</v>
      </c>
      <c r="E9551" t="s">
        <v>498</v>
      </c>
      <c r="F9551">
        <v>100</v>
      </c>
    </row>
    <row r="9552" spans="1:6" x14ac:dyDescent="0.3">
      <c r="A9552" t="s">
        <v>564</v>
      </c>
      <c r="B9552" t="s">
        <v>338</v>
      </c>
      <c r="C9552" t="s">
        <v>117</v>
      </c>
      <c r="D9552" t="s">
        <v>164</v>
      </c>
      <c r="E9552" t="s">
        <v>549</v>
      </c>
      <c r="F9552">
        <v>100</v>
      </c>
    </row>
    <row r="9553" spans="1:6" x14ac:dyDescent="0.3">
      <c r="A9553" t="s">
        <v>564</v>
      </c>
      <c r="B9553" t="s">
        <v>338</v>
      </c>
      <c r="C9553" t="s">
        <v>117</v>
      </c>
      <c r="D9553" t="s">
        <v>164</v>
      </c>
      <c r="E9553" t="s">
        <v>590</v>
      </c>
      <c r="F9553">
        <v>100</v>
      </c>
    </row>
    <row r="9554" spans="1:6" x14ac:dyDescent="0.3">
      <c r="A9554" t="s">
        <v>564</v>
      </c>
      <c r="B9554" t="s">
        <v>338</v>
      </c>
      <c r="C9554" t="s">
        <v>117</v>
      </c>
      <c r="D9554" t="s">
        <v>164</v>
      </c>
      <c r="E9554" t="s">
        <v>174</v>
      </c>
      <c r="F9554">
        <v>100</v>
      </c>
    </row>
    <row r="9555" spans="1:6" x14ac:dyDescent="0.3">
      <c r="A9555" t="s">
        <v>564</v>
      </c>
      <c r="B9555" t="s">
        <v>338</v>
      </c>
      <c r="C9555" t="s">
        <v>117</v>
      </c>
      <c r="D9555" t="s">
        <v>164</v>
      </c>
      <c r="E9555" t="s">
        <v>228</v>
      </c>
      <c r="F9555">
        <v>100</v>
      </c>
    </row>
    <row r="9556" spans="1:6" x14ac:dyDescent="0.3">
      <c r="A9556" t="s">
        <v>564</v>
      </c>
      <c r="B9556" t="s">
        <v>338</v>
      </c>
      <c r="C9556" t="s">
        <v>117</v>
      </c>
      <c r="D9556" t="s">
        <v>164</v>
      </c>
      <c r="E9556" t="s">
        <v>471</v>
      </c>
      <c r="F9556">
        <v>100</v>
      </c>
    </row>
    <row r="9557" spans="1:6" x14ac:dyDescent="0.3">
      <c r="A9557" t="s">
        <v>564</v>
      </c>
      <c r="B9557" t="s">
        <v>338</v>
      </c>
      <c r="C9557" t="s">
        <v>117</v>
      </c>
      <c r="D9557" t="s">
        <v>164</v>
      </c>
      <c r="E9557" t="s">
        <v>512</v>
      </c>
      <c r="F9557">
        <v>100</v>
      </c>
    </row>
    <row r="9558" spans="1:6" x14ac:dyDescent="0.3">
      <c r="A9558" t="s">
        <v>564</v>
      </c>
      <c r="B9558" t="s">
        <v>338</v>
      </c>
      <c r="C9558" t="s">
        <v>117</v>
      </c>
      <c r="D9558" t="s">
        <v>164</v>
      </c>
      <c r="E9558" t="s">
        <v>87</v>
      </c>
      <c r="F9558">
        <v>100</v>
      </c>
    </row>
    <row r="9559" spans="1:6" x14ac:dyDescent="0.3">
      <c r="A9559" t="s">
        <v>564</v>
      </c>
      <c r="B9559" t="s">
        <v>338</v>
      </c>
      <c r="C9559" t="s">
        <v>117</v>
      </c>
      <c r="D9559" t="s">
        <v>164</v>
      </c>
      <c r="E9559" t="s">
        <v>143</v>
      </c>
      <c r="F9559">
        <v>100</v>
      </c>
    </row>
    <row r="9560" spans="1:6" x14ac:dyDescent="0.3">
      <c r="A9560" t="s">
        <v>564</v>
      </c>
      <c r="B9560" t="s">
        <v>338</v>
      </c>
      <c r="C9560" t="s">
        <v>117</v>
      </c>
      <c r="D9560" t="s">
        <v>164</v>
      </c>
      <c r="E9560" t="s">
        <v>192</v>
      </c>
      <c r="F9560">
        <v>100</v>
      </c>
    </row>
    <row r="9561" spans="1:6" x14ac:dyDescent="0.3">
      <c r="A9561" t="s">
        <v>564</v>
      </c>
      <c r="B9561" t="s">
        <v>338</v>
      </c>
      <c r="C9561" t="s">
        <v>117</v>
      </c>
      <c r="D9561" t="s">
        <v>164</v>
      </c>
      <c r="E9561" t="s">
        <v>250</v>
      </c>
      <c r="F9561">
        <v>100</v>
      </c>
    </row>
    <row r="9562" spans="1:6" x14ac:dyDescent="0.3">
      <c r="A9562" t="s">
        <v>564</v>
      </c>
      <c r="B9562" t="s">
        <v>338</v>
      </c>
      <c r="C9562" t="s">
        <v>117</v>
      </c>
      <c r="D9562" t="s">
        <v>164</v>
      </c>
      <c r="E9562" t="s">
        <v>421</v>
      </c>
      <c r="F9562">
        <v>100</v>
      </c>
    </row>
    <row r="9563" spans="1:6" x14ac:dyDescent="0.3">
      <c r="A9563" t="s">
        <v>564</v>
      </c>
      <c r="B9563" t="s">
        <v>338</v>
      </c>
      <c r="C9563" t="s">
        <v>117</v>
      </c>
      <c r="D9563" t="s">
        <v>164</v>
      </c>
      <c r="E9563" t="s">
        <v>475</v>
      </c>
      <c r="F9563">
        <v>100</v>
      </c>
    </row>
    <row r="9564" spans="1:6" x14ac:dyDescent="0.3">
      <c r="A9564" t="s">
        <v>564</v>
      </c>
      <c r="B9564" t="s">
        <v>338</v>
      </c>
      <c r="C9564" t="s">
        <v>117</v>
      </c>
      <c r="D9564" t="s">
        <v>164</v>
      </c>
      <c r="E9564" t="s">
        <v>517</v>
      </c>
      <c r="F9564">
        <v>100</v>
      </c>
    </row>
    <row r="9565" spans="1:6" x14ac:dyDescent="0.3">
      <c r="A9565" t="s">
        <v>564</v>
      </c>
      <c r="B9565" t="s">
        <v>338</v>
      </c>
      <c r="C9565" t="s">
        <v>117</v>
      </c>
      <c r="D9565" t="s">
        <v>164</v>
      </c>
      <c r="E9565" t="s">
        <v>88</v>
      </c>
      <c r="F9565">
        <v>100</v>
      </c>
    </row>
    <row r="9566" spans="1:6" x14ac:dyDescent="0.3">
      <c r="A9566" t="s">
        <v>564</v>
      </c>
      <c r="B9566" t="s">
        <v>338</v>
      </c>
      <c r="C9566" t="s">
        <v>117</v>
      </c>
      <c r="D9566" t="s">
        <v>164</v>
      </c>
      <c r="E9566" t="s">
        <v>524</v>
      </c>
      <c r="F9566">
        <v>100</v>
      </c>
    </row>
    <row r="9567" spans="1:6" x14ac:dyDescent="0.3">
      <c r="A9567" t="s">
        <v>564</v>
      </c>
      <c r="B9567" t="s">
        <v>338</v>
      </c>
      <c r="C9567" t="s">
        <v>117</v>
      </c>
      <c r="D9567" t="s">
        <v>164</v>
      </c>
      <c r="E9567" t="s">
        <v>568</v>
      </c>
      <c r="F9567">
        <v>100</v>
      </c>
    </row>
    <row r="9568" spans="1:6" x14ac:dyDescent="0.3">
      <c r="A9568" t="s">
        <v>564</v>
      </c>
      <c r="B9568" t="s">
        <v>338</v>
      </c>
      <c r="C9568" t="s">
        <v>117</v>
      </c>
      <c r="D9568" t="s">
        <v>164</v>
      </c>
      <c r="E9568" t="s">
        <v>14</v>
      </c>
      <c r="F9568">
        <v>100</v>
      </c>
    </row>
    <row r="9569" spans="1:6" x14ac:dyDescent="0.3">
      <c r="A9569" t="s">
        <v>564</v>
      </c>
      <c r="B9569" t="s">
        <v>338</v>
      </c>
      <c r="C9569" t="s">
        <v>117</v>
      </c>
      <c r="D9569" t="s">
        <v>164</v>
      </c>
      <c r="E9569" t="s">
        <v>204</v>
      </c>
      <c r="F9569">
        <v>100</v>
      </c>
    </row>
    <row r="9570" spans="1:6" x14ac:dyDescent="0.3">
      <c r="A9570" t="s">
        <v>564</v>
      </c>
      <c r="B9570" t="s">
        <v>338</v>
      </c>
      <c r="C9570" t="s">
        <v>117</v>
      </c>
      <c r="D9570" t="s">
        <v>164</v>
      </c>
      <c r="E9570" t="s">
        <v>259</v>
      </c>
      <c r="F9570">
        <v>100</v>
      </c>
    </row>
    <row r="9571" spans="1:6" x14ac:dyDescent="0.3">
      <c r="A9571" t="s">
        <v>564</v>
      </c>
      <c r="B9571" t="s">
        <v>338</v>
      </c>
      <c r="C9571" t="s">
        <v>117</v>
      </c>
      <c r="D9571" t="s">
        <v>164</v>
      </c>
      <c r="E9571" t="s">
        <v>298</v>
      </c>
      <c r="F9571">
        <v>100</v>
      </c>
    </row>
    <row r="9572" spans="1:6" x14ac:dyDescent="0.3">
      <c r="A9572" t="s">
        <v>564</v>
      </c>
      <c r="B9572" t="s">
        <v>338</v>
      </c>
      <c r="C9572" t="s">
        <v>117</v>
      </c>
      <c r="D9572" t="s">
        <v>164</v>
      </c>
      <c r="E9572" t="s">
        <v>343</v>
      </c>
      <c r="F9572">
        <v>100</v>
      </c>
    </row>
    <row r="9573" spans="1:6" x14ac:dyDescent="0.3">
      <c r="A9573" t="s">
        <v>564</v>
      </c>
      <c r="B9573" t="s">
        <v>338</v>
      </c>
      <c r="C9573" t="s">
        <v>117</v>
      </c>
      <c r="D9573" t="s">
        <v>164</v>
      </c>
      <c r="E9573" t="s">
        <v>528</v>
      </c>
      <c r="F9573">
        <v>100</v>
      </c>
    </row>
    <row r="9574" spans="1:6" x14ac:dyDescent="0.3">
      <c r="A9574" t="s">
        <v>564</v>
      </c>
      <c r="B9574" t="s">
        <v>338</v>
      </c>
      <c r="C9574" t="s">
        <v>117</v>
      </c>
      <c r="D9574" t="s">
        <v>164</v>
      </c>
      <c r="E9574" t="s">
        <v>572</v>
      </c>
      <c r="F9574">
        <v>100</v>
      </c>
    </row>
    <row r="9575" spans="1:6" x14ac:dyDescent="0.3">
      <c r="A9575" t="s">
        <v>564</v>
      </c>
      <c r="B9575" t="s">
        <v>338</v>
      </c>
      <c r="C9575" t="s">
        <v>117</v>
      </c>
      <c r="D9575" t="s">
        <v>164</v>
      </c>
      <c r="E9575" t="s">
        <v>17</v>
      </c>
      <c r="F9575">
        <v>100</v>
      </c>
    </row>
    <row r="9576" spans="1:6" x14ac:dyDescent="0.3">
      <c r="A9576" t="s">
        <v>564</v>
      </c>
      <c r="B9576" t="s">
        <v>338</v>
      </c>
      <c r="C9576" t="s">
        <v>117</v>
      </c>
      <c r="D9576" t="s">
        <v>164</v>
      </c>
      <c r="E9576" t="s">
        <v>581</v>
      </c>
      <c r="F9576">
        <v>100</v>
      </c>
    </row>
    <row r="9577" spans="1:6" x14ac:dyDescent="0.3">
      <c r="A9577" t="s">
        <v>599</v>
      </c>
      <c r="B9577" t="s">
        <v>110</v>
      </c>
      <c r="C9577" t="s">
        <v>117</v>
      </c>
      <c r="D9577" t="s">
        <v>164</v>
      </c>
      <c r="E9577" t="s">
        <v>111</v>
      </c>
      <c r="F9577">
        <v>13.71</v>
      </c>
    </row>
    <row r="9578" spans="1:6" x14ac:dyDescent="0.3">
      <c r="A9578" t="s">
        <v>599</v>
      </c>
      <c r="B9578" t="s">
        <v>110</v>
      </c>
      <c r="C9578" t="s">
        <v>117</v>
      </c>
      <c r="D9578" t="s">
        <v>164</v>
      </c>
      <c r="E9578" t="s">
        <v>159</v>
      </c>
      <c r="F9578">
        <v>14.43</v>
      </c>
    </row>
    <row r="9579" spans="1:6" x14ac:dyDescent="0.3">
      <c r="A9579" t="s">
        <v>599</v>
      </c>
      <c r="B9579" t="s">
        <v>110</v>
      </c>
      <c r="C9579" t="s">
        <v>117</v>
      </c>
      <c r="D9579" t="s">
        <v>164</v>
      </c>
      <c r="E9579" t="s">
        <v>211</v>
      </c>
      <c r="F9579">
        <v>14.97</v>
      </c>
    </row>
    <row r="9580" spans="1:6" x14ac:dyDescent="0.3">
      <c r="A9580" t="s">
        <v>599</v>
      </c>
      <c r="B9580" t="s">
        <v>110</v>
      </c>
      <c r="C9580" t="s">
        <v>117</v>
      </c>
      <c r="D9580" t="s">
        <v>164</v>
      </c>
      <c r="E9580" t="s">
        <v>263</v>
      </c>
      <c r="F9580">
        <v>15.37</v>
      </c>
    </row>
    <row r="9581" spans="1:6" x14ac:dyDescent="0.3">
      <c r="A9581" t="s">
        <v>599</v>
      </c>
      <c r="B9581" t="s">
        <v>110</v>
      </c>
      <c r="C9581" t="s">
        <v>117</v>
      </c>
      <c r="D9581" t="s">
        <v>164</v>
      </c>
      <c r="E9581" t="s">
        <v>441</v>
      </c>
      <c r="F9581">
        <v>16.079999999999998</v>
      </c>
    </row>
    <row r="9582" spans="1:6" x14ac:dyDescent="0.3">
      <c r="A9582" t="s">
        <v>599</v>
      </c>
      <c r="B9582" t="s">
        <v>110</v>
      </c>
      <c r="C9582" t="s">
        <v>117</v>
      </c>
      <c r="D9582" t="s">
        <v>164</v>
      </c>
      <c r="E9582" t="s">
        <v>492</v>
      </c>
      <c r="F9582">
        <v>16.09</v>
      </c>
    </row>
    <row r="9583" spans="1:6" x14ac:dyDescent="0.3">
      <c r="A9583" t="s">
        <v>599</v>
      </c>
      <c r="B9583" t="s">
        <v>110</v>
      </c>
      <c r="C9583" t="s">
        <v>117</v>
      </c>
      <c r="D9583" t="s">
        <v>164</v>
      </c>
      <c r="E9583" t="s">
        <v>535</v>
      </c>
      <c r="F9583">
        <v>17.170000000000002</v>
      </c>
    </row>
    <row r="9584" spans="1:6" x14ac:dyDescent="0.3">
      <c r="A9584" t="s">
        <v>599</v>
      </c>
      <c r="B9584" t="s">
        <v>110</v>
      </c>
      <c r="C9584" t="s">
        <v>117</v>
      </c>
      <c r="D9584" t="s">
        <v>164</v>
      </c>
      <c r="E9584" t="s">
        <v>576</v>
      </c>
      <c r="F9584">
        <v>18.579999999999998</v>
      </c>
    </row>
    <row r="9585" spans="1:6" x14ac:dyDescent="0.3">
      <c r="A9585" t="s">
        <v>599</v>
      </c>
      <c r="B9585" t="s">
        <v>110</v>
      </c>
      <c r="C9585" t="s">
        <v>117</v>
      </c>
      <c r="D9585" t="s">
        <v>164</v>
      </c>
      <c r="E9585" t="s">
        <v>161</v>
      </c>
      <c r="F9585">
        <v>19.12</v>
      </c>
    </row>
    <row r="9586" spans="1:6" x14ac:dyDescent="0.3">
      <c r="A9586" t="s">
        <v>599</v>
      </c>
      <c r="B9586" t="s">
        <v>110</v>
      </c>
      <c r="C9586" t="s">
        <v>117</v>
      </c>
      <c r="D9586" t="s">
        <v>164</v>
      </c>
      <c r="E9586" t="s">
        <v>588</v>
      </c>
      <c r="F9586">
        <v>19.87</v>
      </c>
    </row>
    <row r="9587" spans="1:6" x14ac:dyDescent="0.3">
      <c r="A9587" t="s">
        <v>599</v>
      </c>
      <c r="B9587" t="s">
        <v>110</v>
      </c>
      <c r="C9587" t="s">
        <v>117</v>
      </c>
      <c r="D9587" t="s">
        <v>164</v>
      </c>
      <c r="E9587" t="s">
        <v>27</v>
      </c>
      <c r="F9587">
        <v>19.84</v>
      </c>
    </row>
    <row r="9588" spans="1:6" x14ac:dyDescent="0.3">
      <c r="A9588" t="s">
        <v>599</v>
      </c>
      <c r="B9588" t="s">
        <v>110</v>
      </c>
      <c r="C9588" t="s">
        <v>117</v>
      </c>
      <c r="D9588" t="s">
        <v>164</v>
      </c>
      <c r="E9588" t="s">
        <v>227</v>
      </c>
      <c r="F9588">
        <v>20.41</v>
      </c>
    </row>
    <row r="9589" spans="1:6" x14ac:dyDescent="0.3">
      <c r="A9589" t="s">
        <v>599</v>
      </c>
      <c r="B9589" t="s">
        <v>110</v>
      </c>
      <c r="C9589" t="s">
        <v>117</v>
      </c>
      <c r="D9589" t="s">
        <v>164</v>
      </c>
      <c r="E9589" t="s">
        <v>273</v>
      </c>
      <c r="F9589">
        <v>21.21</v>
      </c>
    </row>
    <row r="9590" spans="1:6" x14ac:dyDescent="0.3">
      <c r="A9590" t="s">
        <v>599</v>
      </c>
      <c r="B9590" t="s">
        <v>110</v>
      </c>
      <c r="C9590" t="s">
        <v>117</v>
      </c>
      <c r="D9590" t="s">
        <v>164</v>
      </c>
      <c r="E9590" t="s">
        <v>313</v>
      </c>
      <c r="F9590">
        <v>22</v>
      </c>
    </row>
    <row r="9591" spans="1:6" x14ac:dyDescent="0.3">
      <c r="A9591" t="s">
        <v>599</v>
      </c>
      <c r="B9591" t="s">
        <v>110</v>
      </c>
      <c r="C9591" t="s">
        <v>117</v>
      </c>
      <c r="D9591" t="s">
        <v>164</v>
      </c>
      <c r="E9591" t="s">
        <v>358</v>
      </c>
      <c r="F9591">
        <v>22.56</v>
      </c>
    </row>
    <row r="9592" spans="1:6" x14ac:dyDescent="0.3">
      <c r="A9592" t="s">
        <v>599</v>
      </c>
      <c r="B9592" t="s">
        <v>110</v>
      </c>
      <c r="C9592" t="s">
        <v>117</v>
      </c>
      <c r="D9592" t="s">
        <v>164</v>
      </c>
      <c r="E9592" t="s">
        <v>550</v>
      </c>
      <c r="F9592">
        <v>23.78</v>
      </c>
    </row>
    <row r="9593" spans="1:6" x14ac:dyDescent="0.3">
      <c r="A9593" t="s">
        <v>599</v>
      </c>
      <c r="B9593" t="s">
        <v>110</v>
      </c>
      <c r="C9593" t="s">
        <v>117</v>
      </c>
      <c r="D9593" t="s">
        <v>164</v>
      </c>
      <c r="E9593" t="s">
        <v>593</v>
      </c>
      <c r="F9593">
        <v>24.79</v>
      </c>
    </row>
    <row r="9594" spans="1:6" x14ac:dyDescent="0.3">
      <c r="A9594" t="s">
        <v>599</v>
      </c>
      <c r="B9594" t="s">
        <v>110</v>
      </c>
      <c r="C9594" t="s">
        <v>117</v>
      </c>
      <c r="D9594" t="s">
        <v>164</v>
      </c>
      <c r="E9594" t="s">
        <v>33</v>
      </c>
      <c r="F9594">
        <v>25.17</v>
      </c>
    </row>
    <row r="9595" spans="1:6" x14ac:dyDescent="0.3">
      <c r="A9595" t="s">
        <v>599</v>
      </c>
      <c r="B9595" t="s">
        <v>110</v>
      </c>
      <c r="C9595" t="s">
        <v>117</v>
      </c>
      <c r="D9595" t="s">
        <v>164</v>
      </c>
      <c r="E9595" t="s">
        <v>93</v>
      </c>
      <c r="F9595">
        <v>26.17</v>
      </c>
    </row>
    <row r="9596" spans="1:6" x14ac:dyDescent="0.3">
      <c r="A9596" t="s">
        <v>599</v>
      </c>
      <c r="B9596" t="s">
        <v>110</v>
      </c>
      <c r="C9596" t="s">
        <v>117</v>
      </c>
      <c r="D9596" t="s">
        <v>164</v>
      </c>
      <c r="E9596" t="s">
        <v>48</v>
      </c>
      <c r="F9596">
        <v>26.57</v>
      </c>
    </row>
    <row r="9597" spans="1:6" x14ac:dyDescent="0.3">
      <c r="A9597" t="s">
        <v>599</v>
      </c>
      <c r="B9597" t="s">
        <v>110</v>
      </c>
      <c r="C9597" t="s">
        <v>117</v>
      </c>
      <c r="D9597" t="s">
        <v>164</v>
      </c>
      <c r="E9597" t="s">
        <v>108</v>
      </c>
      <c r="F9597">
        <v>28.23</v>
      </c>
    </row>
    <row r="9598" spans="1:6" x14ac:dyDescent="0.3">
      <c r="A9598" t="s">
        <v>599</v>
      </c>
      <c r="B9598" t="s">
        <v>110</v>
      </c>
      <c r="C9598" t="s">
        <v>117</v>
      </c>
      <c r="D9598" t="s">
        <v>164</v>
      </c>
      <c r="E9598" t="s">
        <v>153</v>
      </c>
      <c r="F9598">
        <v>29.27</v>
      </c>
    </row>
    <row r="9599" spans="1:6" x14ac:dyDescent="0.3">
      <c r="A9599" t="s">
        <v>599</v>
      </c>
      <c r="B9599" t="s">
        <v>110</v>
      </c>
      <c r="C9599" t="s">
        <v>117</v>
      </c>
      <c r="D9599" t="s">
        <v>164</v>
      </c>
      <c r="E9599" t="s">
        <v>324</v>
      </c>
      <c r="F9599">
        <v>30.2</v>
      </c>
    </row>
    <row r="9600" spans="1:6" x14ac:dyDescent="0.3">
      <c r="A9600" t="s">
        <v>599</v>
      </c>
      <c r="B9600" t="s">
        <v>110</v>
      </c>
      <c r="C9600" t="s">
        <v>117</v>
      </c>
      <c r="D9600" t="s">
        <v>164</v>
      </c>
      <c r="E9600" t="s">
        <v>369</v>
      </c>
      <c r="F9600">
        <v>30.87</v>
      </c>
    </row>
    <row r="9601" spans="1:6" x14ac:dyDescent="0.3">
      <c r="A9601" t="s">
        <v>599</v>
      </c>
      <c r="B9601" t="s">
        <v>110</v>
      </c>
      <c r="C9601" t="s">
        <v>117</v>
      </c>
      <c r="D9601" t="s">
        <v>164</v>
      </c>
      <c r="E9601" t="s">
        <v>438</v>
      </c>
      <c r="F9601">
        <v>31.71</v>
      </c>
    </row>
    <row r="9602" spans="1:6" x14ac:dyDescent="0.3">
      <c r="A9602" t="s">
        <v>599</v>
      </c>
      <c r="B9602" t="s">
        <v>110</v>
      </c>
      <c r="C9602" t="s">
        <v>117</v>
      </c>
      <c r="D9602" t="s">
        <v>164</v>
      </c>
      <c r="E9602" t="s">
        <v>489</v>
      </c>
      <c r="F9602">
        <v>34.39</v>
      </c>
    </row>
    <row r="9603" spans="1:6" x14ac:dyDescent="0.3">
      <c r="A9603" t="s">
        <v>599</v>
      </c>
      <c r="B9603" t="s">
        <v>110</v>
      </c>
      <c r="C9603" t="s">
        <v>117</v>
      </c>
      <c r="D9603" t="s">
        <v>164</v>
      </c>
      <c r="E9603" t="s">
        <v>52</v>
      </c>
      <c r="F9603">
        <v>35.54</v>
      </c>
    </row>
    <row r="9604" spans="1:6" x14ac:dyDescent="0.3">
      <c r="A9604" t="s">
        <v>599</v>
      </c>
      <c r="B9604" t="s">
        <v>110</v>
      </c>
      <c r="C9604" t="s">
        <v>117</v>
      </c>
      <c r="D9604" t="s">
        <v>164</v>
      </c>
      <c r="E9604" t="s">
        <v>112</v>
      </c>
      <c r="F9604">
        <v>36.119999999999997</v>
      </c>
    </row>
    <row r="9605" spans="1:6" x14ac:dyDescent="0.3">
      <c r="A9605" t="s">
        <v>599</v>
      </c>
      <c r="B9605" t="s">
        <v>110</v>
      </c>
      <c r="C9605" t="s">
        <v>117</v>
      </c>
      <c r="D9605" t="s">
        <v>164</v>
      </c>
      <c r="E9605" t="s">
        <v>160</v>
      </c>
      <c r="F9605">
        <v>38.96</v>
      </c>
    </row>
    <row r="9606" spans="1:6" x14ac:dyDescent="0.3">
      <c r="A9606" t="s">
        <v>599</v>
      </c>
      <c r="B9606" t="s">
        <v>110</v>
      </c>
      <c r="C9606" t="s">
        <v>117</v>
      </c>
      <c r="D9606" t="s">
        <v>164</v>
      </c>
      <c r="E9606" t="s">
        <v>123</v>
      </c>
      <c r="F9606">
        <v>40.03</v>
      </c>
    </row>
    <row r="9607" spans="1:6" x14ac:dyDescent="0.3">
      <c r="A9607" t="s">
        <v>599</v>
      </c>
      <c r="B9607" t="s">
        <v>110</v>
      </c>
      <c r="C9607" t="s">
        <v>117</v>
      </c>
      <c r="D9607" t="s">
        <v>164</v>
      </c>
      <c r="E9607" t="s">
        <v>169</v>
      </c>
      <c r="F9607">
        <v>41.28</v>
      </c>
    </row>
    <row r="9608" spans="1:6" x14ac:dyDescent="0.3">
      <c r="A9608" t="s">
        <v>599</v>
      </c>
      <c r="B9608" t="s">
        <v>110</v>
      </c>
      <c r="C9608" t="s">
        <v>117</v>
      </c>
      <c r="D9608" t="s">
        <v>164</v>
      </c>
      <c r="E9608" t="s">
        <v>222</v>
      </c>
      <c r="F9608">
        <v>43.24</v>
      </c>
    </row>
    <row r="9609" spans="1:6" x14ac:dyDescent="0.3">
      <c r="A9609" t="s">
        <v>599</v>
      </c>
      <c r="B9609" t="s">
        <v>110</v>
      </c>
      <c r="C9609" t="s">
        <v>117</v>
      </c>
      <c r="D9609" t="s">
        <v>164</v>
      </c>
      <c r="E9609" t="s">
        <v>270</v>
      </c>
      <c r="F9609">
        <v>46.41</v>
      </c>
    </row>
    <row r="9610" spans="1:6" x14ac:dyDescent="0.3">
      <c r="A9610" t="s">
        <v>599</v>
      </c>
      <c r="B9610" t="s">
        <v>110</v>
      </c>
      <c r="C9610" t="s">
        <v>117</v>
      </c>
      <c r="D9610" t="s">
        <v>164</v>
      </c>
      <c r="E9610" t="s">
        <v>451</v>
      </c>
      <c r="F9610">
        <v>48.03</v>
      </c>
    </row>
    <row r="9611" spans="1:6" x14ac:dyDescent="0.3">
      <c r="A9611" t="s">
        <v>599</v>
      </c>
      <c r="B9611" t="s">
        <v>110</v>
      </c>
      <c r="C9611" t="s">
        <v>117</v>
      </c>
      <c r="D9611" t="s">
        <v>164</v>
      </c>
      <c r="E9611" t="s">
        <v>498</v>
      </c>
      <c r="F9611">
        <v>51.63</v>
      </c>
    </row>
    <row r="9612" spans="1:6" x14ac:dyDescent="0.3">
      <c r="A9612" t="s">
        <v>599</v>
      </c>
      <c r="B9612" t="s">
        <v>110</v>
      </c>
      <c r="C9612" t="s">
        <v>117</v>
      </c>
      <c r="D9612" t="s">
        <v>164</v>
      </c>
      <c r="E9612" t="s">
        <v>549</v>
      </c>
      <c r="F9612">
        <v>52.34</v>
      </c>
    </row>
    <row r="9613" spans="1:6" x14ac:dyDescent="0.3">
      <c r="A9613" t="s">
        <v>599</v>
      </c>
      <c r="B9613" t="s">
        <v>110</v>
      </c>
      <c r="C9613" t="s">
        <v>117</v>
      </c>
      <c r="D9613" t="s">
        <v>164</v>
      </c>
      <c r="E9613" t="s">
        <v>590</v>
      </c>
      <c r="F9613">
        <v>53.35</v>
      </c>
    </row>
    <row r="9614" spans="1:6" x14ac:dyDescent="0.3">
      <c r="A9614" t="s">
        <v>599</v>
      </c>
      <c r="B9614" t="s">
        <v>110</v>
      </c>
      <c r="C9614" t="s">
        <v>117</v>
      </c>
      <c r="D9614" t="s">
        <v>164</v>
      </c>
      <c r="E9614" t="s">
        <v>174</v>
      </c>
      <c r="F9614">
        <v>56.26</v>
      </c>
    </row>
    <row r="9615" spans="1:6" x14ac:dyDescent="0.3">
      <c r="A9615" t="s">
        <v>599</v>
      </c>
      <c r="B9615" t="s">
        <v>110</v>
      </c>
      <c r="C9615" t="s">
        <v>117</v>
      </c>
      <c r="D9615" t="s">
        <v>164</v>
      </c>
      <c r="E9615" t="s">
        <v>228</v>
      </c>
      <c r="F9615">
        <v>57.77</v>
      </c>
    </row>
    <row r="9616" spans="1:6" x14ac:dyDescent="0.3">
      <c r="A9616" t="s">
        <v>599</v>
      </c>
      <c r="B9616" t="s">
        <v>110</v>
      </c>
      <c r="C9616" t="s">
        <v>117</v>
      </c>
      <c r="D9616" t="s">
        <v>164</v>
      </c>
      <c r="E9616" t="s">
        <v>471</v>
      </c>
      <c r="F9616">
        <v>59.13</v>
      </c>
    </row>
    <row r="9617" spans="1:6" x14ac:dyDescent="0.3">
      <c r="A9617" t="s">
        <v>599</v>
      </c>
      <c r="B9617" t="s">
        <v>110</v>
      </c>
      <c r="C9617" t="s">
        <v>117</v>
      </c>
      <c r="D9617" t="s">
        <v>164</v>
      </c>
      <c r="E9617" t="s">
        <v>512</v>
      </c>
      <c r="F9617">
        <v>59.21</v>
      </c>
    </row>
    <row r="9618" spans="1:6" x14ac:dyDescent="0.3">
      <c r="A9618" t="s">
        <v>599</v>
      </c>
      <c r="B9618" t="s">
        <v>110</v>
      </c>
      <c r="C9618" t="s">
        <v>117</v>
      </c>
      <c r="D9618" t="s">
        <v>164</v>
      </c>
      <c r="E9618" t="s">
        <v>87</v>
      </c>
      <c r="F9618">
        <v>60.47</v>
      </c>
    </row>
    <row r="9619" spans="1:6" x14ac:dyDescent="0.3">
      <c r="A9619" t="s">
        <v>599</v>
      </c>
      <c r="B9619" t="s">
        <v>110</v>
      </c>
      <c r="C9619" t="s">
        <v>117</v>
      </c>
      <c r="D9619" t="s">
        <v>164</v>
      </c>
      <c r="E9619" t="s">
        <v>143</v>
      </c>
      <c r="F9619">
        <v>63.12</v>
      </c>
    </row>
    <row r="9620" spans="1:6" x14ac:dyDescent="0.3">
      <c r="A9620" t="s">
        <v>599</v>
      </c>
      <c r="B9620" t="s">
        <v>110</v>
      </c>
      <c r="C9620" t="s">
        <v>117</v>
      </c>
      <c r="D9620" t="s">
        <v>164</v>
      </c>
      <c r="E9620" t="s">
        <v>192</v>
      </c>
      <c r="F9620">
        <v>65.290000000000006</v>
      </c>
    </row>
    <row r="9621" spans="1:6" x14ac:dyDescent="0.3">
      <c r="A9621" t="s">
        <v>599</v>
      </c>
      <c r="B9621" t="s">
        <v>110</v>
      </c>
      <c r="C9621" t="s">
        <v>117</v>
      </c>
      <c r="D9621" t="s">
        <v>164</v>
      </c>
      <c r="E9621" t="s">
        <v>250</v>
      </c>
      <c r="F9621">
        <v>68.430000000000007</v>
      </c>
    </row>
    <row r="9622" spans="1:6" x14ac:dyDescent="0.3">
      <c r="A9622" t="s">
        <v>599</v>
      </c>
      <c r="B9622" t="s">
        <v>110</v>
      </c>
      <c r="C9622" t="s">
        <v>117</v>
      </c>
      <c r="D9622" t="s">
        <v>164</v>
      </c>
      <c r="E9622" t="s">
        <v>421</v>
      </c>
      <c r="F9622">
        <v>69.45</v>
      </c>
    </row>
    <row r="9623" spans="1:6" x14ac:dyDescent="0.3">
      <c r="A9623" t="s">
        <v>599</v>
      </c>
      <c r="B9623" t="s">
        <v>110</v>
      </c>
      <c r="C9623" t="s">
        <v>117</v>
      </c>
      <c r="D9623" t="s">
        <v>164</v>
      </c>
      <c r="E9623" t="s">
        <v>475</v>
      </c>
      <c r="F9623">
        <v>73.3</v>
      </c>
    </row>
    <row r="9624" spans="1:6" x14ac:dyDescent="0.3">
      <c r="A9624" t="s">
        <v>599</v>
      </c>
      <c r="B9624" t="s">
        <v>110</v>
      </c>
      <c r="C9624" t="s">
        <v>117</v>
      </c>
      <c r="D9624" t="s">
        <v>164</v>
      </c>
      <c r="E9624" t="s">
        <v>517</v>
      </c>
      <c r="F9624">
        <v>76.83</v>
      </c>
    </row>
    <row r="9625" spans="1:6" x14ac:dyDescent="0.3">
      <c r="A9625" t="s">
        <v>599</v>
      </c>
      <c r="B9625" t="s">
        <v>110</v>
      </c>
      <c r="C9625" t="s">
        <v>117</v>
      </c>
      <c r="D9625" t="s">
        <v>164</v>
      </c>
      <c r="E9625" t="s">
        <v>88</v>
      </c>
      <c r="F9625">
        <v>82.99</v>
      </c>
    </row>
    <row r="9626" spans="1:6" x14ac:dyDescent="0.3">
      <c r="A9626" t="s">
        <v>599</v>
      </c>
      <c r="B9626" t="s">
        <v>110</v>
      </c>
      <c r="C9626" t="s">
        <v>117</v>
      </c>
      <c r="D9626" t="s">
        <v>164</v>
      </c>
      <c r="E9626" t="s">
        <v>524</v>
      </c>
      <c r="F9626">
        <v>85.27</v>
      </c>
    </row>
    <row r="9627" spans="1:6" x14ac:dyDescent="0.3">
      <c r="A9627" t="s">
        <v>599</v>
      </c>
      <c r="B9627" t="s">
        <v>110</v>
      </c>
      <c r="C9627" t="s">
        <v>117</v>
      </c>
      <c r="D9627" t="s">
        <v>164</v>
      </c>
      <c r="E9627" t="s">
        <v>568</v>
      </c>
      <c r="F9627">
        <v>89.28</v>
      </c>
    </row>
    <row r="9628" spans="1:6" x14ac:dyDescent="0.3">
      <c r="A9628" t="s">
        <v>599</v>
      </c>
      <c r="B9628" t="s">
        <v>110</v>
      </c>
      <c r="C9628" t="s">
        <v>117</v>
      </c>
      <c r="D9628" t="s">
        <v>164</v>
      </c>
      <c r="E9628" t="s">
        <v>14</v>
      </c>
      <c r="F9628">
        <v>89.5</v>
      </c>
    </row>
    <row r="9629" spans="1:6" x14ac:dyDescent="0.3">
      <c r="A9629" t="s">
        <v>599</v>
      </c>
      <c r="B9629" t="s">
        <v>110</v>
      </c>
      <c r="C9629" t="s">
        <v>117</v>
      </c>
      <c r="D9629" t="s">
        <v>164</v>
      </c>
      <c r="E9629" t="s">
        <v>204</v>
      </c>
      <c r="F9629">
        <v>98.66</v>
      </c>
    </row>
    <row r="9630" spans="1:6" x14ac:dyDescent="0.3">
      <c r="A9630" t="s">
        <v>599</v>
      </c>
      <c r="B9630" t="s">
        <v>110</v>
      </c>
      <c r="C9630" t="s">
        <v>117</v>
      </c>
      <c r="D9630" t="s">
        <v>164</v>
      </c>
      <c r="E9630" t="s">
        <v>259</v>
      </c>
      <c r="F9630">
        <v>98.04</v>
      </c>
    </row>
    <row r="9631" spans="1:6" x14ac:dyDescent="0.3">
      <c r="A9631" t="s">
        <v>599</v>
      </c>
      <c r="B9631" t="s">
        <v>110</v>
      </c>
      <c r="C9631" t="s">
        <v>117</v>
      </c>
      <c r="D9631" t="s">
        <v>164</v>
      </c>
      <c r="E9631" t="s">
        <v>298</v>
      </c>
      <c r="F9631">
        <v>100.13</v>
      </c>
    </row>
    <row r="9632" spans="1:6" x14ac:dyDescent="0.3">
      <c r="A9632" t="s">
        <v>599</v>
      </c>
      <c r="B9632" t="s">
        <v>110</v>
      </c>
      <c r="C9632" t="s">
        <v>117</v>
      </c>
      <c r="D9632" t="s">
        <v>164</v>
      </c>
      <c r="E9632" t="s">
        <v>343</v>
      </c>
      <c r="F9632">
        <v>101.82</v>
      </c>
    </row>
    <row r="9633" spans="1:6" x14ac:dyDescent="0.3">
      <c r="A9633" t="s">
        <v>599</v>
      </c>
      <c r="B9633" t="s">
        <v>110</v>
      </c>
      <c r="C9633" t="s">
        <v>117</v>
      </c>
      <c r="D9633" t="s">
        <v>164</v>
      </c>
      <c r="E9633" t="s">
        <v>528</v>
      </c>
      <c r="F9633">
        <v>105.47</v>
      </c>
    </row>
    <row r="9634" spans="1:6" x14ac:dyDescent="0.3">
      <c r="A9634" t="s">
        <v>599</v>
      </c>
      <c r="B9634" t="s">
        <v>110</v>
      </c>
      <c r="C9634" t="s">
        <v>117</v>
      </c>
      <c r="D9634" t="s">
        <v>164</v>
      </c>
      <c r="E9634" t="s">
        <v>572</v>
      </c>
      <c r="F9634">
        <v>106.38</v>
      </c>
    </row>
    <row r="9635" spans="1:6" x14ac:dyDescent="0.3">
      <c r="A9635" t="s">
        <v>599</v>
      </c>
      <c r="B9635" t="s">
        <v>110</v>
      </c>
      <c r="C9635" t="s">
        <v>117</v>
      </c>
      <c r="D9635" t="s">
        <v>164</v>
      </c>
      <c r="E9635" t="s">
        <v>17</v>
      </c>
      <c r="F9635">
        <v>109.84</v>
      </c>
    </row>
    <row r="9636" spans="1:6" x14ac:dyDescent="0.3">
      <c r="A9636" t="s">
        <v>599</v>
      </c>
      <c r="B9636" t="s">
        <v>110</v>
      </c>
      <c r="C9636" t="s">
        <v>117</v>
      </c>
      <c r="D9636" t="s">
        <v>164</v>
      </c>
      <c r="E9636" t="s">
        <v>581</v>
      </c>
      <c r="F9636">
        <v>115.98</v>
      </c>
    </row>
    <row r="9637" spans="1:6" x14ac:dyDescent="0.3">
      <c r="A9637" t="s">
        <v>599</v>
      </c>
      <c r="B9637" t="s">
        <v>110</v>
      </c>
      <c r="C9637" t="s">
        <v>117</v>
      </c>
      <c r="D9637" t="s">
        <v>164</v>
      </c>
      <c r="E9637" t="s">
        <v>24</v>
      </c>
      <c r="F9637">
        <v>121.38</v>
      </c>
    </row>
    <row r="9638" spans="1:6" x14ac:dyDescent="0.3">
      <c r="A9638" t="s">
        <v>599</v>
      </c>
      <c r="B9638" t="s">
        <v>110</v>
      </c>
      <c r="C9638" t="s">
        <v>117</v>
      </c>
      <c r="D9638" t="s">
        <v>164</v>
      </c>
      <c r="E9638" t="s">
        <v>83</v>
      </c>
      <c r="F9638">
        <v>122.43</v>
      </c>
    </row>
    <row r="9639" spans="1:6" x14ac:dyDescent="0.3">
      <c r="A9639" t="s">
        <v>435</v>
      </c>
      <c r="B9639" t="s">
        <v>370</v>
      </c>
      <c r="C9639" t="s">
        <v>117</v>
      </c>
      <c r="D9639" t="s">
        <v>164</v>
      </c>
      <c r="E9639" t="s">
        <v>111</v>
      </c>
      <c r="F9639">
        <v>34.61</v>
      </c>
    </row>
    <row r="9640" spans="1:6" x14ac:dyDescent="0.3">
      <c r="A9640" t="s">
        <v>435</v>
      </c>
      <c r="B9640" t="s">
        <v>370</v>
      </c>
      <c r="C9640" t="s">
        <v>117</v>
      </c>
      <c r="D9640" t="s">
        <v>164</v>
      </c>
      <c r="E9640" t="s">
        <v>159</v>
      </c>
      <c r="F9640">
        <v>35.6</v>
      </c>
    </row>
    <row r="9641" spans="1:6" x14ac:dyDescent="0.3">
      <c r="A9641" t="s">
        <v>435</v>
      </c>
      <c r="B9641" t="s">
        <v>370</v>
      </c>
      <c r="C9641" t="s">
        <v>117</v>
      </c>
      <c r="D9641" t="s">
        <v>164</v>
      </c>
      <c r="E9641" t="s">
        <v>211</v>
      </c>
      <c r="F9641">
        <v>36.840000000000003</v>
      </c>
    </row>
    <row r="9642" spans="1:6" x14ac:dyDescent="0.3">
      <c r="A9642" t="s">
        <v>435</v>
      </c>
      <c r="B9642" t="s">
        <v>370</v>
      </c>
      <c r="C9642" t="s">
        <v>117</v>
      </c>
      <c r="D9642" t="s">
        <v>164</v>
      </c>
      <c r="E9642" t="s">
        <v>263</v>
      </c>
      <c r="F9642">
        <v>37.909999999999997</v>
      </c>
    </row>
    <row r="9643" spans="1:6" x14ac:dyDescent="0.3">
      <c r="A9643" t="s">
        <v>435</v>
      </c>
      <c r="B9643" t="s">
        <v>370</v>
      </c>
      <c r="C9643" t="s">
        <v>117</v>
      </c>
      <c r="D9643" t="s">
        <v>164</v>
      </c>
      <c r="E9643" t="s">
        <v>441</v>
      </c>
      <c r="F9643">
        <v>39.82</v>
      </c>
    </row>
    <row r="9644" spans="1:6" x14ac:dyDescent="0.3">
      <c r="A9644" t="s">
        <v>435</v>
      </c>
      <c r="B9644" t="s">
        <v>370</v>
      </c>
      <c r="C9644" t="s">
        <v>117</v>
      </c>
      <c r="D9644" t="s">
        <v>164</v>
      </c>
      <c r="E9644" t="s">
        <v>492</v>
      </c>
      <c r="F9644">
        <v>40.58</v>
      </c>
    </row>
    <row r="9645" spans="1:6" x14ac:dyDescent="0.3">
      <c r="A9645" t="s">
        <v>435</v>
      </c>
      <c r="B9645" t="s">
        <v>370</v>
      </c>
      <c r="C9645" t="s">
        <v>117</v>
      </c>
      <c r="D9645" t="s">
        <v>164</v>
      </c>
      <c r="E9645" t="s">
        <v>535</v>
      </c>
      <c r="F9645">
        <v>42.7</v>
      </c>
    </row>
    <row r="9646" spans="1:6" x14ac:dyDescent="0.3">
      <c r="A9646" t="s">
        <v>435</v>
      </c>
      <c r="B9646" t="s">
        <v>370</v>
      </c>
      <c r="C9646" t="s">
        <v>117</v>
      </c>
      <c r="D9646" t="s">
        <v>164</v>
      </c>
      <c r="E9646" t="s">
        <v>576</v>
      </c>
      <c r="F9646">
        <v>52.82</v>
      </c>
    </row>
    <row r="9647" spans="1:6" x14ac:dyDescent="0.3">
      <c r="A9647" t="s">
        <v>435</v>
      </c>
      <c r="B9647" t="s">
        <v>370</v>
      </c>
      <c r="C9647" t="s">
        <v>117</v>
      </c>
      <c r="D9647" t="s">
        <v>164</v>
      </c>
      <c r="E9647" t="s">
        <v>161</v>
      </c>
      <c r="F9647">
        <v>55.8</v>
      </c>
    </row>
    <row r="9648" spans="1:6" x14ac:dyDescent="0.3">
      <c r="A9648" t="s">
        <v>435</v>
      </c>
      <c r="B9648" t="s">
        <v>370</v>
      </c>
      <c r="C9648" t="s">
        <v>117</v>
      </c>
      <c r="D9648" t="s">
        <v>164</v>
      </c>
      <c r="E9648" t="s">
        <v>588</v>
      </c>
      <c r="F9648">
        <v>53.11</v>
      </c>
    </row>
    <row r="9649" spans="1:6" x14ac:dyDescent="0.3">
      <c r="A9649" t="s">
        <v>435</v>
      </c>
      <c r="B9649" t="s">
        <v>370</v>
      </c>
      <c r="C9649" t="s">
        <v>117</v>
      </c>
      <c r="D9649" t="s">
        <v>164</v>
      </c>
      <c r="E9649" t="s">
        <v>27</v>
      </c>
      <c r="F9649">
        <v>56.28</v>
      </c>
    </row>
    <row r="9650" spans="1:6" x14ac:dyDescent="0.3">
      <c r="A9650" t="s">
        <v>435</v>
      </c>
      <c r="B9650" t="s">
        <v>370</v>
      </c>
      <c r="C9650" t="s">
        <v>117</v>
      </c>
      <c r="D9650" t="s">
        <v>164</v>
      </c>
      <c r="E9650" t="s">
        <v>227</v>
      </c>
      <c r="F9650">
        <v>55.76</v>
      </c>
    </row>
    <row r="9651" spans="1:6" x14ac:dyDescent="0.3">
      <c r="A9651" t="s">
        <v>435</v>
      </c>
      <c r="B9651" t="s">
        <v>370</v>
      </c>
      <c r="C9651" t="s">
        <v>117</v>
      </c>
      <c r="D9651" t="s">
        <v>164</v>
      </c>
      <c r="E9651" t="s">
        <v>273</v>
      </c>
      <c r="F9651">
        <v>56.3</v>
      </c>
    </row>
    <row r="9652" spans="1:6" x14ac:dyDescent="0.3">
      <c r="A9652" t="s">
        <v>435</v>
      </c>
      <c r="B9652" t="s">
        <v>370</v>
      </c>
      <c r="C9652" t="s">
        <v>117</v>
      </c>
      <c r="D9652" t="s">
        <v>164</v>
      </c>
      <c r="E9652" t="s">
        <v>313</v>
      </c>
      <c r="F9652">
        <v>58.09</v>
      </c>
    </row>
    <row r="9653" spans="1:6" x14ac:dyDescent="0.3">
      <c r="A9653" t="s">
        <v>435</v>
      </c>
      <c r="B9653" t="s">
        <v>370</v>
      </c>
      <c r="C9653" t="s">
        <v>117</v>
      </c>
      <c r="D9653" t="s">
        <v>164</v>
      </c>
      <c r="E9653" t="s">
        <v>358</v>
      </c>
      <c r="F9653">
        <v>60.9</v>
      </c>
    </row>
    <row r="9654" spans="1:6" x14ac:dyDescent="0.3">
      <c r="A9654" t="s">
        <v>435</v>
      </c>
      <c r="B9654" t="s">
        <v>370</v>
      </c>
      <c r="C9654" t="s">
        <v>117</v>
      </c>
      <c r="D9654" t="s">
        <v>164</v>
      </c>
      <c r="E9654" t="s">
        <v>550</v>
      </c>
      <c r="F9654">
        <v>61.96</v>
      </c>
    </row>
    <row r="9655" spans="1:6" x14ac:dyDescent="0.3">
      <c r="A9655" t="s">
        <v>435</v>
      </c>
      <c r="B9655" t="s">
        <v>370</v>
      </c>
      <c r="C9655" t="s">
        <v>117</v>
      </c>
      <c r="D9655" t="s">
        <v>164</v>
      </c>
      <c r="E9655" t="s">
        <v>593</v>
      </c>
      <c r="F9655">
        <v>65.53</v>
      </c>
    </row>
    <row r="9656" spans="1:6" x14ac:dyDescent="0.3">
      <c r="A9656" t="s">
        <v>435</v>
      </c>
      <c r="B9656" t="s">
        <v>370</v>
      </c>
      <c r="C9656" t="s">
        <v>117</v>
      </c>
      <c r="D9656" t="s">
        <v>164</v>
      </c>
      <c r="E9656" t="s">
        <v>33</v>
      </c>
      <c r="F9656">
        <v>65.63</v>
      </c>
    </row>
    <row r="9657" spans="1:6" x14ac:dyDescent="0.3">
      <c r="A9657" t="s">
        <v>435</v>
      </c>
      <c r="B9657" t="s">
        <v>370</v>
      </c>
      <c r="C9657" t="s">
        <v>117</v>
      </c>
      <c r="D9657" t="s">
        <v>164</v>
      </c>
      <c r="E9657" t="s">
        <v>93</v>
      </c>
      <c r="F9657">
        <v>65.41</v>
      </c>
    </row>
    <row r="9658" spans="1:6" x14ac:dyDescent="0.3">
      <c r="A9658" t="s">
        <v>435</v>
      </c>
      <c r="B9658" t="s">
        <v>370</v>
      </c>
      <c r="C9658" t="s">
        <v>117</v>
      </c>
      <c r="D9658" t="s">
        <v>164</v>
      </c>
      <c r="E9658" t="s">
        <v>48</v>
      </c>
      <c r="F9658">
        <v>63.21</v>
      </c>
    </row>
    <row r="9659" spans="1:6" x14ac:dyDescent="0.3">
      <c r="A9659" t="s">
        <v>435</v>
      </c>
      <c r="B9659" t="s">
        <v>370</v>
      </c>
      <c r="C9659" t="s">
        <v>117</v>
      </c>
      <c r="D9659" t="s">
        <v>164</v>
      </c>
      <c r="E9659" t="s">
        <v>108</v>
      </c>
      <c r="F9659">
        <v>65.290000000000006</v>
      </c>
    </row>
    <row r="9660" spans="1:6" x14ac:dyDescent="0.3">
      <c r="A9660" t="s">
        <v>435</v>
      </c>
      <c r="B9660" t="s">
        <v>370</v>
      </c>
      <c r="C9660" t="s">
        <v>117</v>
      </c>
      <c r="D9660" t="s">
        <v>164</v>
      </c>
      <c r="E9660" t="s">
        <v>153</v>
      </c>
      <c r="F9660">
        <v>68.02</v>
      </c>
    </row>
    <row r="9661" spans="1:6" x14ac:dyDescent="0.3">
      <c r="A9661" t="s">
        <v>435</v>
      </c>
      <c r="B9661" t="s">
        <v>370</v>
      </c>
      <c r="C9661" t="s">
        <v>117</v>
      </c>
      <c r="D9661" t="s">
        <v>164</v>
      </c>
      <c r="E9661" t="s">
        <v>324</v>
      </c>
      <c r="F9661">
        <v>67.959999999999994</v>
      </c>
    </row>
    <row r="9662" spans="1:6" x14ac:dyDescent="0.3">
      <c r="A9662" t="s">
        <v>435</v>
      </c>
      <c r="B9662" t="s">
        <v>370</v>
      </c>
      <c r="C9662" t="s">
        <v>117</v>
      </c>
      <c r="D9662" t="s">
        <v>164</v>
      </c>
      <c r="E9662" t="s">
        <v>369</v>
      </c>
      <c r="F9662">
        <v>68.91</v>
      </c>
    </row>
    <row r="9663" spans="1:6" x14ac:dyDescent="0.3">
      <c r="A9663" t="s">
        <v>435</v>
      </c>
      <c r="B9663" t="s">
        <v>370</v>
      </c>
      <c r="C9663" t="s">
        <v>117</v>
      </c>
      <c r="D9663" t="s">
        <v>164</v>
      </c>
      <c r="E9663" t="s">
        <v>438</v>
      </c>
      <c r="F9663">
        <v>69.91</v>
      </c>
    </row>
    <row r="9664" spans="1:6" x14ac:dyDescent="0.3">
      <c r="A9664" t="s">
        <v>435</v>
      </c>
      <c r="B9664" t="s">
        <v>370</v>
      </c>
      <c r="C9664" t="s">
        <v>117</v>
      </c>
      <c r="D9664" t="s">
        <v>164</v>
      </c>
      <c r="E9664" t="s">
        <v>489</v>
      </c>
      <c r="F9664">
        <v>66.489999999999995</v>
      </c>
    </row>
    <row r="9665" spans="1:6" x14ac:dyDescent="0.3">
      <c r="A9665" t="s">
        <v>435</v>
      </c>
      <c r="B9665" t="s">
        <v>370</v>
      </c>
      <c r="C9665" t="s">
        <v>117</v>
      </c>
      <c r="D9665" t="s">
        <v>164</v>
      </c>
      <c r="E9665" t="s">
        <v>52</v>
      </c>
      <c r="F9665">
        <v>74.260000000000005</v>
      </c>
    </row>
    <row r="9666" spans="1:6" x14ac:dyDescent="0.3">
      <c r="A9666" t="s">
        <v>435</v>
      </c>
      <c r="B9666" t="s">
        <v>370</v>
      </c>
      <c r="C9666" t="s">
        <v>117</v>
      </c>
      <c r="D9666" t="s">
        <v>164</v>
      </c>
      <c r="E9666" t="s">
        <v>112</v>
      </c>
      <c r="F9666">
        <v>70.790000000000006</v>
      </c>
    </row>
    <row r="9667" spans="1:6" x14ac:dyDescent="0.3">
      <c r="A9667" t="s">
        <v>435</v>
      </c>
      <c r="B9667" t="s">
        <v>370</v>
      </c>
      <c r="C9667" t="s">
        <v>117</v>
      </c>
      <c r="D9667" t="s">
        <v>164</v>
      </c>
      <c r="E9667" t="s">
        <v>160</v>
      </c>
      <c r="F9667">
        <v>73.599999999999994</v>
      </c>
    </row>
    <row r="9668" spans="1:6" x14ac:dyDescent="0.3">
      <c r="A9668" t="s">
        <v>435</v>
      </c>
      <c r="B9668" t="s">
        <v>370</v>
      </c>
      <c r="C9668" t="s">
        <v>117</v>
      </c>
      <c r="D9668" t="s">
        <v>164</v>
      </c>
      <c r="E9668" t="s">
        <v>123</v>
      </c>
      <c r="F9668">
        <v>75.11</v>
      </c>
    </row>
    <row r="9669" spans="1:6" x14ac:dyDescent="0.3">
      <c r="A9669" t="s">
        <v>435</v>
      </c>
      <c r="B9669" t="s">
        <v>370</v>
      </c>
      <c r="C9669" t="s">
        <v>117</v>
      </c>
      <c r="D9669" t="s">
        <v>164</v>
      </c>
      <c r="E9669" t="s">
        <v>169</v>
      </c>
      <c r="F9669">
        <v>71.11</v>
      </c>
    </row>
    <row r="9670" spans="1:6" x14ac:dyDescent="0.3">
      <c r="A9670" t="s">
        <v>435</v>
      </c>
      <c r="B9670" t="s">
        <v>370</v>
      </c>
      <c r="C9670" t="s">
        <v>117</v>
      </c>
      <c r="D9670" t="s">
        <v>164</v>
      </c>
      <c r="E9670" t="s">
        <v>222</v>
      </c>
      <c r="F9670">
        <v>72.09</v>
      </c>
    </row>
    <row r="9671" spans="1:6" x14ac:dyDescent="0.3">
      <c r="A9671" t="s">
        <v>435</v>
      </c>
      <c r="B9671" t="s">
        <v>370</v>
      </c>
      <c r="C9671" t="s">
        <v>117</v>
      </c>
      <c r="D9671" t="s">
        <v>164</v>
      </c>
      <c r="E9671" t="s">
        <v>270</v>
      </c>
      <c r="F9671">
        <v>72.349999999999994</v>
      </c>
    </row>
    <row r="9672" spans="1:6" x14ac:dyDescent="0.3">
      <c r="A9672" t="s">
        <v>435</v>
      </c>
      <c r="B9672" t="s">
        <v>370</v>
      </c>
      <c r="C9672" t="s">
        <v>117</v>
      </c>
      <c r="D9672" t="s">
        <v>164</v>
      </c>
      <c r="E9672" t="s">
        <v>451</v>
      </c>
      <c r="F9672">
        <v>73.63</v>
      </c>
    </row>
    <row r="9673" spans="1:6" x14ac:dyDescent="0.3">
      <c r="A9673" t="s">
        <v>435</v>
      </c>
      <c r="B9673" t="s">
        <v>370</v>
      </c>
      <c r="C9673" t="s">
        <v>117</v>
      </c>
      <c r="D9673" t="s">
        <v>164</v>
      </c>
      <c r="E9673" t="s">
        <v>498</v>
      </c>
      <c r="F9673">
        <v>74.709999999999994</v>
      </c>
    </row>
    <row r="9674" spans="1:6" x14ac:dyDescent="0.3">
      <c r="A9674" t="s">
        <v>435</v>
      </c>
      <c r="B9674" t="s">
        <v>370</v>
      </c>
      <c r="C9674" t="s">
        <v>117</v>
      </c>
      <c r="D9674" t="s">
        <v>164</v>
      </c>
      <c r="E9674" t="s">
        <v>549</v>
      </c>
      <c r="F9674">
        <v>75.95</v>
      </c>
    </row>
    <row r="9675" spans="1:6" x14ac:dyDescent="0.3">
      <c r="A9675" t="s">
        <v>435</v>
      </c>
      <c r="B9675" t="s">
        <v>370</v>
      </c>
      <c r="C9675" t="s">
        <v>117</v>
      </c>
      <c r="D9675" t="s">
        <v>164</v>
      </c>
      <c r="E9675" t="s">
        <v>590</v>
      </c>
      <c r="F9675">
        <v>74.75</v>
      </c>
    </row>
    <row r="9676" spans="1:6" x14ac:dyDescent="0.3">
      <c r="A9676" t="s">
        <v>435</v>
      </c>
      <c r="B9676" t="s">
        <v>370</v>
      </c>
      <c r="C9676" t="s">
        <v>117</v>
      </c>
      <c r="D9676" t="s">
        <v>164</v>
      </c>
      <c r="E9676" t="s">
        <v>174</v>
      </c>
      <c r="F9676">
        <v>77.12</v>
      </c>
    </row>
    <row r="9677" spans="1:6" x14ac:dyDescent="0.3">
      <c r="A9677" t="s">
        <v>435</v>
      </c>
      <c r="B9677" t="s">
        <v>370</v>
      </c>
      <c r="C9677" t="s">
        <v>117</v>
      </c>
      <c r="D9677" t="s">
        <v>164</v>
      </c>
      <c r="E9677" t="s">
        <v>228</v>
      </c>
      <c r="F9677">
        <v>78.349999999999994</v>
      </c>
    </row>
    <row r="9678" spans="1:6" x14ac:dyDescent="0.3">
      <c r="A9678" t="s">
        <v>435</v>
      </c>
      <c r="B9678" t="s">
        <v>370</v>
      </c>
      <c r="C9678" t="s">
        <v>117</v>
      </c>
      <c r="D9678" t="s">
        <v>164</v>
      </c>
      <c r="E9678" t="s">
        <v>471</v>
      </c>
      <c r="F9678">
        <v>77.239999999999995</v>
      </c>
    </row>
    <row r="9679" spans="1:6" x14ac:dyDescent="0.3">
      <c r="A9679" t="s">
        <v>435</v>
      </c>
      <c r="B9679" t="s">
        <v>370</v>
      </c>
      <c r="C9679" t="s">
        <v>117</v>
      </c>
      <c r="D9679" t="s">
        <v>164</v>
      </c>
      <c r="E9679" t="s">
        <v>512</v>
      </c>
      <c r="F9679">
        <v>77.510000000000005</v>
      </c>
    </row>
    <row r="9680" spans="1:6" x14ac:dyDescent="0.3">
      <c r="A9680" t="s">
        <v>435</v>
      </c>
      <c r="B9680" t="s">
        <v>370</v>
      </c>
      <c r="C9680" t="s">
        <v>117</v>
      </c>
      <c r="D9680" t="s">
        <v>164</v>
      </c>
      <c r="E9680" t="s">
        <v>87</v>
      </c>
      <c r="F9680">
        <v>78.569999999999993</v>
      </c>
    </row>
    <row r="9681" spans="1:6" x14ac:dyDescent="0.3">
      <c r="A9681" t="s">
        <v>435</v>
      </c>
      <c r="B9681" t="s">
        <v>370</v>
      </c>
      <c r="C9681" t="s">
        <v>117</v>
      </c>
      <c r="D9681" t="s">
        <v>164</v>
      </c>
      <c r="E9681" t="s">
        <v>143</v>
      </c>
      <c r="F9681">
        <v>78.959999999999994</v>
      </c>
    </row>
    <row r="9682" spans="1:6" x14ac:dyDescent="0.3">
      <c r="A9682" t="s">
        <v>435</v>
      </c>
      <c r="B9682" t="s">
        <v>370</v>
      </c>
      <c r="C9682" t="s">
        <v>117</v>
      </c>
      <c r="D9682" t="s">
        <v>164</v>
      </c>
      <c r="E9682" t="s">
        <v>192</v>
      </c>
      <c r="F9682">
        <v>78.180000000000007</v>
      </c>
    </row>
    <row r="9683" spans="1:6" x14ac:dyDescent="0.3">
      <c r="A9683" t="s">
        <v>435</v>
      </c>
      <c r="B9683" t="s">
        <v>370</v>
      </c>
      <c r="C9683" t="s">
        <v>117</v>
      </c>
      <c r="D9683" t="s">
        <v>164</v>
      </c>
      <c r="E9683" t="s">
        <v>250</v>
      </c>
      <c r="F9683">
        <v>79.25</v>
      </c>
    </row>
    <row r="9684" spans="1:6" x14ac:dyDescent="0.3">
      <c r="A9684" t="s">
        <v>435</v>
      </c>
      <c r="B9684" t="s">
        <v>370</v>
      </c>
      <c r="C9684" t="s">
        <v>117</v>
      </c>
      <c r="D9684" t="s">
        <v>164</v>
      </c>
      <c r="E9684" t="s">
        <v>421</v>
      </c>
      <c r="F9684">
        <v>84.04</v>
      </c>
    </row>
    <row r="9685" spans="1:6" x14ac:dyDescent="0.3">
      <c r="A9685" t="s">
        <v>435</v>
      </c>
      <c r="B9685" t="s">
        <v>370</v>
      </c>
      <c r="C9685" t="s">
        <v>117</v>
      </c>
      <c r="D9685" t="s">
        <v>164</v>
      </c>
      <c r="E9685" t="s">
        <v>475</v>
      </c>
      <c r="F9685">
        <v>88.88</v>
      </c>
    </row>
    <row r="9686" spans="1:6" x14ac:dyDescent="0.3">
      <c r="A9686" t="s">
        <v>435</v>
      </c>
      <c r="B9686" t="s">
        <v>370</v>
      </c>
      <c r="C9686" t="s">
        <v>117</v>
      </c>
      <c r="D9686" t="s">
        <v>164</v>
      </c>
      <c r="E9686" t="s">
        <v>517</v>
      </c>
      <c r="F9686">
        <v>88.33</v>
      </c>
    </row>
    <row r="9687" spans="1:6" x14ac:dyDescent="0.3">
      <c r="A9687" t="s">
        <v>435</v>
      </c>
      <c r="B9687" t="s">
        <v>370</v>
      </c>
      <c r="C9687" t="s">
        <v>117</v>
      </c>
      <c r="D9687" t="s">
        <v>164</v>
      </c>
      <c r="E9687" t="s">
        <v>88</v>
      </c>
      <c r="F9687">
        <v>84.68</v>
      </c>
    </row>
    <row r="9688" spans="1:6" x14ac:dyDescent="0.3">
      <c r="A9688" t="s">
        <v>435</v>
      </c>
      <c r="B9688" t="s">
        <v>370</v>
      </c>
      <c r="C9688" t="s">
        <v>117</v>
      </c>
      <c r="D9688" t="s">
        <v>164</v>
      </c>
      <c r="E9688" t="s">
        <v>524</v>
      </c>
      <c r="F9688">
        <v>88.54</v>
      </c>
    </row>
    <row r="9689" spans="1:6" x14ac:dyDescent="0.3">
      <c r="A9689" t="s">
        <v>435</v>
      </c>
      <c r="B9689" t="s">
        <v>370</v>
      </c>
      <c r="C9689" t="s">
        <v>117</v>
      </c>
      <c r="D9689" t="s">
        <v>164</v>
      </c>
      <c r="E9689" t="s">
        <v>568</v>
      </c>
      <c r="F9689">
        <v>92.29</v>
      </c>
    </row>
    <row r="9690" spans="1:6" x14ac:dyDescent="0.3">
      <c r="A9690" t="s">
        <v>435</v>
      </c>
      <c r="B9690" t="s">
        <v>370</v>
      </c>
      <c r="C9690" t="s">
        <v>117</v>
      </c>
      <c r="D9690" t="s">
        <v>164</v>
      </c>
      <c r="E9690" t="s">
        <v>14</v>
      </c>
      <c r="F9690">
        <v>95.53</v>
      </c>
    </row>
    <row r="9691" spans="1:6" x14ac:dyDescent="0.3">
      <c r="A9691" t="s">
        <v>435</v>
      </c>
      <c r="B9691" t="s">
        <v>370</v>
      </c>
      <c r="C9691" t="s">
        <v>117</v>
      </c>
      <c r="D9691" t="s">
        <v>164</v>
      </c>
      <c r="E9691" t="s">
        <v>204</v>
      </c>
      <c r="F9691">
        <v>97</v>
      </c>
    </row>
    <row r="9692" spans="1:6" x14ac:dyDescent="0.3">
      <c r="A9692" t="s">
        <v>435</v>
      </c>
      <c r="B9692" t="s">
        <v>370</v>
      </c>
      <c r="C9692" t="s">
        <v>117</v>
      </c>
      <c r="D9692" t="s">
        <v>164</v>
      </c>
      <c r="E9692" t="s">
        <v>259</v>
      </c>
      <c r="F9692">
        <v>99.45</v>
      </c>
    </row>
    <row r="9693" spans="1:6" x14ac:dyDescent="0.3">
      <c r="A9693" t="s">
        <v>435</v>
      </c>
      <c r="B9693" t="s">
        <v>370</v>
      </c>
      <c r="C9693" t="s">
        <v>117</v>
      </c>
      <c r="D9693" t="s">
        <v>164</v>
      </c>
      <c r="E9693" t="s">
        <v>298</v>
      </c>
      <c r="F9693">
        <v>100.09</v>
      </c>
    </row>
    <row r="9694" spans="1:6" x14ac:dyDescent="0.3">
      <c r="A9694" t="s">
        <v>435</v>
      </c>
      <c r="B9694" t="s">
        <v>370</v>
      </c>
      <c r="C9694" t="s">
        <v>117</v>
      </c>
      <c r="D9694" t="s">
        <v>164</v>
      </c>
      <c r="E9694" t="s">
        <v>343</v>
      </c>
      <c r="F9694">
        <v>100.45</v>
      </c>
    </row>
    <row r="9695" spans="1:6" x14ac:dyDescent="0.3">
      <c r="A9695" t="s">
        <v>435</v>
      </c>
      <c r="B9695" t="s">
        <v>370</v>
      </c>
      <c r="C9695" t="s">
        <v>117</v>
      </c>
      <c r="D9695" t="s">
        <v>164</v>
      </c>
      <c r="E9695" t="s">
        <v>528</v>
      </c>
      <c r="F9695">
        <v>102.8</v>
      </c>
    </row>
    <row r="9696" spans="1:6" x14ac:dyDescent="0.3">
      <c r="A9696" t="s">
        <v>435</v>
      </c>
      <c r="B9696" t="s">
        <v>370</v>
      </c>
      <c r="C9696" t="s">
        <v>117</v>
      </c>
      <c r="D9696" t="s">
        <v>164</v>
      </c>
      <c r="E9696" t="s">
        <v>572</v>
      </c>
      <c r="F9696">
        <v>106.3</v>
      </c>
    </row>
    <row r="9697" spans="1:6" x14ac:dyDescent="0.3">
      <c r="A9697" t="s">
        <v>435</v>
      </c>
      <c r="B9697" t="s">
        <v>370</v>
      </c>
      <c r="C9697" t="s">
        <v>117</v>
      </c>
      <c r="D9697" t="s">
        <v>164</v>
      </c>
      <c r="E9697" t="s">
        <v>17</v>
      </c>
      <c r="F9697">
        <v>107.36</v>
      </c>
    </row>
    <row r="9698" spans="1:6" x14ac:dyDescent="0.3">
      <c r="A9698" t="s">
        <v>435</v>
      </c>
      <c r="B9698" t="s">
        <v>370</v>
      </c>
      <c r="C9698" t="s">
        <v>117</v>
      </c>
      <c r="D9698" t="s">
        <v>164</v>
      </c>
      <c r="E9698" t="s">
        <v>581</v>
      </c>
      <c r="F9698">
        <v>107.17</v>
      </c>
    </row>
    <row r="9699" spans="1:6" x14ac:dyDescent="0.3">
      <c r="A9699" t="s">
        <v>435</v>
      </c>
      <c r="B9699" t="s">
        <v>370</v>
      </c>
      <c r="C9699" t="s">
        <v>117</v>
      </c>
      <c r="D9699" t="s">
        <v>164</v>
      </c>
      <c r="E9699" t="s">
        <v>24</v>
      </c>
      <c r="F9699">
        <v>111.52</v>
      </c>
    </row>
    <row r="9700" spans="1:6" x14ac:dyDescent="0.3">
      <c r="A9700" t="s">
        <v>435</v>
      </c>
      <c r="B9700" t="s">
        <v>370</v>
      </c>
      <c r="C9700" t="s">
        <v>117</v>
      </c>
      <c r="D9700" t="s">
        <v>164</v>
      </c>
      <c r="E9700" t="s">
        <v>83</v>
      </c>
      <c r="F9700">
        <v>115.45</v>
      </c>
    </row>
    <row r="9701" spans="1:6" x14ac:dyDescent="0.3">
      <c r="A9701" t="s">
        <v>396</v>
      </c>
      <c r="B9701" t="s">
        <v>240</v>
      </c>
      <c r="C9701" t="s">
        <v>117</v>
      </c>
      <c r="D9701" t="s">
        <v>164</v>
      </c>
      <c r="E9701" t="s">
        <v>111</v>
      </c>
      <c r="F9701">
        <v>19.07</v>
      </c>
    </row>
    <row r="9702" spans="1:6" x14ac:dyDescent="0.3">
      <c r="A9702" t="s">
        <v>396</v>
      </c>
      <c r="B9702" t="s">
        <v>240</v>
      </c>
      <c r="C9702" t="s">
        <v>117</v>
      </c>
      <c r="D9702" t="s">
        <v>164</v>
      </c>
      <c r="E9702" t="s">
        <v>159</v>
      </c>
      <c r="F9702">
        <v>19.61</v>
      </c>
    </row>
    <row r="9703" spans="1:6" x14ac:dyDescent="0.3">
      <c r="A9703" t="s">
        <v>396</v>
      </c>
      <c r="B9703" t="s">
        <v>240</v>
      </c>
      <c r="C9703" t="s">
        <v>117</v>
      </c>
      <c r="D9703" t="s">
        <v>164</v>
      </c>
      <c r="E9703" t="s">
        <v>211</v>
      </c>
      <c r="F9703">
        <v>19.53</v>
      </c>
    </row>
    <row r="9704" spans="1:6" x14ac:dyDescent="0.3">
      <c r="A9704" t="s">
        <v>396</v>
      </c>
      <c r="B9704" t="s">
        <v>240</v>
      </c>
      <c r="C9704" t="s">
        <v>117</v>
      </c>
      <c r="D9704" t="s">
        <v>164</v>
      </c>
      <c r="E9704" t="s">
        <v>263</v>
      </c>
      <c r="F9704">
        <v>21.45</v>
      </c>
    </row>
    <row r="9705" spans="1:6" x14ac:dyDescent="0.3">
      <c r="A9705" t="s">
        <v>396</v>
      </c>
      <c r="B9705" t="s">
        <v>240</v>
      </c>
      <c r="C9705" t="s">
        <v>117</v>
      </c>
      <c r="D9705" t="s">
        <v>164</v>
      </c>
      <c r="E9705" t="s">
        <v>441</v>
      </c>
      <c r="F9705">
        <v>21.57</v>
      </c>
    </row>
    <row r="9706" spans="1:6" x14ac:dyDescent="0.3">
      <c r="A9706" t="s">
        <v>396</v>
      </c>
      <c r="B9706" t="s">
        <v>240</v>
      </c>
      <c r="C9706" t="s">
        <v>117</v>
      </c>
      <c r="D9706" t="s">
        <v>164</v>
      </c>
      <c r="E9706" t="s">
        <v>492</v>
      </c>
      <c r="F9706">
        <v>23.37</v>
      </c>
    </row>
    <row r="9707" spans="1:6" x14ac:dyDescent="0.3">
      <c r="A9707" t="s">
        <v>396</v>
      </c>
      <c r="B9707" t="s">
        <v>240</v>
      </c>
      <c r="C9707" t="s">
        <v>117</v>
      </c>
      <c r="D9707" t="s">
        <v>164</v>
      </c>
      <c r="E9707" t="s">
        <v>535</v>
      </c>
      <c r="F9707">
        <v>24.1</v>
      </c>
    </row>
    <row r="9708" spans="1:6" x14ac:dyDescent="0.3">
      <c r="A9708" t="s">
        <v>396</v>
      </c>
      <c r="B9708" t="s">
        <v>240</v>
      </c>
      <c r="C9708" t="s">
        <v>117</v>
      </c>
      <c r="D9708" t="s">
        <v>164</v>
      </c>
      <c r="E9708" t="s">
        <v>576</v>
      </c>
      <c r="F9708">
        <v>22.67</v>
      </c>
    </row>
    <row r="9709" spans="1:6" x14ac:dyDescent="0.3">
      <c r="A9709" t="s">
        <v>396</v>
      </c>
      <c r="B9709" t="s">
        <v>240</v>
      </c>
      <c r="C9709" t="s">
        <v>117</v>
      </c>
      <c r="D9709" t="s">
        <v>164</v>
      </c>
      <c r="E9709" t="s">
        <v>161</v>
      </c>
      <c r="F9709">
        <v>25</v>
      </c>
    </row>
    <row r="9710" spans="1:6" x14ac:dyDescent="0.3">
      <c r="A9710" t="s">
        <v>396</v>
      </c>
      <c r="B9710" t="s">
        <v>240</v>
      </c>
      <c r="C9710" t="s">
        <v>117</v>
      </c>
      <c r="D9710" t="s">
        <v>164</v>
      </c>
      <c r="E9710" t="s">
        <v>588</v>
      </c>
      <c r="F9710">
        <v>26.96</v>
      </c>
    </row>
    <row r="9711" spans="1:6" x14ac:dyDescent="0.3">
      <c r="A9711" t="s">
        <v>396</v>
      </c>
      <c r="B9711" t="s">
        <v>240</v>
      </c>
      <c r="C9711" t="s">
        <v>117</v>
      </c>
      <c r="D9711" t="s">
        <v>164</v>
      </c>
      <c r="E9711" t="s">
        <v>27</v>
      </c>
      <c r="F9711">
        <v>27.79</v>
      </c>
    </row>
    <row r="9712" spans="1:6" x14ac:dyDescent="0.3">
      <c r="A9712" t="s">
        <v>396</v>
      </c>
      <c r="B9712" t="s">
        <v>240</v>
      </c>
      <c r="C9712" t="s">
        <v>117</v>
      </c>
      <c r="D9712" t="s">
        <v>164</v>
      </c>
      <c r="E9712" t="s">
        <v>227</v>
      </c>
      <c r="F9712">
        <v>26.53</v>
      </c>
    </row>
    <row r="9713" spans="1:6" x14ac:dyDescent="0.3">
      <c r="A9713" t="s">
        <v>396</v>
      </c>
      <c r="B9713" t="s">
        <v>240</v>
      </c>
      <c r="C9713" t="s">
        <v>117</v>
      </c>
      <c r="D9713" t="s">
        <v>164</v>
      </c>
      <c r="E9713" t="s">
        <v>273</v>
      </c>
      <c r="F9713">
        <v>26.55</v>
      </c>
    </row>
    <row r="9714" spans="1:6" x14ac:dyDescent="0.3">
      <c r="A9714" t="s">
        <v>396</v>
      </c>
      <c r="B9714" t="s">
        <v>240</v>
      </c>
      <c r="C9714" t="s">
        <v>117</v>
      </c>
      <c r="D9714" t="s">
        <v>164</v>
      </c>
      <c r="E9714" t="s">
        <v>313</v>
      </c>
      <c r="F9714">
        <v>27.55</v>
      </c>
    </row>
    <row r="9715" spans="1:6" x14ac:dyDescent="0.3">
      <c r="A9715" t="s">
        <v>396</v>
      </c>
      <c r="B9715" t="s">
        <v>240</v>
      </c>
      <c r="C9715" t="s">
        <v>117</v>
      </c>
      <c r="D9715" t="s">
        <v>164</v>
      </c>
      <c r="E9715" t="s">
        <v>358</v>
      </c>
      <c r="F9715">
        <v>27.48</v>
      </c>
    </row>
    <row r="9716" spans="1:6" x14ac:dyDescent="0.3">
      <c r="A9716" t="s">
        <v>396</v>
      </c>
      <c r="B9716" t="s">
        <v>240</v>
      </c>
      <c r="C9716" t="s">
        <v>117</v>
      </c>
      <c r="D9716" t="s">
        <v>164</v>
      </c>
      <c r="E9716" t="s">
        <v>550</v>
      </c>
      <c r="F9716">
        <v>27.96</v>
      </c>
    </row>
    <row r="9717" spans="1:6" x14ac:dyDescent="0.3">
      <c r="A9717" t="s">
        <v>396</v>
      </c>
      <c r="B9717" t="s">
        <v>240</v>
      </c>
      <c r="C9717" t="s">
        <v>117</v>
      </c>
      <c r="D9717" t="s">
        <v>164</v>
      </c>
      <c r="E9717" t="s">
        <v>593</v>
      </c>
      <c r="F9717">
        <v>28.36</v>
      </c>
    </row>
    <row r="9718" spans="1:6" x14ac:dyDescent="0.3">
      <c r="A9718" t="s">
        <v>396</v>
      </c>
      <c r="B9718" t="s">
        <v>240</v>
      </c>
      <c r="C9718" t="s">
        <v>117</v>
      </c>
      <c r="D9718" t="s">
        <v>164</v>
      </c>
      <c r="E9718" t="s">
        <v>33</v>
      </c>
      <c r="F9718">
        <v>27.24</v>
      </c>
    </row>
    <row r="9719" spans="1:6" x14ac:dyDescent="0.3">
      <c r="A9719" t="s">
        <v>396</v>
      </c>
      <c r="B9719" t="s">
        <v>240</v>
      </c>
      <c r="C9719" t="s">
        <v>117</v>
      </c>
      <c r="D9719" t="s">
        <v>164</v>
      </c>
      <c r="E9719" t="s">
        <v>93</v>
      </c>
      <c r="F9719">
        <v>27.32</v>
      </c>
    </row>
    <row r="9720" spans="1:6" x14ac:dyDescent="0.3">
      <c r="A9720" t="s">
        <v>396</v>
      </c>
      <c r="B9720" t="s">
        <v>240</v>
      </c>
      <c r="C9720" t="s">
        <v>117</v>
      </c>
      <c r="D9720" t="s">
        <v>164</v>
      </c>
      <c r="E9720" t="s">
        <v>48</v>
      </c>
      <c r="F9720">
        <v>25.67</v>
      </c>
    </row>
    <row r="9721" spans="1:6" x14ac:dyDescent="0.3">
      <c r="A9721" t="s">
        <v>396</v>
      </c>
      <c r="B9721" t="s">
        <v>240</v>
      </c>
      <c r="C9721" t="s">
        <v>117</v>
      </c>
      <c r="D9721" t="s">
        <v>164</v>
      </c>
      <c r="E9721" t="s">
        <v>108</v>
      </c>
      <c r="F9721">
        <v>28.18</v>
      </c>
    </row>
    <row r="9722" spans="1:6" x14ac:dyDescent="0.3">
      <c r="A9722" t="s">
        <v>396</v>
      </c>
      <c r="B9722" t="s">
        <v>240</v>
      </c>
      <c r="C9722" t="s">
        <v>117</v>
      </c>
      <c r="D9722" t="s">
        <v>164</v>
      </c>
      <c r="E9722" t="s">
        <v>153</v>
      </c>
      <c r="F9722">
        <v>29.53</v>
      </c>
    </row>
    <row r="9723" spans="1:6" x14ac:dyDescent="0.3">
      <c r="A9723" t="s">
        <v>396</v>
      </c>
      <c r="B9723" t="s">
        <v>240</v>
      </c>
      <c r="C9723" t="s">
        <v>117</v>
      </c>
      <c r="D9723" t="s">
        <v>164</v>
      </c>
      <c r="E9723" t="s">
        <v>324</v>
      </c>
      <c r="F9723">
        <v>28.17</v>
      </c>
    </row>
    <row r="9724" spans="1:6" x14ac:dyDescent="0.3">
      <c r="A9724" t="s">
        <v>396</v>
      </c>
      <c r="B9724" t="s">
        <v>240</v>
      </c>
      <c r="C9724" t="s">
        <v>117</v>
      </c>
      <c r="D9724" t="s">
        <v>164</v>
      </c>
      <c r="E9724" t="s">
        <v>369</v>
      </c>
      <c r="F9724">
        <v>30.06</v>
      </c>
    </row>
    <row r="9725" spans="1:6" x14ac:dyDescent="0.3">
      <c r="A9725" t="s">
        <v>396</v>
      </c>
      <c r="B9725" t="s">
        <v>240</v>
      </c>
      <c r="C9725" t="s">
        <v>117</v>
      </c>
      <c r="D9725" t="s">
        <v>164</v>
      </c>
      <c r="E9725" t="s">
        <v>438</v>
      </c>
      <c r="F9725">
        <v>30.09</v>
      </c>
    </row>
    <row r="9726" spans="1:6" x14ac:dyDescent="0.3">
      <c r="A9726" t="s">
        <v>396</v>
      </c>
      <c r="B9726" t="s">
        <v>240</v>
      </c>
      <c r="C9726" t="s">
        <v>117</v>
      </c>
      <c r="D9726" t="s">
        <v>164</v>
      </c>
      <c r="E9726" t="s">
        <v>489</v>
      </c>
      <c r="F9726">
        <v>30.94</v>
      </c>
    </row>
    <row r="9727" spans="1:6" x14ac:dyDescent="0.3">
      <c r="A9727" t="s">
        <v>396</v>
      </c>
      <c r="B9727" t="s">
        <v>240</v>
      </c>
      <c r="C9727" t="s">
        <v>117</v>
      </c>
      <c r="D9727" t="s">
        <v>164</v>
      </c>
      <c r="E9727" t="s">
        <v>52</v>
      </c>
      <c r="F9727">
        <v>34.130000000000003</v>
      </c>
    </row>
    <row r="9728" spans="1:6" x14ac:dyDescent="0.3">
      <c r="A9728" t="s">
        <v>396</v>
      </c>
      <c r="B9728" t="s">
        <v>240</v>
      </c>
      <c r="C9728" t="s">
        <v>117</v>
      </c>
      <c r="D9728" t="s">
        <v>164</v>
      </c>
      <c r="E9728" t="s">
        <v>112</v>
      </c>
      <c r="F9728">
        <v>35.78</v>
      </c>
    </row>
    <row r="9729" spans="1:6" x14ac:dyDescent="0.3">
      <c r="A9729" t="s">
        <v>396</v>
      </c>
      <c r="B9729" t="s">
        <v>240</v>
      </c>
      <c r="C9729" t="s">
        <v>117</v>
      </c>
      <c r="D9729" t="s">
        <v>164</v>
      </c>
      <c r="E9729" t="s">
        <v>160</v>
      </c>
      <c r="F9729">
        <v>34.53</v>
      </c>
    </row>
    <row r="9730" spans="1:6" x14ac:dyDescent="0.3">
      <c r="A9730" t="s">
        <v>396</v>
      </c>
      <c r="B9730" t="s">
        <v>240</v>
      </c>
      <c r="C9730" t="s">
        <v>117</v>
      </c>
      <c r="D9730" t="s">
        <v>164</v>
      </c>
      <c r="E9730" t="s">
        <v>123</v>
      </c>
      <c r="F9730">
        <v>31.64</v>
      </c>
    </row>
    <row r="9731" spans="1:6" x14ac:dyDescent="0.3">
      <c r="A9731" t="s">
        <v>396</v>
      </c>
      <c r="B9731" t="s">
        <v>240</v>
      </c>
      <c r="C9731" t="s">
        <v>117</v>
      </c>
      <c r="D9731" t="s">
        <v>164</v>
      </c>
      <c r="E9731" t="s">
        <v>169</v>
      </c>
      <c r="F9731">
        <v>33.090000000000003</v>
      </c>
    </row>
    <row r="9732" spans="1:6" x14ac:dyDescent="0.3">
      <c r="A9732" t="s">
        <v>396</v>
      </c>
      <c r="B9732" t="s">
        <v>240</v>
      </c>
      <c r="C9732" t="s">
        <v>117</v>
      </c>
      <c r="D9732" t="s">
        <v>164</v>
      </c>
      <c r="E9732" t="s">
        <v>222</v>
      </c>
      <c r="F9732">
        <v>31.33</v>
      </c>
    </row>
    <row r="9733" spans="1:6" x14ac:dyDescent="0.3">
      <c r="A9733" t="s">
        <v>396</v>
      </c>
      <c r="B9733" t="s">
        <v>240</v>
      </c>
      <c r="C9733" t="s">
        <v>117</v>
      </c>
      <c r="D9733" t="s">
        <v>164</v>
      </c>
      <c r="E9733" t="s">
        <v>270</v>
      </c>
      <c r="F9733">
        <v>33.81</v>
      </c>
    </row>
    <row r="9734" spans="1:6" x14ac:dyDescent="0.3">
      <c r="A9734" t="s">
        <v>396</v>
      </c>
      <c r="B9734" t="s">
        <v>240</v>
      </c>
      <c r="C9734" t="s">
        <v>117</v>
      </c>
      <c r="D9734" t="s">
        <v>164</v>
      </c>
      <c r="E9734" t="s">
        <v>451</v>
      </c>
      <c r="F9734">
        <v>37.590000000000003</v>
      </c>
    </row>
    <row r="9735" spans="1:6" x14ac:dyDescent="0.3">
      <c r="A9735" t="s">
        <v>396</v>
      </c>
      <c r="B9735" t="s">
        <v>240</v>
      </c>
      <c r="C9735" t="s">
        <v>117</v>
      </c>
      <c r="D9735" t="s">
        <v>164</v>
      </c>
      <c r="E9735" t="s">
        <v>498</v>
      </c>
      <c r="F9735">
        <v>40.29</v>
      </c>
    </row>
    <row r="9736" spans="1:6" x14ac:dyDescent="0.3">
      <c r="A9736" t="s">
        <v>396</v>
      </c>
      <c r="B9736" t="s">
        <v>240</v>
      </c>
      <c r="C9736" t="s">
        <v>117</v>
      </c>
      <c r="D9736" t="s">
        <v>164</v>
      </c>
      <c r="E9736" t="s">
        <v>549</v>
      </c>
      <c r="F9736">
        <v>43.69</v>
      </c>
    </row>
    <row r="9737" spans="1:6" x14ac:dyDescent="0.3">
      <c r="A9737" t="s">
        <v>396</v>
      </c>
      <c r="B9737" t="s">
        <v>240</v>
      </c>
      <c r="C9737" t="s">
        <v>117</v>
      </c>
      <c r="D9737" t="s">
        <v>164</v>
      </c>
      <c r="E9737" t="s">
        <v>590</v>
      </c>
      <c r="F9737">
        <v>47.51</v>
      </c>
    </row>
    <row r="9738" spans="1:6" x14ac:dyDescent="0.3">
      <c r="A9738" t="s">
        <v>396</v>
      </c>
      <c r="B9738" t="s">
        <v>240</v>
      </c>
      <c r="C9738" t="s">
        <v>117</v>
      </c>
      <c r="D9738" t="s">
        <v>164</v>
      </c>
      <c r="E9738" t="s">
        <v>174</v>
      </c>
      <c r="F9738">
        <v>47.87</v>
      </c>
    </row>
    <row r="9739" spans="1:6" x14ac:dyDescent="0.3">
      <c r="A9739" t="s">
        <v>396</v>
      </c>
      <c r="B9739" t="s">
        <v>240</v>
      </c>
      <c r="C9739" t="s">
        <v>117</v>
      </c>
      <c r="D9739" t="s">
        <v>164</v>
      </c>
      <c r="E9739" t="s">
        <v>228</v>
      </c>
      <c r="F9739">
        <v>53.7</v>
      </c>
    </row>
    <row r="9740" spans="1:6" x14ac:dyDescent="0.3">
      <c r="A9740" t="s">
        <v>396</v>
      </c>
      <c r="B9740" t="s">
        <v>240</v>
      </c>
      <c r="C9740" t="s">
        <v>117</v>
      </c>
      <c r="D9740" t="s">
        <v>164</v>
      </c>
      <c r="E9740" t="s">
        <v>471</v>
      </c>
      <c r="F9740">
        <v>56.13</v>
      </c>
    </row>
    <row r="9741" spans="1:6" x14ac:dyDescent="0.3">
      <c r="A9741" t="s">
        <v>396</v>
      </c>
      <c r="B9741" t="s">
        <v>240</v>
      </c>
      <c r="C9741" t="s">
        <v>117</v>
      </c>
      <c r="D9741" t="s">
        <v>164</v>
      </c>
      <c r="E9741" t="s">
        <v>512</v>
      </c>
      <c r="F9741">
        <v>55.83</v>
      </c>
    </row>
    <row r="9742" spans="1:6" x14ac:dyDescent="0.3">
      <c r="A9742" t="s">
        <v>396</v>
      </c>
      <c r="B9742" t="s">
        <v>240</v>
      </c>
      <c r="C9742" t="s">
        <v>117</v>
      </c>
      <c r="D9742" t="s">
        <v>164</v>
      </c>
      <c r="E9742" t="s">
        <v>87</v>
      </c>
      <c r="F9742">
        <v>59.35</v>
      </c>
    </row>
    <row r="9743" spans="1:6" x14ac:dyDescent="0.3">
      <c r="A9743" t="s">
        <v>396</v>
      </c>
      <c r="B9743" t="s">
        <v>240</v>
      </c>
      <c r="C9743" t="s">
        <v>117</v>
      </c>
      <c r="D9743" t="s">
        <v>164</v>
      </c>
      <c r="E9743" t="s">
        <v>143</v>
      </c>
      <c r="F9743">
        <v>60.82</v>
      </c>
    </row>
    <row r="9744" spans="1:6" x14ac:dyDescent="0.3">
      <c r="A9744" t="s">
        <v>396</v>
      </c>
      <c r="B9744" t="s">
        <v>240</v>
      </c>
      <c r="C9744" t="s">
        <v>117</v>
      </c>
      <c r="D9744" t="s">
        <v>164</v>
      </c>
      <c r="E9744" t="s">
        <v>192</v>
      </c>
      <c r="F9744">
        <v>60.62</v>
      </c>
    </row>
    <row r="9745" spans="1:6" x14ac:dyDescent="0.3">
      <c r="A9745" t="s">
        <v>396</v>
      </c>
      <c r="B9745" t="s">
        <v>240</v>
      </c>
      <c r="C9745" t="s">
        <v>117</v>
      </c>
      <c r="D9745" t="s">
        <v>164</v>
      </c>
      <c r="E9745" t="s">
        <v>250</v>
      </c>
      <c r="F9745">
        <v>64.25</v>
      </c>
    </row>
    <row r="9746" spans="1:6" x14ac:dyDescent="0.3">
      <c r="A9746" t="s">
        <v>396</v>
      </c>
      <c r="B9746" t="s">
        <v>240</v>
      </c>
      <c r="C9746" t="s">
        <v>117</v>
      </c>
      <c r="D9746" t="s">
        <v>164</v>
      </c>
      <c r="E9746" t="s">
        <v>421</v>
      </c>
      <c r="F9746">
        <v>69.73</v>
      </c>
    </row>
    <row r="9747" spans="1:6" x14ac:dyDescent="0.3">
      <c r="A9747" t="s">
        <v>396</v>
      </c>
      <c r="B9747" t="s">
        <v>240</v>
      </c>
      <c r="C9747" t="s">
        <v>117</v>
      </c>
      <c r="D9747" t="s">
        <v>164</v>
      </c>
      <c r="E9747" t="s">
        <v>475</v>
      </c>
      <c r="F9747">
        <v>71.41</v>
      </c>
    </row>
    <row r="9748" spans="1:6" x14ac:dyDescent="0.3">
      <c r="A9748" t="s">
        <v>396</v>
      </c>
      <c r="B9748" t="s">
        <v>240</v>
      </c>
      <c r="C9748" t="s">
        <v>117</v>
      </c>
      <c r="D9748" t="s">
        <v>164</v>
      </c>
      <c r="E9748" t="s">
        <v>517</v>
      </c>
      <c r="F9748">
        <v>77.739999999999995</v>
      </c>
    </row>
    <row r="9749" spans="1:6" x14ac:dyDescent="0.3">
      <c r="A9749" t="s">
        <v>396</v>
      </c>
      <c r="B9749" t="s">
        <v>240</v>
      </c>
      <c r="C9749" t="s">
        <v>117</v>
      </c>
      <c r="D9749" t="s">
        <v>164</v>
      </c>
      <c r="E9749" t="s">
        <v>88</v>
      </c>
      <c r="F9749">
        <v>79.81</v>
      </c>
    </row>
    <row r="9750" spans="1:6" x14ac:dyDescent="0.3">
      <c r="A9750" t="s">
        <v>396</v>
      </c>
      <c r="B9750" t="s">
        <v>240</v>
      </c>
      <c r="C9750" t="s">
        <v>117</v>
      </c>
      <c r="D9750" t="s">
        <v>164</v>
      </c>
      <c r="E9750" t="s">
        <v>524</v>
      </c>
      <c r="F9750">
        <v>83.84</v>
      </c>
    </row>
    <row r="9751" spans="1:6" x14ac:dyDescent="0.3">
      <c r="A9751" t="s">
        <v>396</v>
      </c>
      <c r="B9751" t="s">
        <v>240</v>
      </c>
      <c r="C9751" t="s">
        <v>117</v>
      </c>
      <c r="D9751" t="s">
        <v>164</v>
      </c>
      <c r="E9751" t="s">
        <v>568</v>
      </c>
      <c r="F9751">
        <v>86.92</v>
      </c>
    </row>
    <row r="9752" spans="1:6" x14ac:dyDescent="0.3">
      <c r="A9752" t="s">
        <v>396</v>
      </c>
      <c r="B9752" t="s">
        <v>240</v>
      </c>
      <c r="C9752" t="s">
        <v>117</v>
      </c>
      <c r="D9752" t="s">
        <v>164</v>
      </c>
      <c r="E9752" t="s">
        <v>14</v>
      </c>
      <c r="F9752">
        <v>91.99</v>
      </c>
    </row>
    <row r="9753" spans="1:6" x14ac:dyDescent="0.3">
      <c r="A9753" t="s">
        <v>396</v>
      </c>
      <c r="B9753" t="s">
        <v>240</v>
      </c>
      <c r="C9753" t="s">
        <v>117</v>
      </c>
      <c r="D9753" t="s">
        <v>164</v>
      </c>
      <c r="E9753" t="s">
        <v>204</v>
      </c>
      <c r="F9753">
        <v>94.72</v>
      </c>
    </row>
    <row r="9754" spans="1:6" x14ac:dyDescent="0.3">
      <c r="A9754" t="s">
        <v>396</v>
      </c>
      <c r="B9754" t="s">
        <v>240</v>
      </c>
      <c r="C9754" t="s">
        <v>117</v>
      </c>
      <c r="D9754" t="s">
        <v>164</v>
      </c>
      <c r="E9754" t="s">
        <v>259</v>
      </c>
      <c r="F9754">
        <v>97.76</v>
      </c>
    </row>
    <row r="9755" spans="1:6" x14ac:dyDescent="0.3">
      <c r="A9755" t="s">
        <v>396</v>
      </c>
      <c r="B9755" t="s">
        <v>240</v>
      </c>
      <c r="C9755" t="s">
        <v>117</v>
      </c>
      <c r="D9755" t="s">
        <v>164</v>
      </c>
      <c r="E9755" t="s">
        <v>298</v>
      </c>
      <c r="F9755">
        <v>99.02</v>
      </c>
    </row>
    <row r="9756" spans="1:6" x14ac:dyDescent="0.3">
      <c r="A9756" t="s">
        <v>396</v>
      </c>
      <c r="B9756" t="s">
        <v>240</v>
      </c>
      <c r="C9756" t="s">
        <v>117</v>
      </c>
      <c r="D9756" t="s">
        <v>164</v>
      </c>
      <c r="E9756" t="s">
        <v>343</v>
      </c>
      <c r="F9756">
        <v>103.23</v>
      </c>
    </row>
    <row r="9757" spans="1:6" x14ac:dyDescent="0.3">
      <c r="A9757" t="s">
        <v>396</v>
      </c>
      <c r="B9757" t="s">
        <v>240</v>
      </c>
      <c r="C9757" t="s">
        <v>117</v>
      </c>
      <c r="D9757" t="s">
        <v>164</v>
      </c>
      <c r="E9757" t="s">
        <v>528</v>
      </c>
      <c r="F9757">
        <v>103.96</v>
      </c>
    </row>
    <row r="9758" spans="1:6" x14ac:dyDescent="0.3">
      <c r="A9758" t="s">
        <v>396</v>
      </c>
      <c r="B9758" t="s">
        <v>240</v>
      </c>
      <c r="C9758" t="s">
        <v>117</v>
      </c>
      <c r="D9758" t="s">
        <v>164</v>
      </c>
      <c r="E9758" t="s">
        <v>572</v>
      </c>
      <c r="F9758">
        <v>112.1</v>
      </c>
    </row>
    <row r="9759" spans="1:6" x14ac:dyDescent="0.3">
      <c r="A9759" t="s">
        <v>396</v>
      </c>
      <c r="B9759" t="s">
        <v>240</v>
      </c>
      <c r="C9759" t="s">
        <v>117</v>
      </c>
      <c r="D9759" t="s">
        <v>164</v>
      </c>
      <c r="E9759" t="s">
        <v>17</v>
      </c>
      <c r="F9759">
        <v>116.69</v>
      </c>
    </row>
    <row r="9760" spans="1:6" x14ac:dyDescent="0.3">
      <c r="A9760" t="s">
        <v>396</v>
      </c>
      <c r="B9760" t="s">
        <v>240</v>
      </c>
      <c r="C9760" t="s">
        <v>117</v>
      </c>
      <c r="D9760" t="s">
        <v>164</v>
      </c>
      <c r="E9760" t="s">
        <v>581</v>
      </c>
      <c r="F9760">
        <v>118.74</v>
      </c>
    </row>
    <row r="9761" spans="1:6" x14ac:dyDescent="0.3">
      <c r="A9761" t="s">
        <v>396</v>
      </c>
      <c r="B9761" t="s">
        <v>240</v>
      </c>
      <c r="C9761" t="s">
        <v>117</v>
      </c>
      <c r="D9761" t="s">
        <v>164</v>
      </c>
      <c r="E9761" t="s">
        <v>24</v>
      </c>
      <c r="F9761">
        <v>123.55</v>
      </c>
    </row>
    <row r="9762" spans="1:6" x14ac:dyDescent="0.3">
      <c r="A9762" t="s">
        <v>396</v>
      </c>
      <c r="B9762" t="s">
        <v>240</v>
      </c>
      <c r="C9762" t="s">
        <v>117</v>
      </c>
      <c r="D9762" t="s">
        <v>164</v>
      </c>
      <c r="E9762" t="s">
        <v>83</v>
      </c>
      <c r="F9762">
        <v>128.07</v>
      </c>
    </row>
    <row r="9763" spans="1:6" x14ac:dyDescent="0.3">
      <c r="A9763" t="s">
        <v>230</v>
      </c>
      <c r="B9763" t="s">
        <v>472</v>
      </c>
      <c r="C9763" t="s">
        <v>117</v>
      </c>
      <c r="D9763" t="s">
        <v>164</v>
      </c>
      <c r="E9763" t="s">
        <v>111</v>
      </c>
      <c r="F9763">
        <v>22.34</v>
      </c>
    </row>
    <row r="9764" spans="1:6" x14ac:dyDescent="0.3">
      <c r="A9764" t="s">
        <v>230</v>
      </c>
      <c r="B9764" t="s">
        <v>472</v>
      </c>
      <c r="C9764" t="s">
        <v>117</v>
      </c>
      <c r="D9764" t="s">
        <v>164</v>
      </c>
      <c r="E9764" t="s">
        <v>159</v>
      </c>
      <c r="F9764">
        <v>23.83</v>
      </c>
    </row>
    <row r="9765" spans="1:6" x14ac:dyDescent="0.3">
      <c r="A9765" t="s">
        <v>230</v>
      </c>
      <c r="B9765" t="s">
        <v>472</v>
      </c>
      <c r="C9765" t="s">
        <v>117</v>
      </c>
      <c r="D9765" t="s">
        <v>164</v>
      </c>
      <c r="E9765" t="s">
        <v>211</v>
      </c>
      <c r="F9765">
        <v>24.74</v>
      </c>
    </row>
    <row r="9766" spans="1:6" x14ac:dyDescent="0.3">
      <c r="A9766" t="s">
        <v>230</v>
      </c>
      <c r="B9766" t="s">
        <v>472</v>
      </c>
      <c r="C9766" t="s">
        <v>117</v>
      </c>
      <c r="D9766" t="s">
        <v>164</v>
      </c>
      <c r="E9766" t="s">
        <v>263</v>
      </c>
      <c r="F9766">
        <v>25.17</v>
      </c>
    </row>
    <row r="9767" spans="1:6" x14ac:dyDescent="0.3">
      <c r="A9767" t="s">
        <v>230</v>
      </c>
      <c r="B9767" t="s">
        <v>472</v>
      </c>
      <c r="C9767" t="s">
        <v>117</v>
      </c>
      <c r="D9767" t="s">
        <v>164</v>
      </c>
      <c r="E9767" t="s">
        <v>441</v>
      </c>
      <c r="F9767">
        <v>25.66</v>
      </c>
    </row>
    <row r="9768" spans="1:6" x14ac:dyDescent="0.3">
      <c r="A9768" t="s">
        <v>230</v>
      </c>
      <c r="B9768" t="s">
        <v>472</v>
      </c>
      <c r="C9768" t="s">
        <v>117</v>
      </c>
      <c r="D9768" t="s">
        <v>164</v>
      </c>
      <c r="E9768" t="s">
        <v>492</v>
      </c>
      <c r="F9768">
        <v>26.52</v>
      </c>
    </row>
    <row r="9769" spans="1:6" x14ac:dyDescent="0.3">
      <c r="A9769" t="s">
        <v>230</v>
      </c>
      <c r="B9769" t="s">
        <v>472</v>
      </c>
      <c r="C9769" t="s">
        <v>117</v>
      </c>
      <c r="D9769" t="s">
        <v>164</v>
      </c>
      <c r="E9769" t="s">
        <v>535</v>
      </c>
      <c r="F9769">
        <v>26.92</v>
      </c>
    </row>
    <row r="9770" spans="1:6" x14ac:dyDescent="0.3">
      <c r="A9770" t="s">
        <v>230</v>
      </c>
      <c r="B9770" t="s">
        <v>472</v>
      </c>
      <c r="C9770" t="s">
        <v>117</v>
      </c>
      <c r="D9770" t="s">
        <v>164</v>
      </c>
      <c r="E9770" t="s">
        <v>576</v>
      </c>
      <c r="F9770">
        <v>27.12</v>
      </c>
    </row>
    <row r="9771" spans="1:6" x14ac:dyDescent="0.3">
      <c r="A9771" t="s">
        <v>230</v>
      </c>
      <c r="B9771" t="s">
        <v>472</v>
      </c>
      <c r="C9771" t="s">
        <v>117</v>
      </c>
      <c r="D9771" t="s">
        <v>164</v>
      </c>
      <c r="E9771" t="s">
        <v>161</v>
      </c>
      <c r="F9771">
        <v>28.56</v>
      </c>
    </row>
    <row r="9772" spans="1:6" x14ac:dyDescent="0.3">
      <c r="A9772" t="s">
        <v>230</v>
      </c>
      <c r="B9772" t="s">
        <v>472</v>
      </c>
      <c r="C9772" t="s">
        <v>117</v>
      </c>
      <c r="D9772" t="s">
        <v>164</v>
      </c>
      <c r="E9772" t="s">
        <v>588</v>
      </c>
      <c r="F9772">
        <v>29.76</v>
      </c>
    </row>
    <row r="9773" spans="1:6" x14ac:dyDescent="0.3">
      <c r="A9773" t="s">
        <v>230</v>
      </c>
      <c r="B9773" t="s">
        <v>472</v>
      </c>
      <c r="C9773" t="s">
        <v>117</v>
      </c>
      <c r="D9773" t="s">
        <v>164</v>
      </c>
      <c r="E9773" t="s">
        <v>27</v>
      </c>
      <c r="F9773">
        <v>30.95</v>
      </c>
    </row>
    <row r="9774" spans="1:6" x14ac:dyDescent="0.3">
      <c r="A9774" t="s">
        <v>230</v>
      </c>
      <c r="B9774" t="s">
        <v>472</v>
      </c>
      <c r="C9774" t="s">
        <v>117</v>
      </c>
      <c r="D9774" t="s">
        <v>164</v>
      </c>
      <c r="E9774" t="s">
        <v>227</v>
      </c>
      <c r="F9774">
        <v>30.6</v>
      </c>
    </row>
    <row r="9775" spans="1:6" x14ac:dyDescent="0.3">
      <c r="A9775" t="s">
        <v>230</v>
      </c>
      <c r="B9775" t="s">
        <v>472</v>
      </c>
      <c r="C9775" t="s">
        <v>117</v>
      </c>
      <c r="D9775" t="s">
        <v>164</v>
      </c>
      <c r="E9775" t="s">
        <v>273</v>
      </c>
      <c r="F9775">
        <v>32.11</v>
      </c>
    </row>
    <row r="9776" spans="1:6" x14ac:dyDescent="0.3">
      <c r="A9776" t="s">
        <v>230</v>
      </c>
      <c r="B9776" t="s">
        <v>472</v>
      </c>
      <c r="C9776" t="s">
        <v>117</v>
      </c>
      <c r="D9776" t="s">
        <v>164</v>
      </c>
      <c r="E9776" t="s">
        <v>313</v>
      </c>
      <c r="F9776">
        <v>35.380000000000003</v>
      </c>
    </row>
    <row r="9777" spans="1:6" x14ac:dyDescent="0.3">
      <c r="A9777" t="s">
        <v>230</v>
      </c>
      <c r="B9777" t="s">
        <v>472</v>
      </c>
      <c r="C9777" t="s">
        <v>117</v>
      </c>
      <c r="D9777" t="s">
        <v>164</v>
      </c>
      <c r="E9777" t="s">
        <v>358</v>
      </c>
      <c r="F9777">
        <v>38.54</v>
      </c>
    </row>
    <row r="9778" spans="1:6" x14ac:dyDescent="0.3">
      <c r="A9778" t="s">
        <v>230</v>
      </c>
      <c r="B9778" t="s">
        <v>472</v>
      </c>
      <c r="C9778" t="s">
        <v>117</v>
      </c>
      <c r="D9778" t="s">
        <v>164</v>
      </c>
      <c r="E9778" t="s">
        <v>550</v>
      </c>
      <c r="F9778">
        <v>41.29</v>
      </c>
    </row>
    <row r="9779" spans="1:6" x14ac:dyDescent="0.3">
      <c r="A9779" t="s">
        <v>230</v>
      </c>
      <c r="B9779" t="s">
        <v>472</v>
      </c>
      <c r="C9779" t="s">
        <v>117</v>
      </c>
      <c r="D9779" t="s">
        <v>164</v>
      </c>
      <c r="E9779" t="s">
        <v>593</v>
      </c>
      <c r="F9779">
        <v>42.42</v>
      </c>
    </row>
    <row r="9780" spans="1:6" x14ac:dyDescent="0.3">
      <c r="A9780" t="s">
        <v>230</v>
      </c>
      <c r="B9780" t="s">
        <v>472</v>
      </c>
      <c r="C9780" t="s">
        <v>117</v>
      </c>
      <c r="D9780" t="s">
        <v>164</v>
      </c>
      <c r="E9780" t="s">
        <v>33</v>
      </c>
      <c r="F9780">
        <v>43.9</v>
      </c>
    </row>
    <row r="9781" spans="1:6" x14ac:dyDescent="0.3">
      <c r="A9781" t="s">
        <v>230</v>
      </c>
      <c r="B9781" t="s">
        <v>472</v>
      </c>
      <c r="C9781" t="s">
        <v>117</v>
      </c>
      <c r="D9781" t="s">
        <v>164</v>
      </c>
      <c r="E9781" t="s">
        <v>93</v>
      </c>
      <c r="F9781">
        <v>45.39</v>
      </c>
    </row>
    <row r="9782" spans="1:6" x14ac:dyDescent="0.3">
      <c r="A9782" t="s">
        <v>230</v>
      </c>
      <c r="B9782" t="s">
        <v>472</v>
      </c>
      <c r="C9782" t="s">
        <v>117</v>
      </c>
      <c r="D9782" t="s">
        <v>164</v>
      </c>
      <c r="E9782" t="s">
        <v>48</v>
      </c>
      <c r="F9782">
        <v>47.16</v>
      </c>
    </row>
    <row r="9783" spans="1:6" x14ac:dyDescent="0.3">
      <c r="A9783" t="s">
        <v>230</v>
      </c>
      <c r="B9783" t="s">
        <v>472</v>
      </c>
      <c r="C9783" t="s">
        <v>117</v>
      </c>
      <c r="D9783" t="s">
        <v>164</v>
      </c>
      <c r="E9783" t="s">
        <v>108</v>
      </c>
      <c r="F9783">
        <v>48.12</v>
      </c>
    </row>
    <row r="9784" spans="1:6" x14ac:dyDescent="0.3">
      <c r="A9784" t="s">
        <v>230</v>
      </c>
      <c r="B9784" t="s">
        <v>472</v>
      </c>
      <c r="C9784" t="s">
        <v>117</v>
      </c>
      <c r="D9784" t="s">
        <v>164</v>
      </c>
      <c r="E9784" t="s">
        <v>153</v>
      </c>
      <c r="F9784">
        <v>49.65</v>
      </c>
    </row>
    <row r="9785" spans="1:6" x14ac:dyDescent="0.3">
      <c r="A9785" t="s">
        <v>230</v>
      </c>
      <c r="B9785" t="s">
        <v>472</v>
      </c>
      <c r="C9785" t="s">
        <v>117</v>
      </c>
      <c r="D9785" t="s">
        <v>164</v>
      </c>
      <c r="E9785" t="s">
        <v>324</v>
      </c>
      <c r="F9785">
        <v>46.23</v>
      </c>
    </row>
    <row r="9786" spans="1:6" x14ac:dyDescent="0.3">
      <c r="A9786" t="s">
        <v>230</v>
      </c>
      <c r="B9786" t="s">
        <v>472</v>
      </c>
      <c r="C9786" t="s">
        <v>117</v>
      </c>
      <c r="D9786" t="s">
        <v>164</v>
      </c>
      <c r="E9786" t="s">
        <v>369</v>
      </c>
      <c r="F9786">
        <v>46.94</v>
      </c>
    </row>
    <row r="9787" spans="1:6" x14ac:dyDescent="0.3">
      <c r="A9787" t="s">
        <v>230</v>
      </c>
      <c r="B9787" t="s">
        <v>472</v>
      </c>
      <c r="C9787" t="s">
        <v>117</v>
      </c>
      <c r="D9787" t="s">
        <v>164</v>
      </c>
      <c r="E9787" t="s">
        <v>438</v>
      </c>
      <c r="F9787">
        <v>47.62</v>
      </c>
    </row>
    <row r="9788" spans="1:6" x14ac:dyDescent="0.3">
      <c r="A9788" t="s">
        <v>230</v>
      </c>
      <c r="B9788" t="s">
        <v>472</v>
      </c>
      <c r="C9788" t="s">
        <v>117</v>
      </c>
      <c r="D9788" t="s">
        <v>164</v>
      </c>
      <c r="E9788" t="s">
        <v>489</v>
      </c>
      <c r="F9788">
        <v>51.05</v>
      </c>
    </row>
    <row r="9789" spans="1:6" x14ac:dyDescent="0.3">
      <c r="A9789" t="s">
        <v>230</v>
      </c>
      <c r="B9789" t="s">
        <v>472</v>
      </c>
      <c r="C9789" t="s">
        <v>117</v>
      </c>
      <c r="D9789" t="s">
        <v>164</v>
      </c>
      <c r="E9789" t="s">
        <v>52</v>
      </c>
      <c r="F9789">
        <v>50.31</v>
      </c>
    </row>
    <row r="9790" spans="1:6" x14ac:dyDescent="0.3">
      <c r="A9790" t="s">
        <v>230</v>
      </c>
      <c r="B9790" t="s">
        <v>472</v>
      </c>
      <c r="C9790" t="s">
        <v>117</v>
      </c>
      <c r="D9790" t="s">
        <v>164</v>
      </c>
      <c r="E9790" t="s">
        <v>112</v>
      </c>
      <c r="F9790">
        <v>50.64</v>
      </c>
    </row>
    <row r="9791" spans="1:6" x14ac:dyDescent="0.3">
      <c r="A9791" t="s">
        <v>230</v>
      </c>
      <c r="B9791" t="s">
        <v>472</v>
      </c>
      <c r="C9791" t="s">
        <v>117</v>
      </c>
      <c r="D9791" t="s">
        <v>164</v>
      </c>
      <c r="E9791" t="s">
        <v>160</v>
      </c>
      <c r="F9791">
        <v>53.22</v>
      </c>
    </row>
    <row r="9792" spans="1:6" x14ac:dyDescent="0.3">
      <c r="A9792" t="s">
        <v>230</v>
      </c>
      <c r="B9792" t="s">
        <v>472</v>
      </c>
      <c r="C9792" t="s">
        <v>117</v>
      </c>
      <c r="D9792" t="s">
        <v>164</v>
      </c>
      <c r="E9792" t="s">
        <v>123</v>
      </c>
      <c r="F9792">
        <v>58</v>
      </c>
    </row>
    <row r="9793" spans="1:6" x14ac:dyDescent="0.3">
      <c r="A9793" t="s">
        <v>230</v>
      </c>
      <c r="B9793" t="s">
        <v>472</v>
      </c>
      <c r="C9793" t="s">
        <v>117</v>
      </c>
      <c r="D9793" t="s">
        <v>164</v>
      </c>
      <c r="E9793" t="s">
        <v>169</v>
      </c>
      <c r="F9793">
        <v>57.99</v>
      </c>
    </row>
    <row r="9794" spans="1:6" x14ac:dyDescent="0.3">
      <c r="A9794" t="s">
        <v>230</v>
      </c>
      <c r="B9794" t="s">
        <v>472</v>
      </c>
      <c r="C9794" t="s">
        <v>117</v>
      </c>
      <c r="D9794" t="s">
        <v>164</v>
      </c>
      <c r="E9794" t="s">
        <v>222</v>
      </c>
      <c r="F9794">
        <v>57.89</v>
      </c>
    </row>
    <row r="9795" spans="1:6" x14ac:dyDescent="0.3">
      <c r="A9795" t="s">
        <v>230</v>
      </c>
      <c r="B9795" t="s">
        <v>472</v>
      </c>
      <c r="C9795" t="s">
        <v>117</v>
      </c>
      <c r="D9795" t="s">
        <v>164</v>
      </c>
      <c r="E9795" t="s">
        <v>270</v>
      </c>
      <c r="F9795">
        <v>59.84</v>
      </c>
    </row>
    <row r="9796" spans="1:6" x14ac:dyDescent="0.3">
      <c r="A9796" t="s">
        <v>230</v>
      </c>
      <c r="B9796" t="s">
        <v>472</v>
      </c>
      <c r="C9796" t="s">
        <v>117</v>
      </c>
      <c r="D9796" t="s">
        <v>164</v>
      </c>
      <c r="E9796" t="s">
        <v>451</v>
      </c>
      <c r="F9796">
        <v>62.38</v>
      </c>
    </row>
    <row r="9797" spans="1:6" x14ac:dyDescent="0.3">
      <c r="A9797" t="s">
        <v>230</v>
      </c>
      <c r="B9797" t="s">
        <v>472</v>
      </c>
      <c r="C9797" t="s">
        <v>117</v>
      </c>
      <c r="D9797" t="s">
        <v>164</v>
      </c>
      <c r="E9797" t="s">
        <v>498</v>
      </c>
      <c r="F9797">
        <v>62.1</v>
      </c>
    </row>
    <row r="9798" spans="1:6" x14ac:dyDescent="0.3">
      <c r="A9798" t="s">
        <v>230</v>
      </c>
      <c r="B9798" t="s">
        <v>472</v>
      </c>
      <c r="C9798" t="s">
        <v>117</v>
      </c>
      <c r="D9798" t="s">
        <v>164</v>
      </c>
      <c r="E9798" t="s">
        <v>549</v>
      </c>
      <c r="F9798">
        <v>66.91</v>
      </c>
    </row>
    <row r="9799" spans="1:6" x14ac:dyDescent="0.3">
      <c r="A9799" t="s">
        <v>230</v>
      </c>
      <c r="B9799" t="s">
        <v>472</v>
      </c>
      <c r="C9799" t="s">
        <v>117</v>
      </c>
      <c r="D9799" t="s">
        <v>164</v>
      </c>
      <c r="E9799" t="s">
        <v>590</v>
      </c>
      <c r="F9799">
        <v>67.03</v>
      </c>
    </row>
    <row r="9800" spans="1:6" x14ac:dyDescent="0.3">
      <c r="A9800" t="s">
        <v>230</v>
      </c>
      <c r="B9800" t="s">
        <v>472</v>
      </c>
      <c r="C9800" t="s">
        <v>117</v>
      </c>
      <c r="D9800" t="s">
        <v>164</v>
      </c>
      <c r="E9800" t="s">
        <v>174</v>
      </c>
      <c r="F9800">
        <v>61.6</v>
      </c>
    </row>
    <row r="9801" spans="1:6" x14ac:dyDescent="0.3">
      <c r="A9801" t="s">
        <v>230</v>
      </c>
      <c r="B9801" t="s">
        <v>472</v>
      </c>
      <c r="C9801" t="s">
        <v>117</v>
      </c>
      <c r="D9801" t="s">
        <v>164</v>
      </c>
      <c r="E9801" t="s">
        <v>228</v>
      </c>
      <c r="F9801">
        <v>67.819999999999993</v>
      </c>
    </row>
    <row r="9802" spans="1:6" x14ac:dyDescent="0.3">
      <c r="A9802" t="s">
        <v>230</v>
      </c>
      <c r="B9802" t="s">
        <v>472</v>
      </c>
      <c r="C9802" t="s">
        <v>117</v>
      </c>
      <c r="D9802" t="s">
        <v>164</v>
      </c>
      <c r="E9802" t="s">
        <v>471</v>
      </c>
      <c r="F9802">
        <v>70.040000000000006</v>
      </c>
    </row>
    <row r="9803" spans="1:6" x14ac:dyDescent="0.3">
      <c r="A9803" t="s">
        <v>230</v>
      </c>
      <c r="B9803" t="s">
        <v>472</v>
      </c>
      <c r="C9803" t="s">
        <v>117</v>
      </c>
      <c r="D9803" t="s">
        <v>164</v>
      </c>
      <c r="E9803" t="s">
        <v>512</v>
      </c>
      <c r="F9803">
        <v>72.739999999999995</v>
      </c>
    </row>
    <row r="9804" spans="1:6" x14ac:dyDescent="0.3">
      <c r="A9804" t="s">
        <v>230</v>
      </c>
      <c r="B9804" t="s">
        <v>472</v>
      </c>
      <c r="C9804" t="s">
        <v>117</v>
      </c>
      <c r="D9804" t="s">
        <v>164</v>
      </c>
      <c r="E9804" t="s">
        <v>87</v>
      </c>
      <c r="F9804">
        <v>74.97</v>
      </c>
    </row>
    <row r="9805" spans="1:6" x14ac:dyDescent="0.3">
      <c r="A9805" t="s">
        <v>230</v>
      </c>
      <c r="B9805" t="s">
        <v>472</v>
      </c>
      <c r="C9805" t="s">
        <v>117</v>
      </c>
      <c r="D9805" t="s">
        <v>164</v>
      </c>
      <c r="E9805" t="s">
        <v>143</v>
      </c>
      <c r="F9805">
        <v>77.33</v>
      </c>
    </row>
    <row r="9806" spans="1:6" x14ac:dyDescent="0.3">
      <c r="A9806" t="s">
        <v>230</v>
      </c>
      <c r="B9806" t="s">
        <v>472</v>
      </c>
      <c r="C9806" t="s">
        <v>117</v>
      </c>
      <c r="D9806" t="s">
        <v>164</v>
      </c>
      <c r="E9806" t="s">
        <v>192</v>
      </c>
      <c r="F9806">
        <v>79.540000000000006</v>
      </c>
    </row>
    <row r="9807" spans="1:6" x14ac:dyDescent="0.3">
      <c r="A9807" t="s">
        <v>230</v>
      </c>
      <c r="B9807" t="s">
        <v>472</v>
      </c>
      <c r="C9807" t="s">
        <v>117</v>
      </c>
      <c r="D9807" t="s">
        <v>164</v>
      </c>
      <c r="E9807" t="s">
        <v>250</v>
      </c>
      <c r="F9807">
        <v>81.05</v>
      </c>
    </row>
    <row r="9808" spans="1:6" x14ac:dyDescent="0.3">
      <c r="A9808" t="s">
        <v>230</v>
      </c>
      <c r="B9808" t="s">
        <v>472</v>
      </c>
      <c r="C9808" t="s">
        <v>117</v>
      </c>
      <c r="D9808" t="s">
        <v>164</v>
      </c>
      <c r="E9808" t="s">
        <v>421</v>
      </c>
      <c r="F9808">
        <v>84.09</v>
      </c>
    </row>
    <row r="9809" spans="1:6" x14ac:dyDescent="0.3">
      <c r="A9809" t="s">
        <v>230</v>
      </c>
      <c r="B9809" t="s">
        <v>472</v>
      </c>
      <c r="C9809" t="s">
        <v>117</v>
      </c>
      <c r="D9809" t="s">
        <v>164</v>
      </c>
      <c r="E9809" t="s">
        <v>475</v>
      </c>
      <c r="F9809">
        <v>89.06</v>
      </c>
    </row>
    <row r="9810" spans="1:6" x14ac:dyDescent="0.3">
      <c r="A9810" t="s">
        <v>230</v>
      </c>
      <c r="B9810" t="s">
        <v>472</v>
      </c>
      <c r="C9810" t="s">
        <v>117</v>
      </c>
      <c r="D9810" t="s">
        <v>164</v>
      </c>
      <c r="E9810" t="s">
        <v>517</v>
      </c>
      <c r="F9810">
        <v>92.86</v>
      </c>
    </row>
    <row r="9811" spans="1:6" x14ac:dyDescent="0.3">
      <c r="A9811" t="s">
        <v>230</v>
      </c>
      <c r="B9811" t="s">
        <v>472</v>
      </c>
      <c r="C9811" t="s">
        <v>117</v>
      </c>
      <c r="D9811" t="s">
        <v>164</v>
      </c>
      <c r="E9811" t="s">
        <v>88</v>
      </c>
      <c r="F9811">
        <v>92.59</v>
      </c>
    </row>
    <row r="9812" spans="1:6" x14ac:dyDescent="0.3">
      <c r="A9812" t="s">
        <v>230</v>
      </c>
      <c r="B9812" t="s">
        <v>472</v>
      </c>
      <c r="C9812" t="s">
        <v>117</v>
      </c>
      <c r="D9812" t="s">
        <v>164</v>
      </c>
      <c r="E9812" t="s">
        <v>524</v>
      </c>
      <c r="F9812">
        <v>91.51</v>
      </c>
    </row>
    <row r="9813" spans="1:6" x14ac:dyDescent="0.3">
      <c r="A9813" t="s">
        <v>230</v>
      </c>
      <c r="B9813" t="s">
        <v>472</v>
      </c>
      <c r="C9813" t="s">
        <v>117</v>
      </c>
      <c r="D9813" t="s">
        <v>164</v>
      </c>
      <c r="E9813" t="s">
        <v>568</v>
      </c>
      <c r="F9813">
        <v>95.14</v>
      </c>
    </row>
    <row r="9814" spans="1:6" x14ac:dyDescent="0.3">
      <c r="A9814" t="s">
        <v>230</v>
      </c>
      <c r="B9814" t="s">
        <v>472</v>
      </c>
      <c r="C9814" t="s">
        <v>117</v>
      </c>
      <c r="D9814" t="s">
        <v>164</v>
      </c>
      <c r="E9814" t="s">
        <v>14</v>
      </c>
      <c r="F9814">
        <v>98.47</v>
      </c>
    </row>
    <row r="9815" spans="1:6" x14ac:dyDescent="0.3">
      <c r="A9815" t="s">
        <v>230</v>
      </c>
      <c r="B9815" t="s">
        <v>472</v>
      </c>
      <c r="C9815" t="s">
        <v>117</v>
      </c>
      <c r="D9815" t="s">
        <v>164</v>
      </c>
      <c r="E9815" t="s">
        <v>204</v>
      </c>
      <c r="F9815">
        <v>98.7</v>
      </c>
    </row>
    <row r="9816" spans="1:6" x14ac:dyDescent="0.3">
      <c r="A9816" t="s">
        <v>230</v>
      </c>
      <c r="B9816" t="s">
        <v>472</v>
      </c>
      <c r="C9816" t="s">
        <v>117</v>
      </c>
      <c r="D9816" t="s">
        <v>164</v>
      </c>
      <c r="E9816" t="s">
        <v>259</v>
      </c>
      <c r="F9816">
        <v>100.59</v>
      </c>
    </row>
    <row r="9817" spans="1:6" x14ac:dyDescent="0.3">
      <c r="A9817" t="s">
        <v>230</v>
      </c>
      <c r="B9817" t="s">
        <v>472</v>
      </c>
      <c r="C9817" t="s">
        <v>117</v>
      </c>
      <c r="D9817" t="s">
        <v>164</v>
      </c>
      <c r="E9817" t="s">
        <v>298</v>
      </c>
      <c r="F9817">
        <v>100.77</v>
      </c>
    </row>
    <row r="9818" spans="1:6" x14ac:dyDescent="0.3">
      <c r="A9818" t="s">
        <v>230</v>
      </c>
      <c r="B9818" t="s">
        <v>472</v>
      </c>
      <c r="C9818" t="s">
        <v>117</v>
      </c>
      <c r="D9818" t="s">
        <v>164</v>
      </c>
      <c r="E9818" t="s">
        <v>343</v>
      </c>
      <c r="F9818">
        <v>98.64</v>
      </c>
    </row>
    <row r="9819" spans="1:6" x14ac:dyDescent="0.3">
      <c r="A9819" t="s">
        <v>230</v>
      </c>
      <c r="B9819" t="s">
        <v>472</v>
      </c>
      <c r="C9819" t="s">
        <v>117</v>
      </c>
      <c r="D9819" t="s">
        <v>164</v>
      </c>
      <c r="E9819" t="s">
        <v>528</v>
      </c>
      <c r="F9819">
        <v>101.95</v>
      </c>
    </row>
    <row r="9820" spans="1:6" x14ac:dyDescent="0.3">
      <c r="A9820" t="s">
        <v>230</v>
      </c>
      <c r="B9820" t="s">
        <v>472</v>
      </c>
      <c r="C9820" t="s">
        <v>117</v>
      </c>
      <c r="D9820" t="s">
        <v>164</v>
      </c>
      <c r="E9820" t="s">
        <v>572</v>
      </c>
      <c r="F9820">
        <v>101.61</v>
      </c>
    </row>
    <row r="9821" spans="1:6" x14ac:dyDescent="0.3">
      <c r="A9821" t="s">
        <v>230</v>
      </c>
      <c r="B9821" t="s">
        <v>472</v>
      </c>
      <c r="C9821" t="s">
        <v>117</v>
      </c>
      <c r="D9821" t="s">
        <v>164</v>
      </c>
      <c r="E9821" t="s">
        <v>17</v>
      </c>
      <c r="F9821">
        <v>101.33</v>
      </c>
    </row>
    <row r="9822" spans="1:6" x14ac:dyDescent="0.3">
      <c r="A9822" t="s">
        <v>230</v>
      </c>
      <c r="B9822" t="s">
        <v>472</v>
      </c>
      <c r="C9822" t="s">
        <v>117</v>
      </c>
      <c r="D9822" t="s">
        <v>164</v>
      </c>
      <c r="E9822" t="s">
        <v>581</v>
      </c>
      <c r="F9822">
        <v>100.67</v>
      </c>
    </row>
    <row r="9823" spans="1:6" x14ac:dyDescent="0.3">
      <c r="A9823" t="s">
        <v>230</v>
      </c>
      <c r="B9823" t="s">
        <v>472</v>
      </c>
      <c r="C9823" t="s">
        <v>117</v>
      </c>
      <c r="D9823" t="s">
        <v>164</v>
      </c>
      <c r="E9823" t="s">
        <v>24</v>
      </c>
      <c r="F9823">
        <v>100.25</v>
      </c>
    </row>
    <row r="9824" spans="1:6" x14ac:dyDescent="0.3">
      <c r="A9824" t="s">
        <v>230</v>
      </c>
      <c r="B9824" t="s">
        <v>472</v>
      </c>
      <c r="C9824" t="s">
        <v>117</v>
      </c>
      <c r="D9824" t="s">
        <v>164</v>
      </c>
      <c r="E9824" t="s">
        <v>83</v>
      </c>
      <c r="F9824">
        <v>100.51</v>
      </c>
    </row>
    <row r="9825" spans="1:6" x14ac:dyDescent="0.3">
      <c r="A9825" t="s">
        <v>363</v>
      </c>
      <c r="B9825" t="s">
        <v>212</v>
      </c>
      <c r="C9825" t="s">
        <v>117</v>
      </c>
      <c r="D9825" t="s">
        <v>164</v>
      </c>
      <c r="E9825" t="s">
        <v>111</v>
      </c>
      <c r="F9825">
        <v>29.8</v>
      </c>
    </row>
    <row r="9826" spans="1:6" x14ac:dyDescent="0.3">
      <c r="A9826" t="s">
        <v>363</v>
      </c>
      <c r="B9826" t="s">
        <v>212</v>
      </c>
      <c r="C9826" t="s">
        <v>117</v>
      </c>
      <c r="D9826" t="s">
        <v>164</v>
      </c>
      <c r="E9826" t="s">
        <v>159</v>
      </c>
      <c r="F9826">
        <v>30.93</v>
      </c>
    </row>
    <row r="9827" spans="1:6" x14ac:dyDescent="0.3">
      <c r="A9827" t="s">
        <v>363</v>
      </c>
      <c r="B9827" t="s">
        <v>212</v>
      </c>
      <c r="C9827" t="s">
        <v>117</v>
      </c>
      <c r="D9827" t="s">
        <v>164</v>
      </c>
      <c r="E9827" t="s">
        <v>211</v>
      </c>
      <c r="F9827">
        <v>31.7</v>
      </c>
    </row>
    <row r="9828" spans="1:6" x14ac:dyDescent="0.3">
      <c r="A9828" t="s">
        <v>363</v>
      </c>
      <c r="B9828" t="s">
        <v>212</v>
      </c>
      <c r="C9828" t="s">
        <v>117</v>
      </c>
      <c r="D9828" t="s">
        <v>164</v>
      </c>
      <c r="E9828" t="s">
        <v>263</v>
      </c>
      <c r="F9828">
        <v>32.75</v>
      </c>
    </row>
    <row r="9829" spans="1:6" x14ac:dyDescent="0.3">
      <c r="A9829" t="s">
        <v>363</v>
      </c>
      <c r="B9829" t="s">
        <v>212</v>
      </c>
      <c r="C9829" t="s">
        <v>117</v>
      </c>
      <c r="D9829" t="s">
        <v>164</v>
      </c>
      <c r="E9829" t="s">
        <v>441</v>
      </c>
      <c r="F9829">
        <v>33.450000000000003</v>
      </c>
    </row>
    <row r="9830" spans="1:6" x14ac:dyDescent="0.3">
      <c r="A9830" t="s">
        <v>363</v>
      </c>
      <c r="B9830" t="s">
        <v>212</v>
      </c>
      <c r="C9830" t="s">
        <v>117</v>
      </c>
      <c r="D9830" t="s">
        <v>164</v>
      </c>
      <c r="E9830" t="s">
        <v>492</v>
      </c>
      <c r="F9830">
        <v>34.85</v>
      </c>
    </row>
    <row r="9831" spans="1:6" x14ac:dyDescent="0.3">
      <c r="A9831" t="s">
        <v>363</v>
      </c>
      <c r="B9831" t="s">
        <v>212</v>
      </c>
      <c r="C9831" t="s">
        <v>117</v>
      </c>
      <c r="D9831" t="s">
        <v>164</v>
      </c>
      <c r="E9831" t="s">
        <v>535</v>
      </c>
      <c r="F9831">
        <v>35.74</v>
      </c>
    </row>
    <row r="9832" spans="1:6" x14ac:dyDescent="0.3">
      <c r="A9832" t="s">
        <v>363</v>
      </c>
      <c r="B9832" t="s">
        <v>212</v>
      </c>
      <c r="C9832" t="s">
        <v>117</v>
      </c>
      <c r="D9832" t="s">
        <v>164</v>
      </c>
      <c r="E9832" t="s">
        <v>576</v>
      </c>
      <c r="F9832">
        <v>36.67</v>
      </c>
    </row>
    <row r="9833" spans="1:6" x14ac:dyDescent="0.3">
      <c r="A9833" t="s">
        <v>363</v>
      </c>
      <c r="B9833" t="s">
        <v>212</v>
      </c>
      <c r="C9833" t="s">
        <v>117</v>
      </c>
      <c r="D9833" t="s">
        <v>164</v>
      </c>
      <c r="E9833" t="s">
        <v>161</v>
      </c>
      <c r="F9833">
        <v>38.19</v>
      </c>
    </row>
    <row r="9834" spans="1:6" x14ac:dyDescent="0.3">
      <c r="A9834" t="s">
        <v>363</v>
      </c>
      <c r="B9834" t="s">
        <v>212</v>
      </c>
      <c r="C9834" t="s">
        <v>117</v>
      </c>
      <c r="D9834" t="s">
        <v>164</v>
      </c>
      <c r="E9834" t="s">
        <v>588</v>
      </c>
      <c r="F9834">
        <v>39.520000000000003</v>
      </c>
    </row>
    <row r="9835" spans="1:6" x14ac:dyDescent="0.3">
      <c r="A9835" t="s">
        <v>363</v>
      </c>
      <c r="B9835" t="s">
        <v>212</v>
      </c>
      <c r="C9835" t="s">
        <v>117</v>
      </c>
      <c r="D9835" t="s">
        <v>164</v>
      </c>
      <c r="E9835" t="s">
        <v>27</v>
      </c>
      <c r="F9835">
        <v>40.369999999999997</v>
      </c>
    </row>
    <row r="9836" spans="1:6" x14ac:dyDescent="0.3">
      <c r="A9836" t="s">
        <v>363</v>
      </c>
      <c r="B9836" t="s">
        <v>212</v>
      </c>
      <c r="C9836" t="s">
        <v>117</v>
      </c>
      <c r="D9836" t="s">
        <v>164</v>
      </c>
      <c r="E9836" t="s">
        <v>227</v>
      </c>
      <c r="F9836">
        <v>41.61</v>
      </c>
    </row>
    <row r="9837" spans="1:6" x14ac:dyDescent="0.3">
      <c r="A9837" t="s">
        <v>363</v>
      </c>
      <c r="B9837" t="s">
        <v>212</v>
      </c>
      <c r="C9837" t="s">
        <v>117</v>
      </c>
      <c r="D9837" t="s">
        <v>164</v>
      </c>
      <c r="E9837" t="s">
        <v>273</v>
      </c>
      <c r="F9837">
        <v>42.06</v>
      </c>
    </row>
    <row r="9838" spans="1:6" x14ac:dyDescent="0.3">
      <c r="A9838" t="s">
        <v>363</v>
      </c>
      <c r="B9838" t="s">
        <v>212</v>
      </c>
      <c r="C9838" t="s">
        <v>117</v>
      </c>
      <c r="D9838" t="s">
        <v>164</v>
      </c>
      <c r="E9838" t="s">
        <v>313</v>
      </c>
      <c r="F9838">
        <v>44.5</v>
      </c>
    </row>
    <row r="9839" spans="1:6" x14ac:dyDescent="0.3">
      <c r="A9839" t="s">
        <v>363</v>
      </c>
      <c r="B9839" t="s">
        <v>212</v>
      </c>
      <c r="C9839" t="s">
        <v>117</v>
      </c>
      <c r="D9839" t="s">
        <v>164</v>
      </c>
      <c r="E9839" t="s">
        <v>358</v>
      </c>
      <c r="F9839">
        <v>44.99</v>
      </c>
    </row>
    <row r="9840" spans="1:6" x14ac:dyDescent="0.3">
      <c r="A9840" t="s">
        <v>363</v>
      </c>
      <c r="B9840" t="s">
        <v>212</v>
      </c>
      <c r="C9840" t="s">
        <v>117</v>
      </c>
      <c r="D9840" t="s">
        <v>164</v>
      </c>
      <c r="E9840" t="s">
        <v>550</v>
      </c>
      <c r="F9840">
        <v>46.14</v>
      </c>
    </row>
    <row r="9841" spans="1:6" x14ac:dyDescent="0.3">
      <c r="A9841" t="s">
        <v>363</v>
      </c>
      <c r="B9841" t="s">
        <v>212</v>
      </c>
      <c r="C9841" t="s">
        <v>117</v>
      </c>
      <c r="D9841" t="s">
        <v>164</v>
      </c>
      <c r="E9841" t="s">
        <v>593</v>
      </c>
      <c r="F9841">
        <v>46.64</v>
      </c>
    </row>
    <row r="9842" spans="1:6" x14ac:dyDescent="0.3">
      <c r="A9842" t="s">
        <v>363</v>
      </c>
      <c r="B9842" t="s">
        <v>212</v>
      </c>
      <c r="C9842" t="s">
        <v>117</v>
      </c>
      <c r="D9842" t="s">
        <v>164</v>
      </c>
      <c r="E9842" t="s">
        <v>33</v>
      </c>
      <c r="F9842">
        <v>48.03</v>
      </c>
    </row>
    <row r="9843" spans="1:6" x14ac:dyDescent="0.3">
      <c r="A9843" t="s">
        <v>363</v>
      </c>
      <c r="B9843" t="s">
        <v>212</v>
      </c>
      <c r="C9843" t="s">
        <v>117</v>
      </c>
      <c r="D9843" t="s">
        <v>164</v>
      </c>
      <c r="E9843" t="s">
        <v>93</v>
      </c>
      <c r="F9843">
        <v>48.54</v>
      </c>
    </row>
    <row r="9844" spans="1:6" x14ac:dyDescent="0.3">
      <c r="A9844" t="s">
        <v>363</v>
      </c>
      <c r="B9844" t="s">
        <v>212</v>
      </c>
      <c r="C9844" t="s">
        <v>117</v>
      </c>
      <c r="D9844" t="s">
        <v>164</v>
      </c>
      <c r="E9844" t="s">
        <v>48</v>
      </c>
      <c r="F9844">
        <v>50.35</v>
      </c>
    </row>
    <row r="9845" spans="1:6" x14ac:dyDescent="0.3">
      <c r="A9845" t="s">
        <v>363</v>
      </c>
      <c r="B9845" t="s">
        <v>212</v>
      </c>
      <c r="C9845" t="s">
        <v>117</v>
      </c>
      <c r="D9845" t="s">
        <v>164</v>
      </c>
      <c r="E9845" t="s">
        <v>108</v>
      </c>
      <c r="F9845">
        <v>50.72</v>
      </c>
    </row>
    <row r="9846" spans="1:6" x14ac:dyDescent="0.3">
      <c r="A9846" t="s">
        <v>363</v>
      </c>
      <c r="B9846" t="s">
        <v>212</v>
      </c>
      <c r="C9846" t="s">
        <v>117</v>
      </c>
      <c r="D9846" t="s">
        <v>164</v>
      </c>
      <c r="E9846" t="s">
        <v>153</v>
      </c>
      <c r="F9846">
        <v>50.83</v>
      </c>
    </row>
    <row r="9847" spans="1:6" x14ac:dyDescent="0.3">
      <c r="A9847" t="s">
        <v>363</v>
      </c>
      <c r="B9847" t="s">
        <v>212</v>
      </c>
      <c r="C9847" t="s">
        <v>117</v>
      </c>
      <c r="D9847" t="s">
        <v>164</v>
      </c>
      <c r="E9847" t="s">
        <v>324</v>
      </c>
      <c r="F9847">
        <v>52.79</v>
      </c>
    </row>
    <row r="9848" spans="1:6" x14ac:dyDescent="0.3">
      <c r="A9848" t="s">
        <v>363</v>
      </c>
      <c r="B9848" t="s">
        <v>212</v>
      </c>
      <c r="C9848" t="s">
        <v>117</v>
      </c>
      <c r="D9848" t="s">
        <v>164</v>
      </c>
      <c r="E9848" t="s">
        <v>369</v>
      </c>
      <c r="F9848">
        <v>53.85</v>
      </c>
    </row>
    <row r="9849" spans="1:6" x14ac:dyDescent="0.3">
      <c r="A9849" t="s">
        <v>363</v>
      </c>
      <c r="B9849" t="s">
        <v>212</v>
      </c>
      <c r="C9849" t="s">
        <v>117</v>
      </c>
      <c r="D9849" t="s">
        <v>164</v>
      </c>
      <c r="E9849" t="s">
        <v>438</v>
      </c>
      <c r="F9849">
        <v>55.84</v>
      </c>
    </row>
    <row r="9850" spans="1:6" x14ac:dyDescent="0.3">
      <c r="A9850" t="s">
        <v>363</v>
      </c>
      <c r="B9850" t="s">
        <v>212</v>
      </c>
      <c r="C9850" t="s">
        <v>117</v>
      </c>
      <c r="D9850" t="s">
        <v>164</v>
      </c>
      <c r="E9850" t="s">
        <v>489</v>
      </c>
      <c r="F9850">
        <v>55.11</v>
      </c>
    </row>
    <row r="9851" spans="1:6" x14ac:dyDescent="0.3">
      <c r="A9851" t="s">
        <v>363</v>
      </c>
      <c r="B9851" t="s">
        <v>212</v>
      </c>
      <c r="C9851" t="s">
        <v>117</v>
      </c>
      <c r="D9851" t="s">
        <v>164</v>
      </c>
      <c r="E9851" t="s">
        <v>52</v>
      </c>
      <c r="F9851">
        <v>57.53</v>
      </c>
    </row>
    <row r="9852" spans="1:6" x14ac:dyDescent="0.3">
      <c r="A9852" t="s">
        <v>363</v>
      </c>
      <c r="B9852" t="s">
        <v>212</v>
      </c>
      <c r="C9852" t="s">
        <v>117</v>
      </c>
      <c r="D9852" t="s">
        <v>164</v>
      </c>
      <c r="E9852" t="s">
        <v>112</v>
      </c>
      <c r="F9852">
        <v>58.77</v>
      </c>
    </row>
    <row r="9853" spans="1:6" x14ac:dyDescent="0.3">
      <c r="A9853" t="s">
        <v>363</v>
      </c>
      <c r="B9853" t="s">
        <v>212</v>
      </c>
      <c r="C9853" t="s">
        <v>117</v>
      </c>
      <c r="D9853" t="s">
        <v>164</v>
      </c>
      <c r="E9853" t="s">
        <v>160</v>
      </c>
      <c r="F9853">
        <v>59.15</v>
      </c>
    </row>
    <row r="9854" spans="1:6" x14ac:dyDescent="0.3">
      <c r="A9854" t="s">
        <v>363</v>
      </c>
      <c r="B9854" t="s">
        <v>212</v>
      </c>
      <c r="C9854" t="s">
        <v>117</v>
      </c>
      <c r="D9854" t="s">
        <v>164</v>
      </c>
      <c r="E9854" t="s">
        <v>123</v>
      </c>
      <c r="F9854">
        <v>59.09</v>
      </c>
    </row>
    <row r="9855" spans="1:6" x14ac:dyDescent="0.3">
      <c r="A9855" t="s">
        <v>363</v>
      </c>
      <c r="B9855" t="s">
        <v>212</v>
      </c>
      <c r="C9855" t="s">
        <v>117</v>
      </c>
      <c r="D9855" t="s">
        <v>164</v>
      </c>
      <c r="E9855" t="s">
        <v>169</v>
      </c>
      <c r="F9855">
        <v>59.01</v>
      </c>
    </row>
    <row r="9856" spans="1:6" x14ac:dyDescent="0.3">
      <c r="A9856" t="s">
        <v>363</v>
      </c>
      <c r="B9856" t="s">
        <v>212</v>
      </c>
      <c r="C9856" t="s">
        <v>117</v>
      </c>
      <c r="D9856" t="s">
        <v>164</v>
      </c>
      <c r="E9856" t="s">
        <v>222</v>
      </c>
      <c r="F9856">
        <v>61.57</v>
      </c>
    </row>
    <row r="9857" spans="1:6" x14ac:dyDescent="0.3">
      <c r="A9857" t="s">
        <v>363</v>
      </c>
      <c r="B9857" t="s">
        <v>212</v>
      </c>
      <c r="C9857" t="s">
        <v>117</v>
      </c>
      <c r="D9857" t="s">
        <v>164</v>
      </c>
      <c r="E9857" t="s">
        <v>270</v>
      </c>
      <c r="F9857">
        <v>63.9</v>
      </c>
    </row>
    <row r="9858" spans="1:6" x14ac:dyDescent="0.3">
      <c r="A9858" t="s">
        <v>363</v>
      </c>
      <c r="B9858" t="s">
        <v>212</v>
      </c>
      <c r="C9858" t="s">
        <v>117</v>
      </c>
      <c r="D9858" t="s">
        <v>164</v>
      </c>
      <c r="E9858" t="s">
        <v>451</v>
      </c>
      <c r="F9858">
        <v>63.87</v>
      </c>
    </row>
    <row r="9859" spans="1:6" x14ac:dyDescent="0.3">
      <c r="A9859" t="s">
        <v>363</v>
      </c>
      <c r="B9859" t="s">
        <v>212</v>
      </c>
      <c r="C9859" t="s">
        <v>117</v>
      </c>
      <c r="D9859" t="s">
        <v>164</v>
      </c>
      <c r="E9859" t="s">
        <v>498</v>
      </c>
      <c r="F9859">
        <v>64.31</v>
      </c>
    </row>
    <row r="9860" spans="1:6" x14ac:dyDescent="0.3">
      <c r="A9860" t="s">
        <v>363</v>
      </c>
      <c r="B9860" t="s">
        <v>212</v>
      </c>
      <c r="C9860" t="s">
        <v>117</v>
      </c>
      <c r="D9860" t="s">
        <v>164</v>
      </c>
      <c r="E9860" t="s">
        <v>549</v>
      </c>
      <c r="F9860">
        <v>67.12</v>
      </c>
    </row>
    <row r="9861" spans="1:6" x14ac:dyDescent="0.3">
      <c r="A9861" t="s">
        <v>363</v>
      </c>
      <c r="B9861" t="s">
        <v>212</v>
      </c>
      <c r="C9861" t="s">
        <v>117</v>
      </c>
      <c r="D9861" t="s">
        <v>164</v>
      </c>
      <c r="E9861" t="s">
        <v>590</v>
      </c>
      <c r="F9861">
        <v>68.39</v>
      </c>
    </row>
    <row r="9862" spans="1:6" x14ac:dyDescent="0.3">
      <c r="A9862" t="s">
        <v>363</v>
      </c>
      <c r="B9862" t="s">
        <v>212</v>
      </c>
      <c r="C9862" t="s">
        <v>117</v>
      </c>
      <c r="D9862" t="s">
        <v>164</v>
      </c>
      <c r="E9862" t="s">
        <v>174</v>
      </c>
      <c r="F9862">
        <v>70.3</v>
      </c>
    </row>
    <row r="9863" spans="1:6" x14ac:dyDescent="0.3">
      <c r="A9863" t="s">
        <v>363</v>
      </c>
      <c r="B9863" t="s">
        <v>212</v>
      </c>
      <c r="C9863" t="s">
        <v>117</v>
      </c>
      <c r="D9863" t="s">
        <v>164</v>
      </c>
      <c r="E9863" t="s">
        <v>228</v>
      </c>
      <c r="F9863">
        <v>73.040000000000006</v>
      </c>
    </row>
    <row r="9864" spans="1:6" x14ac:dyDescent="0.3">
      <c r="A9864" t="s">
        <v>363</v>
      </c>
      <c r="B9864" t="s">
        <v>212</v>
      </c>
      <c r="C9864" t="s">
        <v>117</v>
      </c>
      <c r="D9864" t="s">
        <v>164</v>
      </c>
      <c r="E9864" t="s">
        <v>471</v>
      </c>
      <c r="F9864">
        <v>74.72</v>
      </c>
    </row>
    <row r="9865" spans="1:6" x14ac:dyDescent="0.3">
      <c r="A9865" t="s">
        <v>363</v>
      </c>
      <c r="B9865" t="s">
        <v>212</v>
      </c>
      <c r="C9865" t="s">
        <v>117</v>
      </c>
      <c r="D9865" t="s">
        <v>164</v>
      </c>
      <c r="E9865" t="s">
        <v>512</v>
      </c>
      <c r="F9865">
        <v>73.25</v>
      </c>
    </row>
    <row r="9866" spans="1:6" x14ac:dyDescent="0.3">
      <c r="A9866" t="s">
        <v>363</v>
      </c>
      <c r="B9866" t="s">
        <v>212</v>
      </c>
      <c r="C9866" t="s">
        <v>117</v>
      </c>
      <c r="D9866" t="s">
        <v>164</v>
      </c>
      <c r="E9866" t="s">
        <v>87</v>
      </c>
      <c r="F9866">
        <v>75.8</v>
      </c>
    </row>
    <row r="9867" spans="1:6" x14ac:dyDescent="0.3">
      <c r="A9867" t="s">
        <v>363</v>
      </c>
      <c r="B9867" t="s">
        <v>212</v>
      </c>
      <c r="C9867" t="s">
        <v>117</v>
      </c>
      <c r="D9867" t="s">
        <v>164</v>
      </c>
      <c r="E9867" t="s">
        <v>143</v>
      </c>
      <c r="F9867">
        <v>77.540000000000006</v>
      </c>
    </row>
    <row r="9868" spans="1:6" x14ac:dyDescent="0.3">
      <c r="A9868" t="s">
        <v>363</v>
      </c>
      <c r="B9868" t="s">
        <v>212</v>
      </c>
      <c r="C9868" t="s">
        <v>117</v>
      </c>
      <c r="D9868" t="s">
        <v>164</v>
      </c>
      <c r="E9868" t="s">
        <v>192</v>
      </c>
      <c r="F9868">
        <v>78.36</v>
      </c>
    </row>
    <row r="9869" spans="1:6" x14ac:dyDescent="0.3">
      <c r="A9869" t="s">
        <v>363</v>
      </c>
      <c r="B9869" t="s">
        <v>212</v>
      </c>
      <c r="C9869" t="s">
        <v>117</v>
      </c>
      <c r="D9869" t="s">
        <v>164</v>
      </c>
      <c r="E9869" t="s">
        <v>250</v>
      </c>
      <c r="F9869">
        <v>81</v>
      </c>
    </row>
    <row r="9870" spans="1:6" x14ac:dyDescent="0.3">
      <c r="A9870" t="s">
        <v>363</v>
      </c>
      <c r="B9870" t="s">
        <v>212</v>
      </c>
      <c r="C9870" t="s">
        <v>117</v>
      </c>
      <c r="D9870" t="s">
        <v>164</v>
      </c>
      <c r="E9870" t="s">
        <v>421</v>
      </c>
      <c r="F9870">
        <v>82.58</v>
      </c>
    </row>
    <row r="9871" spans="1:6" x14ac:dyDescent="0.3">
      <c r="A9871" t="s">
        <v>363</v>
      </c>
      <c r="B9871" t="s">
        <v>212</v>
      </c>
      <c r="C9871" t="s">
        <v>117</v>
      </c>
      <c r="D9871" t="s">
        <v>164</v>
      </c>
      <c r="E9871" t="s">
        <v>475</v>
      </c>
      <c r="F9871">
        <v>88.14</v>
      </c>
    </row>
    <row r="9872" spans="1:6" x14ac:dyDescent="0.3">
      <c r="A9872" t="s">
        <v>363</v>
      </c>
      <c r="B9872" t="s">
        <v>212</v>
      </c>
      <c r="C9872" t="s">
        <v>117</v>
      </c>
      <c r="D9872" t="s">
        <v>164</v>
      </c>
      <c r="E9872" t="s">
        <v>517</v>
      </c>
      <c r="F9872">
        <v>89.09</v>
      </c>
    </row>
    <row r="9873" spans="1:6" x14ac:dyDescent="0.3">
      <c r="A9873" t="s">
        <v>363</v>
      </c>
      <c r="B9873" t="s">
        <v>212</v>
      </c>
      <c r="C9873" t="s">
        <v>117</v>
      </c>
      <c r="D9873" t="s">
        <v>164</v>
      </c>
      <c r="E9873" t="s">
        <v>88</v>
      </c>
      <c r="F9873">
        <v>90.4</v>
      </c>
    </row>
    <row r="9874" spans="1:6" x14ac:dyDescent="0.3">
      <c r="A9874" t="s">
        <v>363</v>
      </c>
      <c r="B9874" t="s">
        <v>212</v>
      </c>
      <c r="C9874" t="s">
        <v>117</v>
      </c>
      <c r="D9874" t="s">
        <v>164</v>
      </c>
      <c r="E9874" t="s">
        <v>524</v>
      </c>
      <c r="F9874">
        <v>88.48</v>
      </c>
    </row>
    <row r="9875" spans="1:6" x14ac:dyDescent="0.3">
      <c r="A9875" t="s">
        <v>363</v>
      </c>
      <c r="B9875" t="s">
        <v>212</v>
      </c>
      <c r="C9875" t="s">
        <v>117</v>
      </c>
      <c r="D9875" t="s">
        <v>164</v>
      </c>
      <c r="E9875" t="s">
        <v>568</v>
      </c>
      <c r="F9875">
        <v>93.33</v>
      </c>
    </row>
    <row r="9876" spans="1:6" x14ac:dyDescent="0.3">
      <c r="A9876" t="s">
        <v>363</v>
      </c>
      <c r="B9876" t="s">
        <v>212</v>
      </c>
      <c r="C9876" t="s">
        <v>117</v>
      </c>
      <c r="D9876" t="s">
        <v>164</v>
      </c>
      <c r="E9876" t="s">
        <v>14</v>
      </c>
      <c r="F9876">
        <v>92.05</v>
      </c>
    </row>
    <row r="9877" spans="1:6" x14ac:dyDescent="0.3">
      <c r="A9877" t="s">
        <v>363</v>
      </c>
      <c r="B9877" t="s">
        <v>212</v>
      </c>
      <c r="C9877" t="s">
        <v>117</v>
      </c>
      <c r="D9877" t="s">
        <v>164</v>
      </c>
      <c r="E9877" t="s">
        <v>204</v>
      </c>
      <c r="F9877">
        <v>94.44</v>
      </c>
    </row>
    <row r="9878" spans="1:6" x14ac:dyDescent="0.3">
      <c r="A9878" t="s">
        <v>363</v>
      </c>
      <c r="B9878" t="s">
        <v>212</v>
      </c>
      <c r="C9878" t="s">
        <v>117</v>
      </c>
      <c r="D9878" t="s">
        <v>164</v>
      </c>
      <c r="E9878" t="s">
        <v>259</v>
      </c>
      <c r="F9878">
        <v>99.55</v>
      </c>
    </row>
    <row r="9879" spans="1:6" x14ac:dyDescent="0.3">
      <c r="A9879" t="s">
        <v>363</v>
      </c>
      <c r="B9879" t="s">
        <v>212</v>
      </c>
      <c r="C9879" t="s">
        <v>117</v>
      </c>
      <c r="D9879" t="s">
        <v>164</v>
      </c>
      <c r="E9879" t="s">
        <v>298</v>
      </c>
      <c r="F9879">
        <v>99.93</v>
      </c>
    </row>
    <row r="9880" spans="1:6" x14ac:dyDescent="0.3">
      <c r="A9880" t="s">
        <v>363</v>
      </c>
      <c r="B9880" t="s">
        <v>212</v>
      </c>
      <c r="C9880" t="s">
        <v>117</v>
      </c>
      <c r="D9880" t="s">
        <v>164</v>
      </c>
      <c r="E9880" t="s">
        <v>343</v>
      </c>
      <c r="F9880">
        <v>100.52</v>
      </c>
    </row>
    <row r="9881" spans="1:6" x14ac:dyDescent="0.3">
      <c r="A9881" t="s">
        <v>363</v>
      </c>
      <c r="B9881" t="s">
        <v>212</v>
      </c>
      <c r="C9881" t="s">
        <v>117</v>
      </c>
      <c r="D9881" t="s">
        <v>164</v>
      </c>
      <c r="E9881" t="s">
        <v>528</v>
      </c>
      <c r="F9881">
        <v>100.64</v>
      </c>
    </row>
    <row r="9882" spans="1:6" x14ac:dyDescent="0.3">
      <c r="A9882" t="s">
        <v>363</v>
      </c>
      <c r="B9882" t="s">
        <v>212</v>
      </c>
      <c r="C9882" t="s">
        <v>117</v>
      </c>
      <c r="D9882" t="s">
        <v>164</v>
      </c>
      <c r="E9882" t="s">
        <v>572</v>
      </c>
      <c r="F9882">
        <v>101.64</v>
      </c>
    </row>
    <row r="9883" spans="1:6" x14ac:dyDescent="0.3">
      <c r="A9883" t="s">
        <v>363</v>
      </c>
      <c r="B9883" t="s">
        <v>212</v>
      </c>
      <c r="C9883" t="s">
        <v>117</v>
      </c>
      <c r="D9883" t="s">
        <v>164</v>
      </c>
      <c r="E9883" t="s">
        <v>17</v>
      </c>
      <c r="F9883">
        <v>101.24</v>
      </c>
    </row>
    <row r="9884" spans="1:6" x14ac:dyDescent="0.3">
      <c r="A9884" t="s">
        <v>363</v>
      </c>
      <c r="B9884" t="s">
        <v>212</v>
      </c>
      <c r="C9884" t="s">
        <v>117</v>
      </c>
      <c r="D9884" t="s">
        <v>164</v>
      </c>
      <c r="E9884" t="s">
        <v>581</v>
      </c>
      <c r="F9884">
        <v>98.87</v>
      </c>
    </row>
    <row r="9885" spans="1:6" x14ac:dyDescent="0.3">
      <c r="A9885" t="s">
        <v>363</v>
      </c>
      <c r="B9885" t="s">
        <v>212</v>
      </c>
      <c r="C9885" t="s">
        <v>117</v>
      </c>
      <c r="D9885" t="s">
        <v>164</v>
      </c>
      <c r="E9885" t="s">
        <v>24</v>
      </c>
      <c r="F9885">
        <v>100.07</v>
      </c>
    </row>
    <row r="9886" spans="1:6" x14ac:dyDescent="0.3">
      <c r="A9886" t="s">
        <v>363</v>
      </c>
      <c r="B9886" t="s">
        <v>212</v>
      </c>
      <c r="C9886" t="s">
        <v>117</v>
      </c>
      <c r="D9886" t="s">
        <v>164</v>
      </c>
      <c r="E9886" t="s">
        <v>83</v>
      </c>
      <c r="F9886">
        <v>100.55</v>
      </c>
    </row>
    <row r="9887" spans="1:6" x14ac:dyDescent="0.3">
      <c r="A9887" t="s">
        <v>59</v>
      </c>
      <c r="B9887" t="s">
        <v>31</v>
      </c>
      <c r="C9887" t="s">
        <v>117</v>
      </c>
      <c r="D9887" t="s">
        <v>164</v>
      </c>
      <c r="E9887" t="s">
        <v>111</v>
      </c>
      <c r="F9887">
        <v>90.87</v>
      </c>
    </row>
    <row r="9888" spans="1:6" x14ac:dyDescent="0.3">
      <c r="A9888" t="s">
        <v>59</v>
      </c>
      <c r="B9888" t="s">
        <v>31</v>
      </c>
      <c r="C9888" t="s">
        <v>117</v>
      </c>
      <c r="D9888" t="s">
        <v>164</v>
      </c>
      <c r="E9888" t="s">
        <v>159</v>
      </c>
      <c r="F9888">
        <v>82.62</v>
      </c>
    </row>
    <row r="9889" spans="1:6" x14ac:dyDescent="0.3">
      <c r="A9889" t="s">
        <v>59</v>
      </c>
      <c r="B9889" t="s">
        <v>31</v>
      </c>
      <c r="C9889" t="s">
        <v>117</v>
      </c>
      <c r="D9889" t="s">
        <v>164</v>
      </c>
      <c r="E9889" t="s">
        <v>211</v>
      </c>
      <c r="F9889">
        <v>90.04</v>
      </c>
    </row>
    <row r="9890" spans="1:6" x14ac:dyDescent="0.3">
      <c r="A9890" t="s">
        <v>59</v>
      </c>
      <c r="B9890" t="s">
        <v>31</v>
      </c>
      <c r="C9890" t="s">
        <v>117</v>
      </c>
      <c r="D9890" t="s">
        <v>164</v>
      </c>
      <c r="E9890" t="s">
        <v>263</v>
      </c>
      <c r="F9890">
        <v>93.44</v>
      </c>
    </row>
    <row r="9891" spans="1:6" x14ac:dyDescent="0.3">
      <c r="A9891" t="s">
        <v>59</v>
      </c>
      <c r="B9891" t="s">
        <v>31</v>
      </c>
      <c r="C9891" t="s">
        <v>117</v>
      </c>
      <c r="D9891" t="s">
        <v>164</v>
      </c>
      <c r="E9891" t="s">
        <v>441</v>
      </c>
      <c r="F9891">
        <v>92.21</v>
      </c>
    </row>
    <row r="9892" spans="1:6" x14ac:dyDescent="0.3">
      <c r="A9892" t="s">
        <v>59</v>
      </c>
      <c r="B9892" t="s">
        <v>31</v>
      </c>
      <c r="C9892" t="s">
        <v>117</v>
      </c>
      <c r="D9892" t="s">
        <v>164</v>
      </c>
      <c r="E9892" t="s">
        <v>492</v>
      </c>
      <c r="F9892">
        <v>98.01</v>
      </c>
    </row>
    <row r="9893" spans="1:6" x14ac:dyDescent="0.3">
      <c r="A9893" t="s">
        <v>59</v>
      </c>
      <c r="B9893" t="s">
        <v>31</v>
      </c>
      <c r="C9893" t="s">
        <v>117</v>
      </c>
      <c r="D9893" t="s">
        <v>164</v>
      </c>
      <c r="E9893" t="s">
        <v>535</v>
      </c>
      <c r="F9893">
        <v>101.02</v>
      </c>
    </row>
    <row r="9894" spans="1:6" x14ac:dyDescent="0.3">
      <c r="A9894" t="s">
        <v>59</v>
      </c>
      <c r="B9894" t="s">
        <v>31</v>
      </c>
      <c r="C9894" t="s">
        <v>117</v>
      </c>
      <c r="D9894" t="s">
        <v>164</v>
      </c>
      <c r="E9894" t="s">
        <v>576</v>
      </c>
      <c r="F9894">
        <v>104.74</v>
      </c>
    </row>
    <row r="9895" spans="1:6" x14ac:dyDescent="0.3">
      <c r="A9895" t="s">
        <v>59</v>
      </c>
      <c r="B9895" t="s">
        <v>31</v>
      </c>
      <c r="C9895" t="s">
        <v>117</v>
      </c>
      <c r="D9895" t="s">
        <v>164</v>
      </c>
      <c r="E9895" t="s">
        <v>161</v>
      </c>
      <c r="F9895">
        <v>99.94</v>
      </c>
    </row>
    <row r="9896" spans="1:6" x14ac:dyDescent="0.3">
      <c r="A9896" t="s">
        <v>59</v>
      </c>
      <c r="B9896" t="s">
        <v>31</v>
      </c>
      <c r="C9896" t="s">
        <v>117</v>
      </c>
      <c r="D9896" t="s">
        <v>164</v>
      </c>
      <c r="E9896" t="s">
        <v>588</v>
      </c>
      <c r="F9896">
        <v>103.71</v>
      </c>
    </row>
    <row r="9897" spans="1:6" x14ac:dyDescent="0.3">
      <c r="A9897" t="s">
        <v>59</v>
      </c>
      <c r="B9897" t="s">
        <v>31</v>
      </c>
      <c r="C9897" t="s">
        <v>117</v>
      </c>
      <c r="D9897" t="s">
        <v>164</v>
      </c>
      <c r="E9897" t="s">
        <v>27</v>
      </c>
      <c r="F9897">
        <v>97.47</v>
      </c>
    </row>
    <row r="9898" spans="1:6" x14ac:dyDescent="0.3">
      <c r="A9898" t="s">
        <v>59</v>
      </c>
      <c r="B9898" t="s">
        <v>31</v>
      </c>
      <c r="C9898" t="s">
        <v>117</v>
      </c>
      <c r="D9898" t="s">
        <v>164</v>
      </c>
      <c r="E9898" t="s">
        <v>227</v>
      </c>
      <c r="F9898">
        <v>107.41</v>
      </c>
    </row>
    <row r="9899" spans="1:6" x14ac:dyDescent="0.3">
      <c r="A9899" t="s">
        <v>59</v>
      </c>
      <c r="B9899" t="s">
        <v>31</v>
      </c>
      <c r="C9899" t="s">
        <v>117</v>
      </c>
      <c r="D9899" t="s">
        <v>164</v>
      </c>
      <c r="E9899" t="s">
        <v>273</v>
      </c>
      <c r="F9899">
        <v>114.9</v>
      </c>
    </row>
    <row r="9900" spans="1:6" x14ac:dyDescent="0.3">
      <c r="A9900" t="s">
        <v>59</v>
      </c>
      <c r="B9900" t="s">
        <v>31</v>
      </c>
      <c r="C9900" t="s">
        <v>117</v>
      </c>
      <c r="D9900" t="s">
        <v>164</v>
      </c>
      <c r="E9900" t="s">
        <v>313</v>
      </c>
      <c r="F9900">
        <v>115.44</v>
      </c>
    </row>
    <row r="9901" spans="1:6" x14ac:dyDescent="0.3">
      <c r="A9901" t="s">
        <v>59</v>
      </c>
      <c r="B9901" t="s">
        <v>31</v>
      </c>
      <c r="C9901" t="s">
        <v>117</v>
      </c>
      <c r="D9901" t="s">
        <v>164</v>
      </c>
      <c r="E9901" t="s">
        <v>358</v>
      </c>
      <c r="F9901">
        <v>112.97</v>
      </c>
    </row>
    <row r="9902" spans="1:6" x14ac:dyDescent="0.3">
      <c r="A9902" t="s">
        <v>59</v>
      </c>
      <c r="B9902" t="s">
        <v>31</v>
      </c>
      <c r="C9902" t="s">
        <v>117</v>
      </c>
      <c r="D9902" t="s">
        <v>164</v>
      </c>
      <c r="E9902" t="s">
        <v>550</v>
      </c>
      <c r="F9902">
        <v>117.93</v>
      </c>
    </row>
    <row r="9903" spans="1:6" x14ac:dyDescent="0.3">
      <c r="A9903" t="s">
        <v>59</v>
      </c>
      <c r="B9903" t="s">
        <v>31</v>
      </c>
      <c r="C9903" t="s">
        <v>117</v>
      </c>
      <c r="D9903" t="s">
        <v>164</v>
      </c>
      <c r="E9903" t="s">
        <v>593</v>
      </c>
      <c r="F9903">
        <v>109.04</v>
      </c>
    </row>
    <row r="9904" spans="1:6" x14ac:dyDescent="0.3">
      <c r="A9904" t="s">
        <v>59</v>
      </c>
      <c r="B9904" t="s">
        <v>31</v>
      </c>
      <c r="C9904" t="s">
        <v>117</v>
      </c>
      <c r="D9904" t="s">
        <v>164</v>
      </c>
      <c r="E9904" t="s">
        <v>33</v>
      </c>
      <c r="F9904">
        <v>117.97</v>
      </c>
    </row>
    <row r="9905" spans="1:6" x14ac:dyDescent="0.3">
      <c r="A9905" t="s">
        <v>59</v>
      </c>
      <c r="B9905" t="s">
        <v>31</v>
      </c>
      <c r="C9905" t="s">
        <v>117</v>
      </c>
      <c r="D9905" t="s">
        <v>164</v>
      </c>
      <c r="E9905" t="s">
        <v>93</v>
      </c>
      <c r="F9905">
        <v>117.43</v>
      </c>
    </row>
    <row r="9906" spans="1:6" x14ac:dyDescent="0.3">
      <c r="A9906" t="s">
        <v>59</v>
      </c>
      <c r="B9906" t="s">
        <v>31</v>
      </c>
      <c r="C9906" t="s">
        <v>117</v>
      </c>
      <c r="D9906" t="s">
        <v>164</v>
      </c>
      <c r="E9906" t="s">
        <v>48</v>
      </c>
      <c r="F9906">
        <v>95.94</v>
      </c>
    </row>
    <row r="9907" spans="1:6" x14ac:dyDescent="0.3">
      <c r="A9907" t="s">
        <v>59</v>
      </c>
      <c r="B9907" t="s">
        <v>31</v>
      </c>
      <c r="C9907" t="s">
        <v>117</v>
      </c>
      <c r="D9907" t="s">
        <v>164</v>
      </c>
      <c r="E9907" t="s">
        <v>108</v>
      </c>
      <c r="F9907">
        <v>105.63</v>
      </c>
    </row>
    <row r="9908" spans="1:6" x14ac:dyDescent="0.3">
      <c r="A9908" t="s">
        <v>59</v>
      </c>
      <c r="B9908" t="s">
        <v>31</v>
      </c>
      <c r="C9908" t="s">
        <v>117</v>
      </c>
      <c r="D9908" t="s">
        <v>164</v>
      </c>
      <c r="E9908" t="s">
        <v>153</v>
      </c>
      <c r="F9908">
        <v>100.91</v>
      </c>
    </row>
    <row r="9909" spans="1:6" x14ac:dyDescent="0.3">
      <c r="A9909" t="s">
        <v>59</v>
      </c>
      <c r="B9909" t="s">
        <v>31</v>
      </c>
      <c r="C9909" t="s">
        <v>117</v>
      </c>
      <c r="D9909" t="s">
        <v>164</v>
      </c>
      <c r="E9909" t="s">
        <v>324</v>
      </c>
      <c r="F9909">
        <v>104.85</v>
      </c>
    </row>
    <row r="9910" spans="1:6" x14ac:dyDescent="0.3">
      <c r="A9910" t="s">
        <v>59</v>
      </c>
      <c r="B9910" t="s">
        <v>31</v>
      </c>
      <c r="C9910" t="s">
        <v>117</v>
      </c>
      <c r="D9910" t="s">
        <v>164</v>
      </c>
      <c r="E9910" t="s">
        <v>369</v>
      </c>
      <c r="F9910">
        <v>111.26</v>
      </c>
    </row>
    <row r="9911" spans="1:6" x14ac:dyDescent="0.3">
      <c r="A9911" t="s">
        <v>59</v>
      </c>
      <c r="B9911" t="s">
        <v>31</v>
      </c>
      <c r="C9911" t="s">
        <v>117</v>
      </c>
      <c r="D9911" t="s">
        <v>164</v>
      </c>
      <c r="E9911" t="s">
        <v>438</v>
      </c>
      <c r="F9911">
        <v>110.78</v>
      </c>
    </row>
    <row r="9912" spans="1:6" x14ac:dyDescent="0.3">
      <c r="A9912" t="s">
        <v>59</v>
      </c>
      <c r="B9912" t="s">
        <v>31</v>
      </c>
      <c r="C9912" t="s">
        <v>117</v>
      </c>
      <c r="D9912" t="s">
        <v>164</v>
      </c>
      <c r="E9912" t="s">
        <v>489</v>
      </c>
      <c r="F9912">
        <v>117.18</v>
      </c>
    </row>
    <row r="9913" spans="1:6" x14ac:dyDescent="0.3">
      <c r="A9913" t="s">
        <v>59</v>
      </c>
      <c r="B9913" t="s">
        <v>31</v>
      </c>
      <c r="C9913" t="s">
        <v>117</v>
      </c>
      <c r="D9913" t="s">
        <v>164</v>
      </c>
      <c r="E9913" t="s">
        <v>52</v>
      </c>
      <c r="F9913">
        <v>111.83</v>
      </c>
    </row>
    <row r="9914" spans="1:6" x14ac:dyDescent="0.3">
      <c r="A9914" t="s">
        <v>59</v>
      </c>
      <c r="B9914" t="s">
        <v>31</v>
      </c>
      <c r="C9914" t="s">
        <v>117</v>
      </c>
      <c r="D9914" t="s">
        <v>164</v>
      </c>
      <c r="E9914" t="s">
        <v>112</v>
      </c>
      <c r="F9914">
        <v>112.09</v>
      </c>
    </row>
    <row r="9915" spans="1:6" x14ac:dyDescent="0.3">
      <c r="A9915" t="s">
        <v>59</v>
      </c>
      <c r="B9915" t="s">
        <v>31</v>
      </c>
      <c r="C9915" t="s">
        <v>117</v>
      </c>
      <c r="D9915" t="s">
        <v>164</v>
      </c>
      <c r="E9915" t="s">
        <v>160</v>
      </c>
      <c r="F9915">
        <v>114.48</v>
      </c>
    </row>
    <row r="9916" spans="1:6" x14ac:dyDescent="0.3">
      <c r="A9916" t="s">
        <v>59</v>
      </c>
      <c r="B9916" t="s">
        <v>31</v>
      </c>
      <c r="C9916" t="s">
        <v>117</v>
      </c>
      <c r="D9916" t="s">
        <v>164</v>
      </c>
      <c r="E9916" t="s">
        <v>123</v>
      </c>
      <c r="F9916">
        <v>116.13</v>
      </c>
    </row>
    <row r="9917" spans="1:6" x14ac:dyDescent="0.3">
      <c r="A9917" t="s">
        <v>59</v>
      </c>
      <c r="B9917" t="s">
        <v>31</v>
      </c>
      <c r="C9917" t="s">
        <v>117</v>
      </c>
      <c r="D9917" t="s">
        <v>164</v>
      </c>
      <c r="E9917" t="s">
        <v>169</v>
      </c>
      <c r="F9917">
        <v>108.31</v>
      </c>
    </row>
    <row r="9918" spans="1:6" x14ac:dyDescent="0.3">
      <c r="A9918" t="s">
        <v>59</v>
      </c>
      <c r="B9918" t="s">
        <v>31</v>
      </c>
      <c r="C9918" t="s">
        <v>117</v>
      </c>
      <c r="D9918" t="s">
        <v>164</v>
      </c>
      <c r="E9918" t="s">
        <v>222</v>
      </c>
      <c r="F9918">
        <v>93.4</v>
      </c>
    </row>
    <row r="9919" spans="1:6" x14ac:dyDescent="0.3">
      <c r="A9919" t="s">
        <v>59</v>
      </c>
      <c r="B9919" t="s">
        <v>31</v>
      </c>
      <c r="C9919" t="s">
        <v>117</v>
      </c>
      <c r="D9919" t="s">
        <v>164</v>
      </c>
      <c r="E9919" t="s">
        <v>270</v>
      </c>
      <c r="F9919">
        <v>105.84</v>
      </c>
    </row>
    <row r="9920" spans="1:6" x14ac:dyDescent="0.3">
      <c r="A9920" t="s">
        <v>59</v>
      </c>
      <c r="B9920" t="s">
        <v>31</v>
      </c>
      <c r="C9920" t="s">
        <v>117</v>
      </c>
      <c r="D9920" t="s">
        <v>164</v>
      </c>
      <c r="E9920" t="s">
        <v>451</v>
      </c>
      <c r="F9920">
        <v>88.17</v>
      </c>
    </row>
    <row r="9921" spans="1:6" x14ac:dyDescent="0.3">
      <c r="A9921" t="s">
        <v>59</v>
      </c>
      <c r="B9921" t="s">
        <v>31</v>
      </c>
      <c r="C9921" t="s">
        <v>117</v>
      </c>
      <c r="D9921" t="s">
        <v>164</v>
      </c>
      <c r="E9921" t="s">
        <v>498</v>
      </c>
      <c r="F9921">
        <v>96.32</v>
      </c>
    </row>
    <row r="9922" spans="1:6" x14ac:dyDescent="0.3">
      <c r="A9922" t="s">
        <v>59</v>
      </c>
      <c r="B9922" t="s">
        <v>31</v>
      </c>
      <c r="C9922" t="s">
        <v>117</v>
      </c>
      <c r="D9922" t="s">
        <v>164</v>
      </c>
      <c r="E9922" t="s">
        <v>549</v>
      </c>
      <c r="F9922">
        <v>98.56</v>
      </c>
    </row>
    <row r="9923" spans="1:6" x14ac:dyDescent="0.3">
      <c r="A9923" t="s">
        <v>59</v>
      </c>
      <c r="B9923" t="s">
        <v>31</v>
      </c>
      <c r="C9923" t="s">
        <v>117</v>
      </c>
      <c r="D9923" t="s">
        <v>164</v>
      </c>
      <c r="E9923" t="s">
        <v>590</v>
      </c>
      <c r="F9923">
        <v>93</v>
      </c>
    </row>
    <row r="9924" spans="1:6" x14ac:dyDescent="0.3">
      <c r="A9924" t="s">
        <v>59</v>
      </c>
      <c r="B9924" t="s">
        <v>31</v>
      </c>
      <c r="C9924" t="s">
        <v>117</v>
      </c>
      <c r="D9924" t="s">
        <v>164</v>
      </c>
      <c r="E9924" t="s">
        <v>174</v>
      </c>
      <c r="F9924">
        <v>101.65</v>
      </c>
    </row>
    <row r="9925" spans="1:6" x14ac:dyDescent="0.3">
      <c r="A9925" t="s">
        <v>59</v>
      </c>
      <c r="B9925" t="s">
        <v>31</v>
      </c>
      <c r="C9925" t="s">
        <v>117</v>
      </c>
      <c r="D9925" t="s">
        <v>164</v>
      </c>
      <c r="E9925" t="s">
        <v>228</v>
      </c>
      <c r="F9925">
        <v>94.11</v>
      </c>
    </row>
    <row r="9926" spans="1:6" x14ac:dyDescent="0.3">
      <c r="A9926" t="s">
        <v>59</v>
      </c>
      <c r="B9926" t="s">
        <v>31</v>
      </c>
      <c r="C9926" t="s">
        <v>117</v>
      </c>
      <c r="D9926" t="s">
        <v>164</v>
      </c>
      <c r="E9926" t="s">
        <v>471</v>
      </c>
      <c r="F9926">
        <v>93.24</v>
      </c>
    </row>
    <row r="9927" spans="1:6" x14ac:dyDescent="0.3">
      <c r="A9927" t="s">
        <v>59</v>
      </c>
      <c r="B9927" t="s">
        <v>31</v>
      </c>
      <c r="C9927" t="s">
        <v>117</v>
      </c>
      <c r="D9927" t="s">
        <v>164</v>
      </c>
      <c r="E9927" t="s">
        <v>512</v>
      </c>
      <c r="F9927">
        <v>94.16</v>
      </c>
    </row>
    <row r="9928" spans="1:6" x14ac:dyDescent="0.3">
      <c r="A9928" t="s">
        <v>59</v>
      </c>
      <c r="B9928" t="s">
        <v>31</v>
      </c>
      <c r="C9928" t="s">
        <v>117</v>
      </c>
      <c r="D9928" t="s">
        <v>164</v>
      </c>
      <c r="E9928" t="s">
        <v>87</v>
      </c>
      <c r="F9928">
        <v>91.16</v>
      </c>
    </row>
    <row r="9929" spans="1:6" x14ac:dyDescent="0.3">
      <c r="A9929" t="s">
        <v>59</v>
      </c>
      <c r="B9929" t="s">
        <v>31</v>
      </c>
      <c r="C9929" t="s">
        <v>117</v>
      </c>
      <c r="D9929" t="s">
        <v>164</v>
      </c>
      <c r="E9929" t="s">
        <v>143</v>
      </c>
      <c r="F9929">
        <v>88.01</v>
      </c>
    </row>
    <row r="9930" spans="1:6" x14ac:dyDescent="0.3">
      <c r="A9930" t="s">
        <v>59</v>
      </c>
      <c r="B9930" t="s">
        <v>31</v>
      </c>
      <c r="C9930" t="s">
        <v>117</v>
      </c>
      <c r="D9930" t="s">
        <v>164</v>
      </c>
      <c r="E9930" t="s">
        <v>192</v>
      </c>
      <c r="F9930">
        <v>94.52</v>
      </c>
    </row>
    <row r="9931" spans="1:6" x14ac:dyDescent="0.3">
      <c r="A9931" t="s">
        <v>59</v>
      </c>
      <c r="B9931" t="s">
        <v>31</v>
      </c>
      <c r="C9931" t="s">
        <v>117</v>
      </c>
      <c r="D9931" t="s">
        <v>164</v>
      </c>
      <c r="E9931" t="s">
        <v>250</v>
      </c>
      <c r="F9931">
        <v>88.53</v>
      </c>
    </row>
    <row r="9932" spans="1:6" x14ac:dyDescent="0.3">
      <c r="A9932" t="s">
        <v>59</v>
      </c>
      <c r="B9932" t="s">
        <v>31</v>
      </c>
      <c r="C9932" t="s">
        <v>117</v>
      </c>
      <c r="D9932" t="s">
        <v>164</v>
      </c>
      <c r="E9932" t="s">
        <v>421</v>
      </c>
      <c r="F9932">
        <v>86.25</v>
      </c>
    </row>
    <row r="9933" spans="1:6" x14ac:dyDescent="0.3">
      <c r="A9933" t="s">
        <v>59</v>
      </c>
      <c r="B9933" t="s">
        <v>31</v>
      </c>
      <c r="C9933" t="s">
        <v>117</v>
      </c>
      <c r="D9933" t="s">
        <v>164</v>
      </c>
      <c r="E9933" t="s">
        <v>475</v>
      </c>
      <c r="F9933">
        <v>92.53</v>
      </c>
    </row>
    <row r="9934" spans="1:6" x14ac:dyDescent="0.3">
      <c r="A9934" t="s">
        <v>59</v>
      </c>
      <c r="B9934" t="s">
        <v>31</v>
      </c>
      <c r="C9934" t="s">
        <v>117</v>
      </c>
      <c r="D9934" t="s">
        <v>164</v>
      </c>
      <c r="E9934" t="s">
        <v>517</v>
      </c>
      <c r="F9934">
        <v>92.96</v>
      </c>
    </row>
    <row r="9935" spans="1:6" x14ac:dyDescent="0.3">
      <c r="A9935" t="s">
        <v>59</v>
      </c>
      <c r="B9935" t="s">
        <v>31</v>
      </c>
      <c r="C9935" t="s">
        <v>117</v>
      </c>
      <c r="D9935" t="s">
        <v>164</v>
      </c>
      <c r="E9935" t="s">
        <v>88</v>
      </c>
      <c r="F9935">
        <v>95.77</v>
      </c>
    </row>
    <row r="9936" spans="1:6" x14ac:dyDescent="0.3">
      <c r="A9936" t="s">
        <v>59</v>
      </c>
      <c r="B9936" t="s">
        <v>31</v>
      </c>
      <c r="C9936" t="s">
        <v>117</v>
      </c>
      <c r="D9936" t="s">
        <v>164</v>
      </c>
      <c r="E9936" t="s">
        <v>524</v>
      </c>
      <c r="F9936">
        <v>91.19</v>
      </c>
    </row>
    <row r="9937" spans="1:6" x14ac:dyDescent="0.3">
      <c r="A9937" t="s">
        <v>59</v>
      </c>
      <c r="B9937" t="s">
        <v>31</v>
      </c>
      <c r="C9937" t="s">
        <v>117</v>
      </c>
      <c r="D9937" t="s">
        <v>164</v>
      </c>
      <c r="E9937" t="s">
        <v>568</v>
      </c>
      <c r="F9937">
        <v>93.24</v>
      </c>
    </row>
    <row r="9938" spans="1:6" x14ac:dyDescent="0.3">
      <c r="A9938" t="s">
        <v>59</v>
      </c>
      <c r="B9938" t="s">
        <v>31</v>
      </c>
      <c r="C9938" t="s">
        <v>117</v>
      </c>
      <c r="D9938" t="s">
        <v>164</v>
      </c>
      <c r="E9938" t="s">
        <v>14</v>
      </c>
      <c r="F9938">
        <v>96.02</v>
      </c>
    </row>
    <row r="9939" spans="1:6" x14ac:dyDescent="0.3">
      <c r="A9939" t="s">
        <v>59</v>
      </c>
      <c r="B9939" t="s">
        <v>31</v>
      </c>
      <c r="C9939" t="s">
        <v>117</v>
      </c>
      <c r="D9939" t="s">
        <v>164</v>
      </c>
      <c r="E9939" t="s">
        <v>204</v>
      </c>
      <c r="F9939">
        <v>95.19</v>
      </c>
    </row>
    <row r="9940" spans="1:6" x14ac:dyDescent="0.3">
      <c r="A9940" t="s">
        <v>59</v>
      </c>
      <c r="B9940" t="s">
        <v>31</v>
      </c>
      <c r="C9940" t="s">
        <v>117</v>
      </c>
      <c r="D9940" t="s">
        <v>164</v>
      </c>
      <c r="E9940" t="s">
        <v>259</v>
      </c>
      <c r="F9940">
        <v>101.74</v>
      </c>
    </row>
    <row r="9941" spans="1:6" x14ac:dyDescent="0.3">
      <c r="A9941" t="s">
        <v>59</v>
      </c>
      <c r="B9941" t="s">
        <v>31</v>
      </c>
      <c r="C9941" t="s">
        <v>117</v>
      </c>
      <c r="D9941" t="s">
        <v>164</v>
      </c>
      <c r="E9941" t="s">
        <v>298</v>
      </c>
      <c r="F9941">
        <v>96.53</v>
      </c>
    </row>
    <row r="9942" spans="1:6" x14ac:dyDescent="0.3">
      <c r="A9942" t="s">
        <v>59</v>
      </c>
      <c r="B9942" t="s">
        <v>31</v>
      </c>
      <c r="C9942" t="s">
        <v>117</v>
      </c>
      <c r="D9942" t="s">
        <v>164</v>
      </c>
      <c r="E9942" t="s">
        <v>343</v>
      </c>
      <c r="F9942">
        <v>101.73</v>
      </c>
    </row>
    <row r="9943" spans="1:6" x14ac:dyDescent="0.3">
      <c r="A9943" t="s">
        <v>59</v>
      </c>
      <c r="B9943" t="s">
        <v>31</v>
      </c>
      <c r="C9943" t="s">
        <v>117</v>
      </c>
      <c r="D9943" t="s">
        <v>164</v>
      </c>
      <c r="E9943" t="s">
        <v>528</v>
      </c>
      <c r="F9943">
        <v>106.19</v>
      </c>
    </row>
    <row r="9944" spans="1:6" x14ac:dyDescent="0.3">
      <c r="A9944" t="s">
        <v>59</v>
      </c>
      <c r="B9944" t="s">
        <v>31</v>
      </c>
      <c r="C9944" t="s">
        <v>117</v>
      </c>
      <c r="D9944" t="s">
        <v>164</v>
      </c>
      <c r="E9944" t="s">
        <v>572</v>
      </c>
      <c r="F9944">
        <v>102.62</v>
      </c>
    </row>
    <row r="9945" spans="1:6" x14ac:dyDescent="0.3">
      <c r="A9945" t="s">
        <v>59</v>
      </c>
      <c r="B9945" t="s">
        <v>31</v>
      </c>
      <c r="C9945" t="s">
        <v>117</v>
      </c>
      <c r="D9945" t="s">
        <v>164</v>
      </c>
      <c r="E9945" t="s">
        <v>17</v>
      </c>
      <c r="F9945">
        <v>101.5</v>
      </c>
    </row>
    <row r="9946" spans="1:6" x14ac:dyDescent="0.3">
      <c r="A9946" t="s">
        <v>59</v>
      </c>
      <c r="B9946" t="s">
        <v>31</v>
      </c>
      <c r="C9946" t="s">
        <v>117</v>
      </c>
      <c r="D9946" t="s">
        <v>164</v>
      </c>
      <c r="E9946" t="s">
        <v>581</v>
      </c>
      <c r="F9946">
        <v>111.87</v>
      </c>
    </row>
    <row r="9947" spans="1:6" x14ac:dyDescent="0.3">
      <c r="A9947" t="s">
        <v>59</v>
      </c>
      <c r="B9947" t="s">
        <v>31</v>
      </c>
      <c r="C9947" t="s">
        <v>117</v>
      </c>
      <c r="D9947" t="s">
        <v>164</v>
      </c>
      <c r="E9947" t="s">
        <v>24</v>
      </c>
      <c r="F9947">
        <v>110.69</v>
      </c>
    </row>
    <row r="9948" spans="1:6" x14ac:dyDescent="0.3">
      <c r="A9948" t="s">
        <v>59</v>
      </c>
      <c r="B9948" t="s">
        <v>31</v>
      </c>
      <c r="C9948" t="s">
        <v>117</v>
      </c>
      <c r="D9948" t="s">
        <v>164</v>
      </c>
      <c r="E9948" t="s">
        <v>83</v>
      </c>
      <c r="F9948">
        <v>111.71</v>
      </c>
    </row>
    <row r="9949" spans="1:6" x14ac:dyDescent="0.3">
      <c r="A9949" t="s">
        <v>193</v>
      </c>
      <c r="B9949" t="s">
        <v>238</v>
      </c>
      <c r="C9949" t="s">
        <v>117</v>
      </c>
      <c r="D9949" t="s">
        <v>164</v>
      </c>
      <c r="E9949" t="s">
        <v>111</v>
      </c>
      <c r="F9949">
        <v>23.344303007708387</v>
      </c>
    </row>
    <row r="9950" spans="1:6" x14ac:dyDescent="0.3">
      <c r="A9950" t="s">
        <v>193</v>
      </c>
      <c r="B9950" t="s">
        <v>238</v>
      </c>
      <c r="C9950" t="s">
        <v>117</v>
      </c>
      <c r="D9950" t="s">
        <v>164</v>
      </c>
      <c r="E9950" t="s">
        <v>159</v>
      </c>
      <c r="F9950">
        <v>23.767216631184208</v>
      </c>
    </row>
    <row r="9951" spans="1:6" x14ac:dyDescent="0.3">
      <c r="A9951" t="s">
        <v>193</v>
      </c>
      <c r="B9951" t="s">
        <v>238</v>
      </c>
      <c r="C9951" t="s">
        <v>117</v>
      </c>
      <c r="D9951" t="s">
        <v>164</v>
      </c>
      <c r="E9951" t="s">
        <v>211</v>
      </c>
      <c r="F9951">
        <v>25.062992196676014</v>
      </c>
    </row>
    <row r="9952" spans="1:6" x14ac:dyDescent="0.3">
      <c r="A9952" t="s">
        <v>193</v>
      </c>
      <c r="B9952" t="s">
        <v>238</v>
      </c>
      <c r="C9952" t="s">
        <v>117</v>
      </c>
      <c r="D9952" t="s">
        <v>164</v>
      </c>
      <c r="E9952" t="s">
        <v>263</v>
      </c>
      <c r="F9952">
        <v>24.150730653798384</v>
      </c>
    </row>
    <row r="9953" spans="1:6" x14ac:dyDescent="0.3">
      <c r="A9953" t="s">
        <v>193</v>
      </c>
      <c r="B9953" t="s">
        <v>238</v>
      </c>
      <c r="C9953" t="s">
        <v>117</v>
      </c>
      <c r="D9953" t="s">
        <v>164</v>
      </c>
      <c r="E9953" t="s">
        <v>441</v>
      </c>
      <c r="F9953">
        <v>24.240496539727257</v>
      </c>
    </row>
    <row r="9954" spans="1:6" x14ac:dyDescent="0.3">
      <c r="A9954" t="s">
        <v>193</v>
      </c>
      <c r="B9954" t="s">
        <v>238</v>
      </c>
      <c r="C9954" t="s">
        <v>117</v>
      </c>
      <c r="D9954" t="s">
        <v>164</v>
      </c>
      <c r="E9954" t="s">
        <v>492</v>
      </c>
      <c r="F9954">
        <v>24.524084824662495</v>
      </c>
    </row>
    <row r="9955" spans="1:6" x14ac:dyDescent="0.3">
      <c r="A9955" t="s">
        <v>193</v>
      </c>
      <c r="B9955" t="s">
        <v>238</v>
      </c>
      <c r="C9955" t="s">
        <v>117</v>
      </c>
      <c r="D9955" t="s">
        <v>164</v>
      </c>
      <c r="E9955" t="s">
        <v>535</v>
      </c>
      <c r="F9955">
        <v>27.97586698718359</v>
      </c>
    </row>
    <row r="9956" spans="1:6" x14ac:dyDescent="0.3">
      <c r="A9956" t="s">
        <v>193</v>
      </c>
      <c r="B9956" t="s">
        <v>238</v>
      </c>
      <c r="C9956" t="s">
        <v>117</v>
      </c>
      <c r="D9956" t="s">
        <v>164</v>
      </c>
      <c r="E9956" t="s">
        <v>576</v>
      </c>
      <c r="F9956">
        <v>25.841389900210757</v>
      </c>
    </row>
    <row r="9957" spans="1:6" x14ac:dyDescent="0.3">
      <c r="A9957" t="s">
        <v>193</v>
      </c>
      <c r="B9957" t="s">
        <v>238</v>
      </c>
      <c r="C9957" t="s">
        <v>117</v>
      </c>
      <c r="D9957" t="s">
        <v>164</v>
      </c>
      <c r="E9957" t="s">
        <v>161</v>
      </c>
      <c r="F9957">
        <v>28.324239818796606</v>
      </c>
    </row>
    <row r="9958" spans="1:6" x14ac:dyDescent="0.3">
      <c r="A9958" t="s">
        <v>193</v>
      </c>
      <c r="B9958" t="s">
        <v>238</v>
      </c>
      <c r="C9958" t="s">
        <v>117</v>
      </c>
      <c r="D9958" t="s">
        <v>164</v>
      </c>
      <c r="E9958" t="s">
        <v>588</v>
      </c>
      <c r="F9958">
        <v>29.574866512495841</v>
      </c>
    </row>
    <row r="9959" spans="1:6" x14ac:dyDescent="0.3">
      <c r="A9959" t="s">
        <v>193</v>
      </c>
      <c r="B9959" t="s">
        <v>238</v>
      </c>
      <c r="C9959" t="s">
        <v>117</v>
      </c>
      <c r="D9959" t="s">
        <v>164</v>
      </c>
      <c r="E9959" t="s">
        <v>27</v>
      </c>
      <c r="F9959">
        <v>30.396624266712077</v>
      </c>
    </row>
    <row r="9960" spans="1:6" x14ac:dyDescent="0.3">
      <c r="A9960" t="s">
        <v>193</v>
      </c>
      <c r="B9960" t="s">
        <v>238</v>
      </c>
      <c r="C9960" t="s">
        <v>117</v>
      </c>
      <c r="D9960" t="s">
        <v>164</v>
      </c>
      <c r="E9960" t="s">
        <v>227</v>
      </c>
      <c r="F9960">
        <v>31.012838730982104</v>
      </c>
    </row>
    <row r="9961" spans="1:6" x14ac:dyDescent="0.3">
      <c r="A9961" t="s">
        <v>193</v>
      </c>
      <c r="B9961" t="s">
        <v>238</v>
      </c>
      <c r="C9961" t="s">
        <v>117</v>
      </c>
      <c r="D9961" t="s">
        <v>164</v>
      </c>
      <c r="E9961" t="s">
        <v>273</v>
      </c>
      <c r="F9961">
        <v>31.703591098828529</v>
      </c>
    </row>
    <row r="9962" spans="1:6" x14ac:dyDescent="0.3">
      <c r="A9962" t="s">
        <v>193</v>
      </c>
      <c r="B9962" t="s">
        <v>238</v>
      </c>
      <c r="C9962" t="s">
        <v>117</v>
      </c>
      <c r="D9962" t="s">
        <v>164</v>
      </c>
      <c r="E9962" t="s">
        <v>313</v>
      </c>
      <c r="F9962">
        <v>34.796065918444867</v>
      </c>
    </row>
    <row r="9963" spans="1:6" x14ac:dyDescent="0.3">
      <c r="A9963" t="s">
        <v>193</v>
      </c>
      <c r="B9963" t="s">
        <v>238</v>
      </c>
      <c r="C9963" t="s">
        <v>117</v>
      </c>
      <c r="D9963" t="s">
        <v>164</v>
      </c>
      <c r="E9963" t="s">
        <v>358</v>
      </c>
      <c r="F9963">
        <v>35.630358360916048</v>
      </c>
    </row>
    <row r="9964" spans="1:6" x14ac:dyDescent="0.3">
      <c r="A9964" t="s">
        <v>193</v>
      </c>
      <c r="B9964" t="s">
        <v>238</v>
      </c>
      <c r="C9964" t="s">
        <v>117</v>
      </c>
      <c r="D9964" t="s">
        <v>164</v>
      </c>
      <c r="E9964" t="s">
        <v>550</v>
      </c>
      <c r="F9964">
        <v>36.581954665162556</v>
      </c>
    </row>
    <row r="9965" spans="1:6" x14ac:dyDescent="0.3">
      <c r="A9965" t="s">
        <v>193</v>
      </c>
      <c r="B9965" t="s">
        <v>238</v>
      </c>
      <c r="C9965" t="s">
        <v>117</v>
      </c>
      <c r="D9965" t="s">
        <v>164</v>
      </c>
      <c r="E9965" t="s">
        <v>593</v>
      </c>
      <c r="F9965">
        <v>38.994742267315978</v>
      </c>
    </row>
    <row r="9966" spans="1:6" x14ac:dyDescent="0.3">
      <c r="A9966" t="s">
        <v>193</v>
      </c>
      <c r="B9966" t="s">
        <v>238</v>
      </c>
      <c r="C9966" t="s">
        <v>117</v>
      </c>
      <c r="D9966" t="s">
        <v>164</v>
      </c>
      <c r="E9966" t="s">
        <v>33</v>
      </c>
      <c r="F9966">
        <v>39.742346858549951</v>
      </c>
    </row>
    <row r="9967" spans="1:6" x14ac:dyDescent="0.3">
      <c r="A9967" t="s">
        <v>193</v>
      </c>
      <c r="B9967" t="s">
        <v>238</v>
      </c>
      <c r="C9967" t="s">
        <v>117</v>
      </c>
      <c r="D9967" t="s">
        <v>164</v>
      </c>
      <c r="E9967" t="s">
        <v>93</v>
      </c>
      <c r="F9967">
        <v>39.122703327260382</v>
      </c>
    </row>
    <row r="9968" spans="1:6" x14ac:dyDescent="0.3">
      <c r="A9968" t="s">
        <v>193</v>
      </c>
      <c r="B9968" t="s">
        <v>238</v>
      </c>
      <c r="C9968" t="s">
        <v>117</v>
      </c>
      <c r="D9968" t="s">
        <v>164</v>
      </c>
      <c r="E9968" t="s">
        <v>48</v>
      </c>
      <c r="F9968">
        <v>41.42897796427475</v>
      </c>
    </row>
    <row r="9969" spans="1:6" x14ac:dyDescent="0.3">
      <c r="A9969" t="s">
        <v>193</v>
      </c>
      <c r="B9969" t="s">
        <v>238</v>
      </c>
      <c r="C9969" t="s">
        <v>117</v>
      </c>
      <c r="D9969" t="s">
        <v>164</v>
      </c>
      <c r="E9969" t="s">
        <v>108</v>
      </c>
      <c r="F9969">
        <v>46.595873528072964</v>
      </c>
    </row>
    <row r="9970" spans="1:6" x14ac:dyDescent="0.3">
      <c r="A9970" t="s">
        <v>193</v>
      </c>
      <c r="B9970" t="s">
        <v>238</v>
      </c>
      <c r="C9970" t="s">
        <v>117</v>
      </c>
      <c r="D9970" t="s">
        <v>164</v>
      </c>
      <c r="E9970" t="s">
        <v>153</v>
      </c>
      <c r="F9970">
        <v>40.878020521452413</v>
      </c>
    </row>
    <row r="9971" spans="1:6" x14ac:dyDescent="0.3">
      <c r="A9971" t="s">
        <v>193</v>
      </c>
      <c r="B9971" t="s">
        <v>238</v>
      </c>
      <c r="C9971" t="s">
        <v>117</v>
      </c>
      <c r="D9971" t="s">
        <v>164</v>
      </c>
      <c r="E9971" t="s">
        <v>324</v>
      </c>
      <c r="F9971">
        <v>42.427147248495082</v>
      </c>
    </row>
    <row r="9972" spans="1:6" x14ac:dyDescent="0.3">
      <c r="A9972" t="s">
        <v>193</v>
      </c>
      <c r="B9972" t="s">
        <v>238</v>
      </c>
      <c r="C9972" t="s">
        <v>117</v>
      </c>
      <c r="D9972" t="s">
        <v>164</v>
      </c>
      <c r="E9972" t="s">
        <v>369</v>
      </c>
      <c r="F9972">
        <v>37.759323365616005</v>
      </c>
    </row>
    <row r="9973" spans="1:6" x14ac:dyDescent="0.3">
      <c r="A9973" t="s">
        <v>193</v>
      </c>
      <c r="B9973" t="s">
        <v>238</v>
      </c>
      <c r="C9973" t="s">
        <v>117</v>
      </c>
      <c r="D9973" t="s">
        <v>164</v>
      </c>
      <c r="E9973" t="s">
        <v>438</v>
      </c>
      <c r="F9973">
        <v>45.410274767516277</v>
      </c>
    </row>
    <row r="9974" spans="1:6" x14ac:dyDescent="0.3">
      <c r="A9974" t="s">
        <v>193</v>
      </c>
      <c r="B9974" t="s">
        <v>238</v>
      </c>
      <c r="C9974" t="s">
        <v>117</v>
      </c>
      <c r="D9974" t="s">
        <v>164</v>
      </c>
      <c r="E9974" t="s">
        <v>489</v>
      </c>
      <c r="F9974">
        <v>44.430809750576955</v>
      </c>
    </row>
    <row r="9975" spans="1:6" x14ac:dyDescent="0.3">
      <c r="A9975" t="s">
        <v>193</v>
      </c>
      <c r="B9975" t="s">
        <v>238</v>
      </c>
      <c r="C9975" t="s">
        <v>117</v>
      </c>
      <c r="D9975" t="s">
        <v>164</v>
      </c>
      <c r="E9975" t="s">
        <v>52</v>
      </c>
      <c r="F9975">
        <v>40.842224194466425</v>
      </c>
    </row>
    <row r="9976" spans="1:6" x14ac:dyDescent="0.3">
      <c r="A9976" t="s">
        <v>193</v>
      </c>
      <c r="B9976" t="s">
        <v>238</v>
      </c>
      <c r="C9976" t="s">
        <v>117</v>
      </c>
      <c r="D9976" t="s">
        <v>164</v>
      </c>
      <c r="E9976" t="s">
        <v>112</v>
      </c>
      <c r="F9976">
        <v>48.106050411078719</v>
      </c>
    </row>
    <row r="9977" spans="1:6" x14ac:dyDescent="0.3">
      <c r="A9977" t="s">
        <v>193</v>
      </c>
      <c r="B9977" t="s">
        <v>238</v>
      </c>
      <c r="C9977" t="s">
        <v>117</v>
      </c>
      <c r="D9977" t="s">
        <v>164</v>
      </c>
      <c r="E9977" t="s">
        <v>160</v>
      </c>
      <c r="F9977">
        <v>41.263958612076138</v>
      </c>
    </row>
    <row r="9978" spans="1:6" x14ac:dyDescent="0.3">
      <c r="A9978" t="s">
        <v>193</v>
      </c>
      <c r="B9978" t="s">
        <v>238</v>
      </c>
      <c r="C9978" t="s">
        <v>117</v>
      </c>
      <c r="D9978" t="s">
        <v>164</v>
      </c>
      <c r="E9978" t="s">
        <v>123</v>
      </c>
      <c r="F9978">
        <v>40.343249524727973</v>
      </c>
    </row>
    <row r="9979" spans="1:6" x14ac:dyDescent="0.3">
      <c r="A9979" t="s">
        <v>193</v>
      </c>
      <c r="B9979" t="s">
        <v>238</v>
      </c>
      <c r="C9979" t="s">
        <v>117</v>
      </c>
      <c r="D9979" t="s">
        <v>164</v>
      </c>
      <c r="E9979" t="s">
        <v>169</v>
      </c>
      <c r="F9979">
        <v>49.002137075066365</v>
      </c>
    </row>
    <row r="9980" spans="1:6" x14ac:dyDescent="0.3">
      <c r="A9980" t="s">
        <v>193</v>
      </c>
      <c r="B9980" t="s">
        <v>238</v>
      </c>
      <c r="C9980" t="s">
        <v>117</v>
      </c>
      <c r="D9980" t="s">
        <v>164</v>
      </c>
      <c r="E9980" t="s">
        <v>222</v>
      </c>
      <c r="F9980">
        <v>54.541746971799547</v>
      </c>
    </row>
    <row r="9981" spans="1:6" x14ac:dyDescent="0.3">
      <c r="A9981" t="s">
        <v>193</v>
      </c>
      <c r="B9981" t="s">
        <v>238</v>
      </c>
      <c r="C9981" t="s">
        <v>117</v>
      </c>
      <c r="D9981" t="s">
        <v>164</v>
      </c>
      <c r="E9981" t="s">
        <v>270</v>
      </c>
      <c r="F9981">
        <v>50.980550711016498</v>
      </c>
    </row>
    <row r="9982" spans="1:6" x14ac:dyDescent="0.3">
      <c r="A9982" t="s">
        <v>193</v>
      </c>
      <c r="B9982" t="s">
        <v>238</v>
      </c>
      <c r="C9982" t="s">
        <v>117</v>
      </c>
      <c r="D9982" t="s">
        <v>164</v>
      </c>
      <c r="E9982" t="s">
        <v>451</v>
      </c>
      <c r="F9982">
        <v>59.906052246234168</v>
      </c>
    </row>
    <row r="9983" spans="1:6" x14ac:dyDescent="0.3">
      <c r="A9983" t="s">
        <v>193</v>
      </c>
      <c r="B9983" t="s">
        <v>238</v>
      </c>
      <c r="C9983" t="s">
        <v>117</v>
      </c>
      <c r="D9983" t="s">
        <v>164</v>
      </c>
      <c r="E9983" t="s">
        <v>498</v>
      </c>
      <c r="F9983">
        <v>61.272674284554448</v>
      </c>
    </row>
    <row r="9984" spans="1:6" x14ac:dyDescent="0.3">
      <c r="A9984" t="s">
        <v>193</v>
      </c>
      <c r="B9984" t="s">
        <v>238</v>
      </c>
      <c r="C9984" t="s">
        <v>117</v>
      </c>
      <c r="D9984" t="s">
        <v>164</v>
      </c>
      <c r="E9984" t="s">
        <v>549</v>
      </c>
      <c r="F9984">
        <v>67.076449651327323</v>
      </c>
    </row>
    <row r="9985" spans="1:6" x14ac:dyDescent="0.3">
      <c r="A9985" t="s">
        <v>193</v>
      </c>
      <c r="B9985" t="s">
        <v>238</v>
      </c>
      <c r="C9985" t="s">
        <v>117</v>
      </c>
      <c r="D9985" t="s">
        <v>164</v>
      </c>
      <c r="E9985" t="s">
        <v>590</v>
      </c>
      <c r="F9985">
        <v>68.653147232734128</v>
      </c>
    </row>
    <row r="9986" spans="1:6" x14ac:dyDescent="0.3">
      <c r="A9986" t="s">
        <v>193</v>
      </c>
      <c r="B9986" t="s">
        <v>238</v>
      </c>
      <c r="C9986" t="s">
        <v>117</v>
      </c>
      <c r="D9986" t="s">
        <v>164</v>
      </c>
      <c r="E9986" t="s">
        <v>174</v>
      </c>
      <c r="F9986">
        <v>73.570915752699591</v>
      </c>
    </row>
    <row r="9987" spans="1:6" x14ac:dyDescent="0.3">
      <c r="A9987" t="s">
        <v>193</v>
      </c>
      <c r="B9987" t="s">
        <v>238</v>
      </c>
      <c r="C9987" t="s">
        <v>117</v>
      </c>
      <c r="D9987" t="s">
        <v>164</v>
      </c>
      <c r="E9987" t="s">
        <v>228</v>
      </c>
      <c r="F9987">
        <v>75.076477561163912</v>
      </c>
    </row>
    <row r="9988" spans="1:6" x14ac:dyDescent="0.3">
      <c r="A9988" t="s">
        <v>193</v>
      </c>
      <c r="B9988" t="s">
        <v>238</v>
      </c>
      <c r="C9988" t="s">
        <v>117</v>
      </c>
      <c r="D9988" t="s">
        <v>164</v>
      </c>
      <c r="E9988" t="s">
        <v>471</v>
      </c>
      <c r="F9988">
        <v>78.825602667638265</v>
      </c>
    </row>
    <row r="9989" spans="1:6" x14ac:dyDescent="0.3">
      <c r="A9989" t="s">
        <v>193</v>
      </c>
      <c r="B9989" t="s">
        <v>238</v>
      </c>
      <c r="C9989" t="s">
        <v>117</v>
      </c>
      <c r="D9989" t="s">
        <v>164</v>
      </c>
      <c r="E9989" t="s">
        <v>512</v>
      </c>
      <c r="F9989">
        <v>87.337472876967411</v>
      </c>
    </row>
    <row r="9990" spans="1:6" x14ac:dyDescent="0.3">
      <c r="A9990" t="s">
        <v>193</v>
      </c>
      <c r="B9990" t="s">
        <v>238</v>
      </c>
      <c r="C9990" t="s">
        <v>117</v>
      </c>
      <c r="D9990" t="s">
        <v>164</v>
      </c>
      <c r="E9990" t="s">
        <v>87</v>
      </c>
      <c r="F9990">
        <v>89.579680033983621</v>
      </c>
    </row>
    <row r="9991" spans="1:6" x14ac:dyDescent="0.3">
      <c r="A9991" t="s">
        <v>193</v>
      </c>
      <c r="B9991" t="s">
        <v>238</v>
      </c>
      <c r="C9991" t="s">
        <v>117</v>
      </c>
      <c r="D9991" t="s">
        <v>164</v>
      </c>
      <c r="E9991" t="s">
        <v>143</v>
      </c>
      <c r="F9991">
        <v>98.465558779823965</v>
      </c>
    </row>
    <row r="9992" spans="1:6" x14ac:dyDescent="0.3">
      <c r="A9992" t="s">
        <v>193</v>
      </c>
      <c r="B9992" t="s">
        <v>238</v>
      </c>
      <c r="C9992" t="s">
        <v>117</v>
      </c>
      <c r="D9992" t="s">
        <v>164</v>
      </c>
      <c r="E9992" t="s">
        <v>192</v>
      </c>
      <c r="F9992">
        <v>96.983791261386955</v>
      </c>
    </row>
    <row r="9993" spans="1:6" x14ac:dyDescent="0.3">
      <c r="A9993" t="s">
        <v>193</v>
      </c>
      <c r="B9993" t="s">
        <v>238</v>
      </c>
      <c r="C9993" t="s">
        <v>117</v>
      </c>
      <c r="D9993" t="s">
        <v>164</v>
      </c>
      <c r="E9993" t="s">
        <v>250</v>
      </c>
      <c r="F9993">
        <v>100.63401367294016</v>
      </c>
    </row>
    <row r="9994" spans="1:6" x14ac:dyDescent="0.3">
      <c r="A9994" t="s">
        <v>193</v>
      </c>
      <c r="B9994" t="s">
        <v>238</v>
      </c>
      <c r="C9994" t="s">
        <v>117</v>
      </c>
      <c r="D9994" t="s">
        <v>164</v>
      </c>
      <c r="E9994" t="s">
        <v>421</v>
      </c>
      <c r="F9994">
        <v>101.91806990644125</v>
      </c>
    </row>
    <row r="9995" spans="1:6" x14ac:dyDescent="0.3">
      <c r="A9995" t="s">
        <v>193</v>
      </c>
      <c r="B9995" t="s">
        <v>238</v>
      </c>
      <c r="C9995" t="s">
        <v>117</v>
      </c>
      <c r="D9995" t="s">
        <v>164</v>
      </c>
      <c r="E9995" t="s">
        <v>475</v>
      </c>
      <c r="F9995">
        <v>100.99947465570193</v>
      </c>
    </row>
    <row r="9996" spans="1:6" x14ac:dyDescent="0.3">
      <c r="A9996" t="s">
        <v>193</v>
      </c>
      <c r="B9996" t="s">
        <v>238</v>
      </c>
      <c r="C9996" t="s">
        <v>117</v>
      </c>
      <c r="D9996" t="s">
        <v>164</v>
      </c>
      <c r="E9996" t="s">
        <v>517</v>
      </c>
      <c r="F9996">
        <v>101.79348963133494</v>
      </c>
    </row>
    <row r="9997" spans="1:6" x14ac:dyDescent="0.3">
      <c r="A9997" t="s">
        <v>193</v>
      </c>
      <c r="B9997" t="s">
        <v>238</v>
      </c>
      <c r="C9997" t="s">
        <v>117</v>
      </c>
      <c r="D9997" t="s">
        <v>164</v>
      </c>
      <c r="E9997" t="s">
        <v>88</v>
      </c>
      <c r="F9997">
        <v>104.00627116260844</v>
      </c>
    </row>
    <row r="9998" spans="1:6" x14ac:dyDescent="0.3">
      <c r="A9998" t="s">
        <v>193</v>
      </c>
      <c r="B9998" t="s">
        <v>238</v>
      </c>
      <c r="C9998" t="s">
        <v>117</v>
      </c>
      <c r="D9998" t="s">
        <v>164</v>
      </c>
      <c r="E9998" t="s">
        <v>524</v>
      </c>
      <c r="F9998">
        <v>99.631619807445233</v>
      </c>
    </row>
    <row r="9999" spans="1:6" x14ac:dyDescent="0.3">
      <c r="A9999" t="s">
        <v>193</v>
      </c>
      <c r="B9999" t="s">
        <v>238</v>
      </c>
      <c r="C9999" t="s">
        <v>117</v>
      </c>
      <c r="D9999" t="s">
        <v>164</v>
      </c>
      <c r="E9999" t="s">
        <v>568</v>
      </c>
      <c r="F9999">
        <v>106.56668120170445</v>
      </c>
    </row>
    <row r="10000" spans="1:6" x14ac:dyDescent="0.3">
      <c r="A10000" t="s">
        <v>193</v>
      </c>
      <c r="B10000" t="s">
        <v>238</v>
      </c>
      <c r="C10000" t="s">
        <v>117</v>
      </c>
      <c r="D10000" t="s">
        <v>164</v>
      </c>
      <c r="E10000" t="s">
        <v>14</v>
      </c>
      <c r="F10000">
        <v>100</v>
      </c>
    </row>
    <row r="10001" spans="1:6" x14ac:dyDescent="0.3">
      <c r="A10001" t="s">
        <v>193</v>
      </c>
      <c r="B10001" t="s">
        <v>238</v>
      </c>
      <c r="C10001" t="s">
        <v>117</v>
      </c>
      <c r="D10001" t="s">
        <v>164</v>
      </c>
      <c r="E10001" t="s">
        <v>204</v>
      </c>
      <c r="F10001">
        <v>100</v>
      </c>
    </row>
    <row r="10002" spans="1:6" x14ac:dyDescent="0.3">
      <c r="A10002" t="s">
        <v>193</v>
      </c>
      <c r="B10002" t="s">
        <v>238</v>
      </c>
      <c r="C10002" t="s">
        <v>117</v>
      </c>
      <c r="D10002" t="s">
        <v>164</v>
      </c>
      <c r="E10002" t="s">
        <v>259</v>
      </c>
      <c r="F10002">
        <v>100</v>
      </c>
    </row>
    <row r="10003" spans="1:6" x14ac:dyDescent="0.3">
      <c r="A10003" t="s">
        <v>193</v>
      </c>
      <c r="B10003" t="s">
        <v>238</v>
      </c>
      <c r="C10003" t="s">
        <v>117</v>
      </c>
      <c r="D10003" t="s">
        <v>164</v>
      </c>
      <c r="E10003" t="s">
        <v>298</v>
      </c>
      <c r="F10003">
        <v>100</v>
      </c>
    </row>
    <row r="10004" spans="1:6" x14ac:dyDescent="0.3">
      <c r="A10004" t="s">
        <v>193</v>
      </c>
      <c r="B10004" t="s">
        <v>238</v>
      </c>
      <c r="C10004" t="s">
        <v>117</v>
      </c>
      <c r="D10004" t="s">
        <v>164</v>
      </c>
      <c r="E10004" t="s">
        <v>343</v>
      </c>
      <c r="F10004">
        <v>100</v>
      </c>
    </row>
    <row r="10005" spans="1:6" x14ac:dyDescent="0.3">
      <c r="A10005" t="s">
        <v>193</v>
      </c>
      <c r="B10005" t="s">
        <v>238</v>
      </c>
      <c r="C10005" t="s">
        <v>117</v>
      </c>
      <c r="D10005" t="s">
        <v>164</v>
      </c>
      <c r="E10005" t="s">
        <v>528</v>
      </c>
      <c r="F10005">
        <v>100</v>
      </c>
    </row>
    <row r="10006" spans="1:6" x14ac:dyDescent="0.3">
      <c r="A10006" t="s">
        <v>193</v>
      </c>
      <c r="B10006" t="s">
        <v>238</v>
      </c>
      <c r="C10006" t="s">
        <v>117</v>
      </c>
      <c r="D10006" t="s">
        <v>164</v>
      </c>
      <c r="E10006" t="s">
        <v>572</v>
      </c>
      <c r="F10006">
        <v>100</v>
      </c>
    </row>
    <row r="10007" spans="1:6" x14ac:dyDescent="0.3">
      <c r="A10007" t="s">
        <v>193</v>
      </c>
      <c r="B10007" t="s">
        <v>238</v>
      </c>
      <c r="C10007" t="s">
        <v>117</v>
      </c>
      <c r="D10007" t="s">
        <v>164</v>
      </c>
      <c r="E10007" t="s">
        <v>17</v>
      </c>
      <c r="F10007">
        <v>100</v>
      </c>
    </row>
    <row r="10008" spans="1:6" x14ac:dyDescent="0.3">
      <c r="A10008" t="s">
        <v>193</v>
      </c>
      <c r="B10008" t="s">
        <v>238</v>
      </c>
      <c r="C10008" t="s">
        <v>117</v>
      </c>
      <c r="D10008" t="s">
        <v>164</v>
      </c>
      <c r="E10008" t="s">
        <v>581</v>
      </c>
      <c r="F10008">
        <v>100</v>
      </c>
    </row>
    <row r="10009" spans="1:6" x14ac:dyDescent="0.3">
      <c r="A10009" t="s">
        <v>453</v>
      </c>
      <c r="B10009" t="s">
        <v>556</v>
      </c>
      <c r="C10009" t="s">
        <v>117</v>
      </c>
      <c r="D10009" t="s">
        <v>164</v>
      </c>
      <c r="E10009" t="s">
        <v>111</v>
      </c>
      <c r="F10009">
        <v>245.43</v>
      </c>
    </row>
    <row r="10010" spans="1:6" x14ac:dyDescent="0.3">
      <c r="A10010" t="s">
        <v>453</v>
      </c>
      <c r="B10010" t="s">
        <v>556</v>
      </c>
      <c r="C10010" t="s">
        <v>117</v>
      </c>
      <c r="D10010" t="s">
        <v>164</v>
      </c>
      <c r="E10010" t="s">
        <v>159</v>
      </c>
      <c r="F10010">
        <v>239.02</v>
      </c>
    </row>
    <row r="10011" spans="1:6" x14ac:dyDescent="0.3">
      <c r="A10011" t="s">
        <v>453</v>
      </c>
      <c r="B10011" t="s">
        <v>556</v>
      </c>
      <c r="C10011" t="s">
        <v>117</v>
      </c>
      <c r="D10011" t="s">
        <v>164</v>
      </c>
      <c r="E10011" t="s">
        <v>211</v>
      </c>
      <c r="F10011">
        <v>250.93</v>
      </c>
    </row>
    <row r="10012" spans="1:6" x14ac:dyDescent="0.3">
      <c r="A10012" t="s">
        <v>453</v>
      </c>
      <c r="B10012" t="s">
        <v>556</v>
      </c>
      <c r="C10012" t="s">
        <v>117</v>
      </c>
      <c r="D10012" t="s">
        <v>164</v>
      </c>
      <c r="E10012" t="s">
        <v>263</v>
      </c>
      <c r="F10012">
        <v>250.3</v>
      </c>
    </row>
    <row r="10013" spans="1:6" x14ac:dyDescent="0.3">
      <c r="A10013" t="s">
        <v>453</v>
      </c>
      <c r="B10013" t="s">
        <v>556</v>
      </c>
      <c r="C10013" t="s">
        <v>117</v>
      </c>
      <c r="D10013" t="s">
        <v>164</v>
      </c>
      <c r="E10013" t="s">
        <v>441</v>
      </c>
      <c r="F10013">
        <v>244.18</v>
      </c>
    </row>
    <row r="10014" spans="1:6" x14ac:dyDescent="0.3">
      <c r="A10014" t="s">
        <v>453</v>
      </c>
      <c r="B10014" t="s">
        <v>556</v>
      </c>
      <c r="C10014" t="s">
        <v>117</v>
      </c>
      <c r="D10014" t="s">
        <v>164</v>
      </c>
      <c r="E10014" t="s">
        <v>492</v>
      </c>
      <c r="F10014">
        <v>254.24</v>
      </c>
    </row>
    <row r="10015" spans="1:6" x14ac:dyDescent="0.3">
      <c r="A10015" t="s">
        <v>453</v>
      </c>
      <c r="B10015" t="s">
        <v>556</v>
      </c>
      <c r="C10015" t="s">
        <v>117</v>
      </c>
      <c r="D10015" t="s">
        <v>164</v>
      </c>
      <c r="E10015" t="s">
        <v>535</v>
      </c>
      <c r="F10015">
        <v>239.1</v>
      </c>
    </row>
    <row r="10016" spans="1:6" x14ac:dyDescent="0.3">
      <c r="A10016" t="s">
        <v>453</v>
      </c>
      <c r="B10016" t="s">
        <v>556</v>
      </c>
      <c r="C10016" t="s">
        <v>117</v>
      </c>
      <c r="D10016" t="s">
        <v>164</v>
      </c>
      <c r="E10016" t="s">
        <v>576</v>
      </c>
      <c r="F10016">
        <v>215.75</v>
      </c>
    </row>
    <row r="10017" spans="1:6" x14ac:dyDescent="0.3">
      <c r="A10017" t="s">
        <v>453</v>
      </c>
      <c r="B10017" t="s">
        <v>556</v>
      </c>
      <c r="C10017" t="s">
        <v>117</v>
      </c>
      <c r="D10017" t="s">
        <v>164</v>
      </c>
      <c r="E10017" t="s">
        <v>161</v>
      </c>
      <c r="F10017">
        <v>205.4</v>
      </c>
    </row>
    <row r="10018" spans="1:6" x14ac:dyDescent="0.3">
      <c r="A10018" t="s">
        <v>453</v>
      </c>
      <c r="B10018" t="s">
        <v>556</v>
      </c>
      <c r="C10018" t="s">
        <v>117</v>
      </c>
      <c r="D10018" t="s">
        <v>164</v>
      </c>
      <c r="E10018" t="s">
        <v>588</v>
      </c>
      <c r="F10018">
        <v>209.74</v>
      </c>
    </row>
    <row r="10019" spans="1:6" x14ac:dyDescent="0.3">
      <c r="A10019" t="s">
        <v>453</v>
      </c>
      <c r="B10019" t="s">
        <v>556</v>
      </c>
      <c r="C10019" t="s">
        <v>117</v>
      </c>
      <c r="D10019" t="s">
        <v>164</v>
      </c>
      <c r="E10019" t="s">
        <v>27</v>
      </c>
      <c r="F10019">
        <v>195.66</v>
      </c>
    </row>
    <row r="10020" spans="1:6" x14ac:dyDescent="0.3">
      <c r="A10020" t="s">
        <v>453</v>
      </c>
      <c r="B10020" t="s">
        <v>556</v>
      </c>
      <c r="C10020" t="s">
        <v>117</v>
      </c>
      <c r="D10020" t="s">
        <v>164</v>
      </c>
      <c r="E10020" t="s">
        <v>227</v>
      </c>
      <c r="F10020">
        <v>194.82</v>
      </c>
    </row>
    <row r="10021" spans="1:6" x14ac:dyDescent="0.3">
      <c r="A10021" t="s">
        <v>453</v>
      </c>
      <c r="B10021" t="s">
        <v>556</v>
      </c>
      <c r="C10021" t="s">
        <v>117</v>
      </c>
      <c r="D10021" t="s">
        <v>164</v>
      </c>
      <c r="E10021" t="s">
        <v>273</v>
      </c>
      <c r="F10021">
        <v>186.66</v>
      </c>
    </row>
    <row r="10022" spans="1:6" x14ac:dyDescent="0.3">
      <c r="A10022" t="s">
        <v>453</v>
      </c>
      <c r="B10022" t="s">
        <v>556</v>
      </c>
      <c r="C10022" t="s">
        <v>117</v>
      </c>
      <c r="D10022" t="s">
        <v>164</v>
      </c>
      <c r="E10022" t="s">
        <v>313</v>
      </c>
      <c r="F10022">
        <v>183.82</v>
      </c>
    </row>
    <row r="10023" spans="1:6" x14ac:dyDescent="0.3">
      <c r="A10023" t="s">
        <v>453</v>
      </c>
      <c r="B10023" t="s">
        <v>556</v>
      </c>
      <c r="C10023" t="s">
        <v>117</v>
      </c>
      <c r="D10023" t="s">
        <v>164</v>
      </c>
      <c r="E10023" t="s">
        <v>358</v>
      </c>
      <c r="F10023">
        <v>184.58</v>
      </c>
    </row>
    <row r="10024" spans="1:6" x14ac:dyDescent="0.3">
      <c r="A10024" t="s">
        <v>453</v>
      </c>
      <c r="B10024" t="s">
        <v>556</v>
      </c>
      <c r="C10024" t="s">
        <v>117</v>
      </c>
      <c r="D10024" t="s">
        <v>164</v>
      </c>
      <c r="E10024" t="s">
        <v>550</v>
      </c>
      <c r="F10024">
        <v>192.53</v>
      </c>
    </row>
    <row r="10025" spans="1:6" x14ac:dyDescent="0.3">
      <c r="A10025" t="s">
        <v>453</v>
      </c>
      <c r="B10025" t="s">
        <v>556</v>
      </c>
      <c r="C10025" t="s">
        <v>117</v>
      </c>
      <c r="D10025" t="s">
        <v>164</v>
      </c>
      <c r="E10025" t="s">
        <v>593</v>
      </c>
      <c r="F10025">
        <v>190.54</v>
      </c>
    </row>
    <row r="10026" spans="1:6" x14ac:dyDescent="0.3">
      <c r="A10026" t="s">
        <v>453</v>
      </c>
      <c r="B10026" t="s">
        <v>556</v>
      </c>
      <c r="C10026" t="s">
        <v>117</v>
      </c>
      <c r="D10026" t="s">
        <v>164</v>
      </c>
      <c r="E10026" t="s">
        <v>33</v>
      </c>
      <c r="F10026">
        <v>198.62</v>
      </c>
    </row>
    <row r="10027" spans="1:6" x14ac:dyDescent="0.3">
      <c r="A10027" t="s">
        <v>453</v>
      </c>
      <c r="B10027" t="s">
        <v>556</v>
      </c>
      <c r="C10027" t="s">
        <v>117</v>
      </c>
      <c r="D10027" t="s">
        <v>164</v>
      </c>
      <c r="E10027" t="s">
        <v>93</v>
      </c>
      <c r="F10027">
        <v>198.22</v>
      </c>
    </row>
    <row r="10028" spans="1:6" x14ac:dyDescent="0.3">
      <c r="A10028" t="s">
        <v>453</v>
      </c>
      <c r="B10028" t="s">
        <v>556</v>
      </c>
      <c r="C10028" t="s">
        <v>117</v>
      </c>
      <c r="D10028" t="s">
        <v>164</v>
      </c>
      <c r="E10028" t="s">
        <v>48</v>
      </c>
      <c r="F10028">
        <v>185.2</v>
      </c>
    </row>
    <row r="10029" spans="1:6" x14ac:dyDescent="0.3">
      <c r="A10029" t="s">
        <v>453</v>
      </c>
      <c r="B10029" t="s">
        <v>556</v>
      </c>
      <c r="C10029" t="s">
        <v>117</v>
      </c>
      <c r="D10029" t="s">
        <v>164</v>
      </c>
      <c r="E10029" t="s">
        <v>108</v>
      </c>
      <c r="F10029">
        <v>182.52</v>
      </c>
    </row>
    <row r="10030" spans="1:6" x14ac:dyDescent="0.3">
      <c r="A10030" t="s">
        <v>453</v>
      </c>
      <c r="B10030" t="s">
        <v>556</v>
      </c>
      <c r="C10030" t="s">
        <v>117</v>
      </c>
      <c r="D10030" t="s">
        <v>164</v>
      </c>
      <c r="E10030" t="s">
        <v>153</v>
      </c>
      <c r="F10030">
        <v>173.34</v>
      </c>
    </row>
    <row r="10031" spans="1:6" x14ac:dyDescent="0.3">
      <c r="A10031" t="s">
        <v>453</v>
      </c>
      <c r="B10031" t="s">
        <v>556</v>
      </c>
      <c r="C10031" t="s">
        <v>117</v>
      </c>
      <c r="D10031" t="s">
        <v>164</v>
      </c>
      <c r="E10031" t="s">
        <v>324</v>
      </c>
      <c r="F10031">
        <v>172.61</v>
      </c>
    </row>
    <row r="10032" spans="1:6" x14ac:dyDescent="0.3">
      <c r="A10032" t="s">
        <v>453</v>
      </c>
      <c r="B10032" t="s">
        <v>556</v>
      </c>
      <c r="C10032" t="s">
        <v>117</v>
      </c>
      <c r="D10032" t="s">
        <v>164</v>
      </c>
      <c r="E10032" t="s">
        <v>369</v>
      </c>
      <c r="F10032">
        <v>168.27</v>
      </c>
    </row>
    <row r="10033" spans="1:6" x14ac:dyDescent="0.3">
      <c r="A10033" t="s">
        <v>453</v>
      </c>
      <c r="B10033" t="s">
        <v>556</v>
      </c>
      <c r="C10033" t="s">
        <v>117</v>
      </c>
      <c r="D10033" t="s">
        <v>164</v>
      </c>
      <c r="E10033" t="s">
        <v>438</v>
      </c>
      <c r="F10033">
        <v>168.38</v>
      </c>
    </row>
    <row r="10034" spans="1:6" x14ac:dyDescent="0.3">
      <c r="A10034" t="s">
        <v>453</v>
      </c>
      <c r="B10034" t="s">
        <v>556</v>
      </c>
      <c r="C10034" t="s">
        <v>117</v>
      </c>
      <c r="D10034" t="s">
        <v>164</v>
      </c>
      <c r="E10034" t="s">
        <v>489</v>
      </c>
      <c r="F10034">
        <v>175.43</v>
      </c>
    </row>
    <row r="10035" spans="1:6" x14ac:dyDescent="0.3">
      <c r="A10035" t="s">
        <v>453</v>
      </c>
      <c r="B10035" t="s">
        <v>556</v>
      </c>
      <c r="C10035" t="s">
        <v>117</v>
      </c>
      <c r="D10035" t="s">
        <v>164</v>
      </c>
      <c r="E10035" t="s">
        <v>52</v>
      </c>
      <c r="F10035">
        <v>190.19</v>
      </c>
    </row>
    <row r="10036" spans="1:6" x14ac:dyDescent="0.3">
      <c r="A10036" t="s">
        <v>453</v>
      </c>
      <c r="B10036" t="s">
        <v>556</v>
      </c>
      <c r="C10036" t="s">
        <v>117</v>
      </c>
      <c r="D10036" t="s">
        <v>164</v>
      </c>
      <c r="E10036" t="s">
        <v>112</v>
      </c>
      <c r="F10036">
        <v>188.59</v>
      </c>
    </row>
    <row r="10037" spans="1:6" x14ac:dyDescent="0.3">
      <c r="A10037" t="s">
        <v>453</v>
      </c>
      <c r="B10037" t="s">
        <v>556</v>
      </c>
      <c r="C10037" t="s">
        <v>117</v>
      </c>
      <c r="D10037" t="s">
        <v>164</v>
      </c>
      <c r="E10037" t="s">
        <v>160</v>
      </c>
      <c r="F10037">
        <v>187.87</v>
      </c>
    </row>
    <row r="10038" spans="1:6" x14ac:dyDescent="0.3">
      <c r="A10038" t="s">
        <v>453</v>
      </c>
      <c r="B10038" t="s">
        <v>556</v>
      </c>
      <c r="C10038" t="s">
        <v>117</v>
      </c>
      <c r="D10038" t="s">
        <v>164</v>
      </c>
      <c r="E10038" t="s">
        <v>123</v>
      </c>
      <c r="F10038">
        <v>177.8</v>
      </c>
    </row>
    <row r="10039" spans="1:6" x14ac:dyDescent="0.3">
      <c r="A10039" t="s">
        <v>453</v>
      </c>
      <c r="B10039" t="s">
        <v>556</v>
      </c>
      <c r="C10039" t="s">
        <v>117</v>
      </c>
      <c r="D10039" t="s">
        <v>164</v>
      </c>
      <c r="E10039" t="s">
        <v>169</v>
      </c>
      <c r="F10039">
        <v>184.6</v>
      </c>
    </row>
    <row r="10040" spans="1:6" x14ac:dyDescent="0.3">
      <c r="A10040" t="s">
        <v>453</v>
      </c>
      <c r="B10040" t="s">
        <v>556</v>
      </c>
      <c r="C10040" t="s">
        <v>117</v>
      </c>
      <c r="D10040" t="s">
        <v>164</v>
      </c>
      <c r="E10040" t="s">
        <v>222</v>
      </c>
      <c r="F10040">
        <v>176.98</v>
      </c>
    </row>
    <row r="10041" spans="1:6" x14ac:dyDescent="0.3">
      <c r="A10041" t="s">
        <v>453</v>
      </c>
      <c r="B10041" t="s">
        <v>556</v>
      </c>
      <c r="C10041" t="s">
        <v>117</v>
      </c>
      <c r="D10041" t="s">
        <v>164</v>
      </c>
      <c r="E10041" t="s">
        <v>270</v>
      </c>
      <c r="F10041">
        <v>173.53</v>
      </c>
    </row>
    <row r="10042" spans="1:6" x14ac:dyDescent="0.3">
      <c r="A10042" t="s">
        <v>453</v>
      </c>
      <c r="B10042" t="s">
        <v>556</v>
      </c>
      <c r="C10042" t="s">
        <v>117</v>
      </c>
      <c r="D10042" t="s">
        <v>164</v>
      </c>
      <c r="E10042" t="s">
        <v>451</v>
      </c>
      <c r="F10042">
        <v>163.37</v>
      </c>
    </row>
    <row r="10043" spans="1:6" x14ac:dyDescent="0.3">
      <c r="A10043" t="s">
        <v>453</v>
      </c>
      <c r="B10043" t="s">
        <v>556</v>
      </c>
      <c r="C10043" t="s">
        <v>117</v>
      </c>
      <c r="D10043" t="s">
        <v>164</v>
      </c>
      <c r="E10043" t="s">
        <v>498</v>
      </c>
      <c r="F10043">
        <v>156.55000000000001</v>
      </c>
    </row>
    <row r="10044" spans="1:6" x14ac:dyDescent="0.3">
      <c r="A10044" t="s">
        <v>453</v>
      </c>
      <c r="B10044" t="s">
        <v>556</v>
      </c>
      <c r="C10044" t="s">
        <v>117</v>
      </c>
      <c r="D10044" t="s">
        <v>164</v>
      </c>
      <c r="E10044" t="s">
        <v>549</v>
      </c>
      <c r="F10044">
        <v>150.18</v>
      </c>
    </row>
    <row r="10045" spans="1:6" x14ac:dyDescent="0.3">
      <c r="A10045" t="s">
        <v>453</v>
      </c>
      <c r="B10045" t="s">
        <v>556</v>
      </c>
      <c r="C10045" t="s">
        <v>117</v>
      </c>
      <c r="D10045" t="s">
        <v>164</v>
      </c>
      <c r="E10045" t="s">
        <v>590</v>
      </c>
      <c r="F10045">
        <v>147.82</v>
      </c>
    </row>
    <row r="10046" spans="1:6" x14ac:dyDescent="0.3">
      <c r="A10046" t="s">
        <v>453</v>
      </c>
      <c r="B10046" t="s">
        <v>556</v>
      </c>
      <c r="C10046" t="s">
        <v>117</v>
      </c>
      <c r="D10046" t="s">
        <v>164</v>
      </c>
      <c r="E10046" t="s">
        <v>174</v>
      </c>
      <c r="F10046">
        <v>149.88</v>
      </c>
    </row>
    <row r="10047" spans="1:6" x14ac:dyDescent="0.3">
      <c r="A10047" t="s">
        <v>453</v>
      </c>
      <c r="B10047" t="s">
        <v>556</v>
      </c>
      <c r="C10047" t="s">
        <v>117</v>
      </c>
      <c r="D10047" t="s">
        <v>164</v>
      </c>
      <c r="E10047" t="s">
        <v>228</v>
      </c>
      <c r="F10047">
        <v>130.63</v>
      </c>
    </row>
    <row r="10048" spans="1:6" x14ac:dyDescent="0.3">
      <c r="A10048" t="s">
        <v>453</v>
      </c>
      <c r="B10048" t="s">
        <v>556</v>
      </c>
      <c r="C10048" t="s">
        <v>117</v>
      </c>
      <c r="D10048" t="s">
        <v>164</v>
      </c>
      <c r="E10048" t="s">
        <v>471</v>
      </c>
      <c r="F10048">
        <v>146.15</v>
      </c>
    </row>
    <row r="10049" spans="1:6" x14ac:dyDescent="0.3">
      <c r="A10049" t="s">
        <v>453</v>
      </c>
      <c r="B10049" t="s">
        <v>556</v>
      </c>
      <c r="C10049" t="s">
        <v>117</v>
      </c>
      <c r="D10049" t="s">
        <v>164</v>
      </c>
      <c r="E10049" t="s">
        <v>512</v>
      </c>
      <c r="F10049">
        <v>138.09</v>
      </c>
    </row>
    <row r="10050" spans="1:6" x14ac:dyDescent="0.3">
      <c r="A10050" t="s">
        <v>453</v>
      </c>
      <c r="B10050" t="s">
        <v>556</v>
      </c>
      <c r="C10050" t="s">
        <v>117</v>
      </c>
      <c r="D10050" t="s">
        <v>164</v>
      </c>
      <c r="E10050" t="s">
        <v>87</v>
      </c>
      <c r="F10050">
        <v>135.59</v>
      </c>
    </row>
    <row r="10051" spans="1:6" x14ac:dyDescent="0.3">
      <c r="A10051" t="s">
        <v>453</v>
      </c>
      <c r="B10051" t="s">
        <v>556</v>
      </c>
      <c r="C10051" t="s">
        <v>117</v>
      </c>
      <c r="D10051" t="s">
        <v>164</v>
      </c>
      <c r="E10051" t="s">
        <v>143</v>
      </c>
      <c r="F10051">
        <v>132.27000000000001</v>
      </c>
    </row>
    <row r="10052" spans="1:6" x14ac:dyDescent="0.3">
      <c r="A10052" t="s">
        <v>453</v>
      </c>
      <c r="B10052" t="s">
        <v>556</v>
      </c>
      <c r="C10052" t="s">
        <v>117</v>
      </c>
      <c r="D10052" t="s">
        <v>164</v>
      </c>
      <c r="E10052" t="s">
        <v>192</v>
      </c>
      <c r="F10052">
        <v>140.9</v>
      </c>
    </row>
    <row r="10053" spans="1:6" x14ac:dyDescent="0.3">
      <c r="A10053" t="s">
        <v>453</v>
      </c>
      <c r="B10053" t="s">
        <v>556</v>
      </c>
      <c r="C10053" t="s">
        <v>117</v>
      </c>
      <c r="D10053" t="s">
        <v>164</v>
      </c>
      <c r="E10053" t="s">
        <v>250</v>
      </c>
      <c r="F10053">
        <v>126.83</v>
      </c>
    </row>
    <row r="10054" spans="1:6" x14ac:dyDescent="0.3">
      <c r="A10054" t="s">
        <v>453</v>
      </c>
      <c r="B10054" t="s">
        <v>556</v>
      </c>
      <c r="C10054" t="s">
        <v>117</v>
      </c>
      <c r="D10054" t="s">
        <v>164</v>
      </c>
      <c r="E10054" t="s">
        <v>421</v>
      </c>
      <c r="F10054">
        <v>128.04</v>
      </c>
    </row>
    <row r="10055" spans="1:6" x14ac:dyDescent="0.3">
      <c r="A10055" t="s">
        <v>453</v>
      </c>
      <c r="B10055" t="s">
        <v>556</v>
      </c>
      <c r="C10055" t="s">
        <v>117</v>
      </c>
      <c r="D10055" t="s">
        <v>164</v>
      </c>
      <c r="E10055" t="s">
        <v>475</v>
      </c>
      <c r="F10055">
        <v>125.16</v>
      </c>
    </row>
    <row r="10056" spans="1:6" x14ac:dyDescent="0.3">
      <c r="A10056" t="s">
        <v>453</v>
      </c>
      <c r="B10056" t="s">
        <v>556</v>
      </c>
      <c r="C10056" t="s">
        <v>117</v>
      </c>
      <c r="D10056" t="s">
        <v>164</v>
      </c>
      <c r="E10056" t="s">
        <v>517</v>
      </c>
      <c r="F10056">
        <v>123.57</v>
      </c>
    </row>
    <row r="10057" spans="1:6" x14ac:dyDescent="0.3">
      <c r="A10057" t="s">
        <v>453</v>
      </c>
      <c r="B10057" t="s">
        <v>556</v>
      </c>
      <c r="C10057" t="s">
        <v>117</v>
      </c>
      <c r="D10057" t="s">
        <v>164</v>
      </c>
      <c r="E10057" t="s">
        <v>88</v>
      </c>
      <c r="F10057">
        <v>121.33</v>
      </c>
    </row>
    <row r="10058" spans="1:6" x14ac:dyDescent="0.3">
      <c r="A10058" t="s">
        <v>453</v>
      </c>
      <c r="B10058" t="s">
        <v>556</v>
      </c>
      <c r="C10058" t="s">
        <v>117</v>
      </c>
      <c r="D10058" t="s">
        <v>164</v>
      </c>
      <c r="E10058" t="s">
        <v>524</v>
      </c>
      <c r="F10058">
        <v>118.65</v>
      </c>
    </row>
    <row r="10059" spans="1:6" x14ac:dyDescent="0.3">
      <c r="A10059" t="s">
        <v>453</v>
      </c>
      <c r="B10059" t="s">
        <v>556</v>
      </c>
      <c r="C10059" t="s">
        <v>117</v>
      </c>
      <c r="D10059" t="s">
        <v>164</v>
      </c>
      <c r="E10059" t="s">
        <v>568</v>
      </c>
      <c r="F10059">
        <v>114.75</v>
      </c>
    </row>
    <row r="10060" spans="1:6" x14ac:dyDescent="0.3">
      <c r="A10060" t="s">
        <v>453</v>
      </c>
      <c r="B10060" t="s">
        <v>556</v>
      </c>
      <c r="C10060" t="s">
        <v>117</v>
      </c>
      <c r="D10060" t="s">
        <v>164</v>
      </c>
      <c r="E10060" t="s">
        <v>14</v>
      </c>
      <c r="F10060">
        <v>123.76</v>
      </c>
    </row>
    <row r="10061" spans="1:6" x14ac:dyDescent="0.3">
      <c r="A10061" t="s">
        <v>453</v>
      </c>
      <c r="B10061" t="s">
        <v>556</v>
      </c>
      <c r="C10061" t="s">
        <v>117</v>
      </c>
      <c r="D10061" t="s">
        <v>164</v>
      </c>
      <c r="E10061" t="s">
        <v>204</v>
      </c>
      <c r="F10061">
        <v>107.07</v>
      </c>
    </row>
    <row r="10062" spans="1:6" x14ac:dyDescent="0.3">
      <c r="A10062" t="s">
        <v>453</v>
      </c>
      <c r="B10062" t="s">
        <v>556</v>
      </c>
      <c r="C10062" t="s">
        <v>117</v>
      </c>
      <c r="D10062" t="s">
        <v>164</v>
      </c>
      <c r="E10062" t="s">
        <v>259</v>
      </c>
      <c r="F10062">
        <v>98.08</v>
      </c>
    </row>
    <row r="10063" spans="1:6" x14ac:dyDescent="0.3">
      <c r="A10063" t="s">
        <v>453</v>
      </c>
      <c r="B10063" t="s">
        <v>556</v>
      </c>
      <c r="C10063" t="s">
        <v>117</v>
      </c>
      <c r="D10063" t="s">
        <v>164</v>
      </c>
      <c r="E10063" t="s">
        <v>298</v>
      </c>
      <c r="F10063">
        <v>101.53</v>
      </c>
    </row>
    <row r="10064" spans="1:6" x14ac:dyDescent="0.3">
      <c r="A10064" t="s">
        <v>453</v>
      </c>
      <c r="B10064" t="s">
        <v>556</v>
      </c>
      <c r="C10064" t="s">
        <v>117</v>
      </c>
      <c r="D10064" t="s">
        <v>164</v>
      </c>
      <c r="E10064" t="s">
        <v>343</v>
      </c>
      <c r="F10064">
        <v>100.39</v>
      </c>
    </row>
    <row r="10065" spans="1:6" x14ac:dyDescent="0.3">
      <c r="A10065" t="s">
        <v>453</v>
      </c>
      <c r="B10065" t="s">
        <v>556</v>
      </c>
      <c r="C10065" t="s">
        <v>117</v>
      </c>
      <c r="D10065" t="s">
        <v>164</v>
      </c>
      <c r="E10065" t="s">
        <v>528</v>
      </c>
      <c r="F10065">
        <v>100.55</v>
      </c>
    </row>
    <row r="10066" spans="1:6" x14ac:dyDescent="0.3">
      <c r="A10066" t="s">
        <v>453</v>
      </c>
      <c r="B10066" t="s">
        <v>556</v>
      </c>
      <c r="C10066" t="s">
        <v>117</v>
      </c>
      <c r="D10066" t="s">
        <v>164</v>
      </c>
      <c r="E10066" t="s">
        <v>572</v>
      </c>
      <c r="F10066">
        <v>98.51</v>
      </c>
    </row>
    <row r="10067" spans="1:6" x14ac:dyDescent="0.3">
      <c r="A10067" t="s">
        <v>453</v>
      </c>
      <c r="B10067" t="s">
        <v>556</v>
      </c>
      <c r="C10067" t="s">
        <v>117</v>
      </c>
      <c r="D10067" t="s">
        <v>164</v>
      </c>
      <c r="E10067" t="s">
        <v>17</v>
      </c>
      <c r="F10067">
        <v>95.06</v>
      </c>
    </row>
    <row r="10068" spans="1:6" x14ac:dyDescent="0.3">
      <c r="A10068" t="s">
        <v>453</v>
      </c>
      <c r="B10068" t="s">
        <v>556</v>
      </c>
      <c r="C10068" t="s">
        <v>117</v>
      </c>
      <c r="D10068" t="s">
        <v>164</v>
      </c>
      <c r="E10068" t="s">
        <v>581</v>
      </c>
      <c r="F10068">
        <v>95.41</v>
      </c>
    </row>
    <row r="10069" spans="1:6" x14ac:dyDescent="0.3">
      <c r="A10069" t="s">
        <v>453</v>
      </c>
      <c r="B10069" t="s">
        <v>556</v>
      </c>
      <c r="C10069" t="s">
        <v>117</v>
      </c>
      <c r="D10069" t="s">
        <v>164</v>
      </c>
      <c r="E10069" t="s">
        <v>24</v>
      </c>
      <c r="F10069">
        <v>91.37</v>
      </c>
    </row>
    <row r="10070" spans="1:6" x14ac:dyDescent="0.3">
      <c r="A10070" t="s">
        <v>453</v>
      </c>
      <c r="B10070" t="s">
        <v>556</v>
      </c>
      <c r="C10070" t="s">
        <v>117</v>
      </c>
      <c r="D10070" t="s">
        <v>164</v>
      </c>
      <c r="E10070" t="s">
        <v>83</v>
      </c>
      <c r="F10070">
        <v>95.25</v>
      </c>
    </row>
    <row r="10071" spans="1:6" x14ac:dyDescent="0.3">
      <c r="A10071" t="s">
        <v>423</v>
      </c>
      <c r="B10071" t="s">
        <v>46</v>
      </c>
      <c r="C10071" t="s">
        <v>117</v>
      </c>
      <c r="D10071" t="s">
        <v>164</v>
      </c>
      <c r="E10071" t="s">
        <v>111</v>
      </c>
      <c r="F10071">
        <v>40.06</v>
      </c>
    </row>
    <row r="10072" spans="1:6" x14ac:dyDescent="0.3">
      <c r="A10072" t="s">
        <v>423</v>
      </c>
      <c r="B10072" t="s">
        <v>46</v>
      </c>
      <c r="C10072" t="s">
        <v>117</v>
      </c>
      <c r="D10072" t="s">
        <v>164</v>
      </c>
      <c r="E10072" t="s">
        <v>159</v>
      </c>
      <c r="F10072">
        <v>41.72</v>
      </c>
    </row>
    <row r="10073" spans="1:6" x14ac:dyDescent="0.3">
      <c r="A10073" t="s">
        <v>423</v>
      </c>
      <c r="B10073" t="s">
        <v>46</v>
      </c>
      <c r="C10073" t="s">
        <v>117</v>
      </c>
      <c r="D10073" t="s">
        <v>164</v>
      </c>
      <c r="E10073" t="s">
        <v>211</v>
      </c>
      <c r="F10073">
        <v>44.37</v>
      </c>
    </row>
    <row r="10074" spans="1:6" x14ac:dyDescent="0.3">
      <c r="A10074" t="s">
        <v>423</v>
      </c>
      <c r="B10074" t="s">
        <v>46</v>
      </c>
      <c r="C10074" t="s">
        <v>117</v>
      </c>
      <c r="D10074" t="s">
        <v>164</v>
      </c>
      <c r="E10074" t="s">
        <v>263</v>
      </c>
      <c r="F10074">
        <v>46.15</v>
      </c>
    </row>
    <row r="10075" spans="1:6" x14ac:dyDescent="0.3">
      <c r="A10075" t="s">
        <v>423</v>
      </c>
      <c r="B10075" t="s">
        <v>46</v>
      </c>
      <c r="C10075" t="s">
        <v>117</v>
      </c>
      <c r="D10075" t="s">
        <v>164</v>
      </c>
      <c r="E10075" t="s">
        <v>441</v>
      </c>
      <c r="F10075">
        <v>43.49</v>
      </c>
    </row>
    <row r="10076" spans="1:6" x14ac:dyDescent="0.3">
      <c r="A10076" t="s">
        <v>423</v>
      </c>
      <c r="B10076" t="s">
        <v>46</v>
      </c>
      <c r="C10076" t="s">
        <v>117</v>
      </c>
      <c r="D10076" t="s">
        <v>164</v>
      </c>
      <c r="E10076" t="s">
        <v>492</v>
      </c>
      <c r="F10076">
        <v>46.14</v>
      </c>
    </row>
    <row r="10077" spans="1:6" x14ac:dyDescent="0.3">
      <c r="A10077" t="s">
        <v>423</v>
      </c>
      <c r="B10077" t="s">
        <v>46</v>
      </c>
      <c r="C10077" t="s">
        <v>117</v>
      </c>
      <c r="D10077" t="s">
        <v>164</v>
      </c>
      <c r="E10077" t="s">
        <v>535</v>
      </c>
      <c r="F10077">
        <v>45.12</v>
      </c>
    </row>
    <row r="10078" spans="1:6" x14ac:dyDescent="0.3">
      <c r="A10078" t="s">
        <v>423</v>
      </c>
      <c r="B10078" t="s">
        <v>46</v>
      </c>
      <c r="C10078" t="s">
        <v>117</v>
      </c>
      <c r="D10078" t="s">
        <v>164</v>
      </c>
      <c r="E10078" t="s">
        <v>576</v>
      </c>
      <c r="F10078">
        <v>45.19</v>
      </c>
    </row>
    <row r="10079" spans="1:6" x14ac:dyDescent="0.3">
      <c r="A10079" t="s">
        <v>423</v>
      </c>
      <c r="B10079" t="s">
        <v>46</v>
      </c>
      <c r="C10079" t="s">
        <v>117</v>
      </c>
      <c r="D10079" t="s">
        <v>164</v>
      </c>
      <c r="E10079" t="s">
        <v>161</v>
      </c>
      <c r="F10079">
        <v>50.26</v>
      </c>
    </row>
    <row r="10080" spans="1:6" x14ac:dyDescent="0.3">
      <c r="A10080" t="s">
        <v>423</v>
      </c>
      <c r="B10080" t="s">
        <v>46</v>
      </c>
      <c r="C10080" t="s">
        <v>117</v>
      </c>
      <c r="D10080" t="s">
        <v>164</v>
      </c>
      <c r="E10080" t="s">
        <v>588</v>
      </c>
      <c r="F10080">
        <v>51.32</v>
      </c>
    </row>
    <row r="10081" spans="1:6" x14ac:dyDescent="0.3">
      <c r="A10081" t="s">
        <v>423</v>
      </c>
      <c r="B10081" t="s">
        <v>46</v>
      </c>
      <c r="C10081" t="s">
        <v>117</v>
      </c>
      <c r="D10081" t="s">
        <v>164</v>
      </c>
      <c r="E10081" t="s">
        <v>27</v>
      </c>
      <c r="F10081">
        <v>54.59</v>
      </c>
    </row>
    <row r="10082" spans="1:6" x14ac:dyDescent="0.3">
      <c r="A10082" t="s">
        <v>423</v>
      </c>
      <c r="B10082" t="s">
        <v>46</v>
      </c>
      <c r="C10082" t="s">
        <v>117</v>
      </c>
      <c r="D10082" t="s">
        <v>164</v>
      </c>
      <c r="E10082" t="s">
        <v>227</v>
      </c>
      <c r="F10082">
        <v>55.2</v>
      </c>
    </row>
    <row r="10083" spans="1:6" x14ac:dyDescent="0.3">
      <c r="A10083" t="s">
        <v>423</v>
      </c>
      <c r="B10083" t="s">
        <v>46</v>
      </c>
      <c r="C10083" t="s">
        <v>117</v>
      </c>
      <c r="D10083" t="s">
        <v>164</v>
      </c>
      <c r="E10083" t="s">
        <v>273</v>
      </c>
      <c r="F10083">
        <v>59.5</v>
      </c>
    </row>
    <row r="10084" spans="1:6" x14ac:dyDescent="0.3">
      <c r="A10084" t="s">
        <v>423</v>
      </c>
      <c r="B10084" t="s">
        <v>46</v>
      </c>
      <c r="C10084" t="s">
        <v>117</v>
      </c>
      <c r="D10084" t="s">
        <v>164</v>
      </c>
      <c r="E10084" t="s">
        <v>313</v>
      </c>
      <c r="F10084">
        <v>63.45</v>
      </c>
    </row>
    <row r="10085" spans="1:6" x14ac:dyDescent="0.3">
      <c r="A10085" t="s">
        <v>423</v>
      </c>
      <c r="B10085" t="s">
        <v>46</v>
      </c>
      <c r="C10085" t="s">
        <v>117</v>
      </c>
      <c r="D10085" t="s">
        <v>164</v>
      </c>
      <c r="E10085" t="s">
        <v>358</v>
      </c>
      <c r="F10085">
        <v>67.7</v>
      </c>
    </row>
    <row r="10086" spans="1:6" x14ac:dyDescent="0.3">
      <c r="A10086" t="s">
        <v>423</v>
      </c>
      <c r="B10086" t="s">
        <v>46</v>
      </c>
      <c r="C10086" t="s">
        <v>117</v>
      </c>
      <c r="D10086" t="s">
        <v>164</v>
      </c>
      <c r="E10086" t="s">
        <v>550</v>
      </c>
      <c r="F10086">
        <v>70.98</v>
      </c>
    </row>
    <row r="10087" spans="1:6" x14ac:dyDescent="0.3">
      <c r="A10087" t="s">
        <v>423</v>
      </c>
      <c r="B10087" t="s">
        <v>46</v>
      </c>
      <c r="C10087" t="s">
        <v>117</v>
      </c>
      <c r="D10087" t="s">
        <v>164</v>
      </c>
      <c r="E10087" t="s">
        <v>593</v>
      </c>
      <c r="F10087">
        <v>74.959999999999994</v>
      </c>
    </row>
    <row r="10088" spans="1:6" x14ac:dyDescent="0.3">
      <c r="A10088" t="s">
        <v>423</v>
      </c>
      <c r="B10088" t="s">
        <v>46</v>
      </c>
      <c r="C10088" t="s">
        <v>117</v>
      </c>
      <c r="D10088" t="s">
        <v>164</v>
      </c>
      <c r="E10088" t="s">
        <v>33</v>
      </c>
      <c r="F10088">
        <v>77.150000000000006</v>
      </c>
    </row>
    <row r="10089" spans="1:6" x14ac:dyDescent="0.3">
      <c r="A10089" t="s">
        <v>423</v>
      </c>
      <c r="B10089" t="s">
        <v>46</v>
      </c>
      <c r="C10089" t="s">
        <v>117</v>
      </c>
      <c r="D10089" t="s">
        <v>164</v>
      </c>
      <c r="E10089" t="s">
        <v>93</v>
      </c>
      <c r="F10089">
        <v>79.959999999999994</v>
      </c>
    </row>
    <row r="10090" spans="1:6" x14ac:dyDescent="0.3">
      <c r="A10090" t="s">
        <v>423</v>
      </c>
      <c r="B10090" t="s">
        <v>46</v>
      </c>
      <c r="C10090" t="s">
        <v>117</v>
      </c>
      <c r="D10090" t="s">
        <v>164</v>
      </c>
      <c r="E10090" t="s">
        <v>48</v>
      </c>
      <c r="F10090">
        <v>78.94</v>
      </c>
    </row>
    <row r="10091" spans="1:6" x14ac:dyDescent="0.3">
      <c r="A10091" t="s">
        <v>423</v>
      </c>
      <c r="B10091" t="s">
        <v>46</v>
      </c>
      <c r="C10091" t="s">
        <v>117</v>
      </c>
      <c r="D10091" t="s">
        <v>164</v>
      </c>
      <c r="E10091" t="s">
        <v>108</v>
      </c>
      <c r="F10091">
        <v>84.48</v>
      </c>
    </row>
    <row r="10092" spans="1:6" x14ac:dyDescent="0.3">
      <c r="A10092" t="s">
        <v>423</v>
      </c>
      <c r="B10092" t="s">
        <v>46</v>
      </c>
      <c r="C10092" t="s">
        <v>117</v>
      </c>
      <c r="D10092" t="s">
        <v>164</v>
      </c>
      <c r="E10092" t="s">
        <v>153</v>
      </c>
      <c r="F10092">
        <v>78.569999999999993</v>
      </c>
    </row>
    <row r="10093" spans="1:6" x14ac:dyDescent="0.3">
      <c r="A10093" t="s">
        <v>423</v>
      </c>
      <c r="B10093" t="s">
        <v>46</v>
      </c>
      <c r="C10093" t="s">
        <v>117</v>
      </c>
      <c r="D10093" t="s">
        <v>164</v>
      </c>
      <c r="E10093" t="s">
        <v>324</v>
      </c>
      <c r="F10093">
        <v>81.900000000000006</v>
      </c>
    </row>
    <row r="10094" spans="1:6" x14ac:dyDescent="0.3">
      <c r="A10094" t="s">
        <v>423</v>
      </c>
      <c r="B10094" t="s">
        <v>46</v>
      </c>
      <c r="C10094" t="s">
        <v>117</v>
      </c>
      <c r="D10094" t="s">
        <v>164</v>
      </c>
      <c r="E10094" t="s">
        <v>369</v>
      </c>
      <c r="F10094">
        <v>86.91</v>
      </c>
    </row>
    <row r="10095" spans="1:6" x14ac:dyDescent="0.3">
      <c r="A10095" t="s">
        <v>423</v>
      </c>
      <c r="B10095" t="s">
        <v>46</v>
      </c>
      <c r="C10095" t="s">
        <v>117</v>
      </c>
      <c r="D10095" t="s">
        <v>164</v>
      </c>
      <c r="E10095" t="s">
        <v>438</v>
      </c>
      <c r="F10095">
        <v>89.25</v>
      </c>
    </row>
    <row r="10096" spans="1:6" x14ac:dyDescent="0.3">
      <c r="A10096" t="s">
        <v>423</v>
      </c>
      <c r="B10096" t="s">
        <v>46</v>
      </c>
      <c r="C10096" t="s">
        <v>117</v>
      </c>
      <c r="D10096" t="s">
        <v>164</v>
      </c>
      <c r="E10096" t="s">
        <v>489</v>
      </c>
      <c r="F10096">
        <v>94.38</v>
      </c>
    </row>
    <row r="10097" spans="1:6" x14ac:dyDescent="0.3">
      <c r="A10097" t="s">
        <v>423</v>
      </c>
      <c r="B10097" t="s">
        <v>46</v>
      </c>
      <c r="C10097" t="s">
        <v>117</v>
      </c>
      <c r="D10097" t="s">
        <v>164</v>
      </c>
      <c r="E10097" t="s">
        <v>52</v>
      </c>
      <c r="F10097">
        <v>95.93</v>
      </c>
    </row>
    <row r="10098" spans="1:6" x14ac:dyDescent="0.3">
      <c r="A10098" t="s">
        <v>423</v>
      </c>
      <c r="B10098" t="s">
        <v>46</v>
      </c>
      <c r="C10098" t="s">
        <v>117</v>
      </c>
      <c r="D10098" t="s">
        <v>164</v>
      </c>
      <c r="E10098" t="s">
        <v>112</v>
      </c>
      <c r="F10098">
        <v>97.12</v>
      </c>
    </row>
    <row r="10099" spans="1:6" x14ac:dyDescent="0.3">
      <c r="A10099" t="s">
        <v>423</v>
      </c>
      <c r="B10099" t="s">
        <v>46</v>
      </c>
      <c r="C10099" t="s">
        <v>117</v>
      </c>
      <c r="D10099" t="s">
        <v>164</v>
      </c>
      <c r="E10099" t="s">
        <v>160</v>
      </c>
      <c r="F10099">
        <v>100.18</v>
      </c>
    </row>
    <row r="10100" spans="1:6" x14ac:dyDescent="0.3">
      <c r="A10100" t="s">
        <v>423</v>
      </c>
      <c r="B10100" t="s">
        <v>46</v>
      </c>
      <c r="C10100" t="s">
        <v>117</v>
      </c>
      <c r="D10100" t="s">
        <v>164</v>
      </c>
      <c r="E10100" t="s">
        <v>123</v>
      </c>
      <c r="F10100">
        <v>100.94</v>
      </c>
    </row>
    <row r="10101" spans="1:6" x14ac:dyDescent="0.3">
      <c r="A10101" t="s">
        <v>423</v>
      </c>
      <c r="B10101" t="s">
        <v>46</v>
      </c>
      <c r="C10101" t="s">
        <v>117</v>
      </c>
      <c r="D10101" t="s">
        <v>164</v>
      </c>
      <c r="E10101" t="s">
        <v>169</v>
      </c>
      <c r="F10101">
        <v>119.94</v>
      </c>
    </row>
    <row r="10102" spans="1:6" x14ac:dyDescent="0.3">
      <c r="A10102" t="s">
        <v>423</v>
      </c>
      <c r="B10102" t="s">
        <v>46</v>
      </c>
      <c r="C10102" t="s">
        <v>117</v>
      </c>
      <c r="D10102" t="s">
        <v>164</v>
      </c>
      <c r="E10102" t="s">
        <v>222</v>
      </c>
      <c r="F10102">
        <v>114.28</v>
      </c>
    </row>
    <row r="10103" spans="1:6" x14ac:dyDescent="0.3">
      <c r="A10103" t="s">
        <v>423</v>
      </c>
      <c r="B10103" t="s">
        <v>46</v>
      </c>
      <c r="C10103" t="s">
        <v>117</v>
      </c>
      <c r="D10103" t="s">
        <v>164</v>
      </c>
      <c r="E10103" t="s">
        <v>270</v>
      </c>
      <c r="F10103">
        <v>109.79</v>
      </c>
    </row>
    <row r="10104" spans="1:6" x14ac:dyDescent="0.3">
      <c r="A10104" t="s">
        <v>423</v>
      </c>
      <c r="B10104" t="s">
        <v>46</v>
      </c>
      <c r="C10104" t="s">
        <v>117</v>
      </c>
      <c r="D10104" t="s">
        <v>164</v>
      </c>
      <c r="E10104" t="s">
        <v>451</v>
      </c>
      <c r="F10104">
        <v>98.73</v>
      </c>
    </row>
    <row r="10105" spans="1:6" x14ac:dyDescent="0.3">
      <c r="A10105" t="s">
        <v>423</v>
      </c>
      <c r="B10105" t="s">
        <v>46</v>
      </c>
      <c r="C10105" t="s">
        <v>117</v>
      </c>
      <c r="D10105" t="s">
        <v>164</v>
      </c>
      <c r="E10105" t="s">
        <v>498</v>
      </c>
      <c r="F10105">
        <v>76.260000000000005</v>
      </c>
    </row>
    <row r="10106" spans="1:6" x14ac:dyDescent="0.3">
      <c r="A10106" t="s">
        <v>423</v>
      </c>
      <c r="B10106" t="s">
        <v>46</v>
      </c>
      <c r="C10106" t="s">
        <v>117</v>
      </c>
      <c r="D10106" t="s">
        <v>164</v>
      </c>
      <c r="E10106" t="s">
        <v>549</v>
      </c>
      <c r="F10106">
        <v>69.83</v>
      </c>
    </row>
    <row r="10107" spans="1:6" x14ac:dyDescent="0.3">
      <c r="A10107" t="s">
        <v>423</v>
      </c>
      <c r="B10107" t="s">
        <v>46</v>
      </c>
      <c r="C10107" t="s">
        <v>117</v>
      </c>
      <c r="D10107" t="s">
        <v>164</v>
      </c>
      <c r="E10107" t="s">
        <v>590</v>
      </c>
      <c r="F10107">
        <v>71.81</v>
      </c>
    </row>
    <row r="10108" spans="1:6" x14ac:dyDescent="0.3">
      <c r="A10108" t="s">
        <v>423</v>
      </c>
      <c r="B10108" t="s">
        <v>46</v>
      </c>
      <c r="C10108" t="s">
        <v>117</v>
      </c>
      <c r="D10108" t="s">
        <v>164</v>
      </c>
      <c r="E10108" t="s">
        <v>174</v>
      </c>
      <c r="F10108">
        <v>85.35</v>
      </c>
    </row>
    <row r="10109" spans="1:6" x14ac:dyDescent="0.3">
      <c r="A10109" t="s">
        <v>423</v>
      </c>
      <c r="B10109" t="s">
        <v>46</v>
      </c>
      <c r="C10109" t="s">
        <v>117</v>
      </c>
      <c r="D10109" t="s">
        <v>164</v>
      </c>
      <c r="E10109" t="s">
        <v>228</v>
      </c>
      <c r="F10109">
        <v>87.5</v>
      </c>
    </row>
    <row r="10110" spans="1:6" x14ac:dyDescent="0.3">
      <c r="A10110" t="s">
        <v>423</v>
      </c>
      <c r="B10110" t="s">
        <v>46</v>
      </c>
      <c r="C10110" t="s">
        <v>117</v>
      </c>
      <c r="D10110" t="s">
        <v>164</v>
      </c>
      <c r="E10110" t="s">
        <v>471</v>
      </c>
      <c r="F10110">
        <v>86.28</v>
      </c>
    </row>
    <row r="10111" spans="1:6" x14ac:dyDescent="0.3">
      <c r="A10111" t="s">
        <v>423</v>
      </c>
      <c r="B10111" t="s">
        <v>46</v>
      </c>
      <c r="C10111" t="s">
        <v>117</v>
      </c>
      <c r="D10111" t="s">
        <v>164</v>
      </c>
      <c r="E10111" t="s">
        <v>512</v>
      </c>
      <c r="F10111">
        <v>96.29</v>
      </c>
    </row>
    <row r="10112" spans="1:6" x14ac:dyDescent="0.3">
      <c r="A10112" t="s">
        <v>423</v>
      </c>
      <c r="B10112" t="s">
        <v>46</v>
      </c>
      <c r="C10112" t="s">
        <v>117</v>
      </c>
      <c r="D10112" t="s">
        <v>164</v>
      </c>
      <c r="E10112" t="s">
        <v>87</v>
      </c>
      <c r="F10112">
        <v>98.01</v>
      </c>
    </row>
    <row r="10113" spans="1:6" x14ac:dyDescent="0.3">
      <c r="A10113" t="s">
        <v>423</v>
      </c>
      <c r="B10113" t="s">
        <v>46</v>
      </c>
      <c r="C10113" t="s">
        <v>117</v>
      </c>
      <c r="D10113" t="s">
        <v>164</v>
      </c>
      <c r="E10113" t="s">
        <v>143</v>
      </c>
      <c r="F10113">
        <v>99.79</v>
      </c>
    </row>
    <row r="10114" spans="1:6" x14ac:dyDescent="0.3">
      <c r="A10114" t="s">
        <v>423</v>
      </c>
      <c r="B10114" t="s">
        <v>46</v>
      </c>
      <c r="C10114" t="s">
        <v>117</v>
      </c>
      <c r="D10114" t="s">
        <v>164</v>
      </c>
      <c r="E10114" t="s">
        <v>192</v>
      </c>
      <c r="F10114">
        <v>101.4</v>
      </c>
    </row>
    <row r="10115" spans="1:6" x14ac:dyDescent="0.3">
      <c r="A10115" t="s">
        <v>423</v>
      </c>
      <c r="B10115" t="s">
        <v>46</v>
      </c>
      <c r="C10115" t="s">
        <v>117</v>
      </c>
      <c r="D10115" t="s">
        <v>164</v>
      </c>
      <c r="E10115" t="s">
        <v>250</v>
      </c>
      <c r="F10115">
        <v>103.18</v>
      </c>
    </row>
    <row r="10116" spans="1:6" x14ac:dyDescent="0.3">
      <c r="A10116" t="s">
        <v>423</v>
      </c>
      <c r="B10116" t="s">
        <v>46</v>
      </c>
      <c r="C10116" t="s">
        <v>117</v>
      </c>
      <c r="D10116" t="s">
        <v>164</v>
      </c>
      <c r="E10116" t="s">
        <v>421</v>
      </c>
      <c r="F10116">
        <v>101.69</v>
      </c>
    </row>
    <row r="10117" spans="1:6" x14ac:dyDescent="0.3">
      <c r="A10117" t="s">
        <v>423</v>
      </c>
      <c r="B10117" t="s">
        <v>46</v>
      </c>
      <c r="C10117" t="s">
        <v>117</v>
      </c>
      <c r="D10117" t="s">
        <v>164</v>
      </c>
      <c r="E10117" t="s">
        <v>475</v>
      </c>
      <c r="F10117">
        <v>94.13</v>
      </c>
    </row>
    <row r="10118" spans="1:6" x14ac:dyDescent="0.3">
      <c r="A10118" t="s">
        <v>423</v>
      </c>
      <c r="B10118" t="s">
        <v>46</v>
      </c>
      <c r="C10118" t="s">
        <v>117</v>
      </c>
      <c r="D10118" t="s">
        <v>164</v>
      </c>
      <c r="E10118" t="s">
        <v>517</v>
      </c>
      <c r="F10118">
        <v>100.08</v>
      </c>
    </row>
    <row r="10119" spans="1:6" x14ac:dyDescent="0.3">
      <c r="A10119" t="s">
        <v>423</v>
      </c>
      <c r="B10119" t="s">
        <v>46</v>
      </c>
      <c r="C10119" t="s">
        <v>117</v>
      </c>
      <c r="D10119" t="s">
        <v>164</v>
      </c>
      <c r="E10119" t="s">
        <v>88</v>
      </c>
      <c r="F10119">
        <v>98.92</v>
      </c>
    </row>
    <row r="10120" spans="1:6" x14ac:dyDescent="0.3">
      <c r="A10120" t="s">
        <v>423</v>
      </c>
      <c r="B10120" t="s">
        <v>46</v>
      </c>
      <c r="C10120" t="s">
        <v>117</v>
      </c>
      <c r="D10120" t="s">
        <v>164</v>
      </c>
      <c r="E10120" t="s">
        <v>524</v>
      </c>
      <c r="F10120">
        <v>99.19</v>
      </c>
    </row>
    <row r="10121" spans="1:6" x14ac:dyDescent="0.3">
      <c r="A10121" t="s">
        <v>423</v>
      </c>
      <c r="B10121" t="s">
        <v>46</v>
      </c>
      <c r="C10121" t="s">
        <v>117</v>
      </c>
      <c r="D10121" t="s">
        <v>164</v>
      </c>
      <c r="E10121" t="s">
        <v>568</v>
      </c>
      <c r="F10121">
        <v>100.36</v>
      </c>
    </row>
    <row r="10122" spans="1:6" x14ac:dyDescent="0.3">
      <c r="A10122" t="s">
        <v>423</v>
      </c>
      <c r="B10122" t="s">
        <v>46</v>
      </c>
      <c r="C10122" t="s">
        <v>117</v>
      </c>
      <c r="D10122" t="s">
        <v>164</v>
      </c>
      <c r="E10122" t="s">
        <v>14</v>
      </c>
      <c r="F10122">
        <v>102.95</v>
      </c>
    </row>
    <row r="10123" spans="1:6" x14ac:dyDescent="0.3">
      <c r="A10123" t="s">
        <v>423</v>
      </c>
      <c r="B10123" t="s">
        <v>46</v>
      </c>
      <c r="C10123" t="s">
        <v>117</v>
      </c>
      <c r="D10123" t="s">
        <v>164</v>
      </c>
      <c r="E10123" t="s">
        <v>204</v>
      </c>
      <c r="F10123">
        <v>104.78</v>
      </c>
    </row>
    <row r="10124" spans="1:6" x14ac:dyDescent="0.3">
      <c r="A10124" t="s">
        <v>423</v>
      </c>
      <c r="B10124" t="s">
        <v>46</v>
      </c>
      <c r="C10124" t="s">
        <v>117</v>
      </c>
      <c r="D10124" t="s">
        <v>164</v>
      </c>
      <c r="E10124" t="s">
        <v>259</v>
      </c>
      <c r="F10124">
        <v>103.24</v>
      </c>
    </row>
    <row r="10125" spans="1:6" x14ac:dyDescent="0.3">
      <c r="A10125" t="s">
        <v>423</v>
      </c>
      <c r="B10125" t="s">
        <v>46</v>
      </c>
      <c r="C10125" t="s">
        <v>117</v>
      </c>
      <c r="D10125" t="s">
        <v>164</v>
      </c>
      <c r="E10125" t="s">
        <v>298</v>
      </c>
      <c r="F10125">
        <v>98.49</v>
      </c>
    </row>
    <row r="10126" spans="1:6" x14ac:dyDescent="0.3">
      <c r="A10126" t="s">
        <v>423</v>
      </c>
      <c r="B10126" t="s">
        <v>46</v>
      </c>
      <c r="C10126" t="s">
        <v>117</v>
      </c>
      <c r="D10126" t="s">
        <v>164</v>
      </c>
      <c r="E10126" t="s">
        <v>343</v>
      </c>
      <c r="F10126">
        <v>98.27</v>
      </c>
    </row>
    <row r="10127" spans="1:6" x14ac:dyDescent="0.3">
      <c r="A10127" t="s">
        <v>423</v>
      </c>
      <c r="B10127" t="s">
        <v>46</v>
      </c>
      <c r="C10127" t="s">
        <v>117</v>
      </c>
      <c r="D10127" t="s">
        <v>164</v>
      </c>
      <c r="E10127" t="s">
        <v>528</v>
      </c>
      <c r="F10127">
        <v>95.17</v>
      </c>
    </row>
    <row r="10128" spans="1:6" x14ac:dyDescent="0.3">
      <c r="A10128" t="s">
        <v>423</v>
      </c>
      <c r="B10128" t="s">
        <v>46</v>
      </c>
      <c r="C10128" t="s">
        <v>117</v>
      </c>
      <c r="D10128" t="s">
        <v>164</v>
      </c>
      <c r="E10128" t="s">
        <v>572</v>
      </c>
      <c r="F10128">
        <v>92.15</v>
      </c>
    </row>
    <row r="10129" spans="1:6" x14ac:dyDescent="0.3">
      <c r="A10129" t="s">
        <v>423</v>
      </c>
      <c r="B10129" t="s">
        <v>46</v>
      </c>
      <c r="C10129" t="s">
        <v>117</v>
      </c>
      <c r="D10129" t="s">
        <v>164</v>
      </c>
      <c r="E10129" t="s">
        <v>17</v>
      </c>
      <c r="F10129">
        <v>102.35</v>
      </c>
    </row>
    <row r="10130" spans="1:6" x14ac:dyDescent="0.3">
      <c r="A10130" t="s">
        <v>423</v>
      </c>
      <c r="B10130" t="s">
        <v>46</v>
      </c>
      <c r="C10130" t="s">
        <v>117</v>
      </c>
      <c r="D10130" t="s">
        <v>164</v>
      </c>
      <c r="E10130" t="s">
        <v>581</v>
      </c>
      <c r="F10130">
        <v>94.17</v>
      </c>
    </row>
    <row r="10131" spans="1:6" x14ac:dyDescent="0.3">
      <c r="A10131" t="s">
        <v>423</v>
      </c>
      <c r="B10131" t="s">
        <v>46</v>
      </c>
      <c r="C10131" t="s">
        <v>117</v>
      </c>
      <c r="D10131" t="s">
        <v>164</v>
      </c>
      <c r="E10131" t="s">
        <v>24</v>
      </c>
      <c r="F10131">
        <v>93.54</v>
      </c>
    </row>
    <row r="10132" spans="1:6" x14ac:dyDescent="0.3">
      <c r="A10132" t="s">
        <v>423</v>
      </c>
      <c r="B10132" t="s">
        <v>46</v>
      </c>
      <c r="C10132" t="s">
        <v>117</v>
      </c>
      <c r="D10132" t="s">
        <v>164</v>
      </c>
      <c r="E10132" t="s">
        <v>83</v>
      </c>
      <c r="F10132">
        <v>92.69</v>
      </c>
    </row>
    <row r="10133" spans="1:6" x14ac:dyDescent="0.3">
      <c r="A10133" t="s">
        <v>347</v>
      </c>
      <c r="B10133" t="s">
        <v>158</v>
      </c>
      <c r="C10133" t="s">
        <v>117</v>
      </c>
      <c r="D10133" t="s">
        <v>164</v>
      </c>
      <c r="E10133" t="s">
        <v>111</v>
      </c>
      <c r="F10133">
        <v>71.510000000000005</v>
      </c>
    </row>
    <row r="10134" spans="1:6" x14ac:dyDescent="0.3">
      <c r="A10134" t="s">
        <v>347</v>
      </c>
      <c r="B10134" t="s">
        <v>158</v>
      </c>
      <c r="C10134" t="s">
        <v>117</v>
      </c>
      <c r="D10134" t="s">
        <v>164</v>
      </c>
      <c r="E10134" t="s">
        <v>159</v>
      </c>
      <c r="F10134">
        <v>78.510000000000005</v>
      </c>
    </row>
    <row r="10135" spans="1:6" x14ac:dyDescent="0.3">
      <c r="A10135" t="s">
        <v>347</v>
      </c>
      <c r="B10135" t="s">
        <v>158</v>
      </c>
      <c r="C10135" t="s">
        <v>117</v>
      </c>
      <c r="D10135" t="s">
        <v>164</v>
      </c>
      <c r="E10135" t="s">
        <v>211</v>
      </c>
      <c r="F10135">
        <v>82.72</v>
      </c>
    </row>
    <row r="10136" spans="1:6" x14ac:dyDescent="0.3">
      <c r="A10136" t="s">
        <v>347</v>
      </c>
      <c r="B10136" t="s">
        <v>158</v>
      </c>
      <c r="C10136" t="s">
        <v>117</v>
      </c>
      <c r="D10136" t="s">
        <v>164</v>
      </c>
      <c r="E10136" t="s">
        <v>263</v>
      </c>
      <c r="F10136">
        <v>77.45</v>
      </c>
    </row>
    <row r="10137" spans="1:6" x14ac:dyDescent="0.3">
      <c r="A10137" t="s">
        <v>347</v>
      </c>
      <c r="B10137" t="s">
        <v>158</v>
      </c>
      <c r="C10137" t="s">
        <v>117</v>
      </c>
      <c r="D10137" t="s">
        <v>164</v>
      </c>
      <c r="E10137" t="s">
        <v>441</v>
      </c>
      <c r="F10137">
        <v>84.8</v>
      </c>
    </row>
    <row r="10138" spans="1:6" x14ac:dyDescent="0.3">
      <c r="A10138" t="s">
        <v>347</v>
      </c>
      <c r="B10138" t="s">
        <v>158</v>
      </c>
      <c r="C10138" t="s">
        <v>117</v>
      </c>
      <c r="D10138" t="s">
        <v>164</v>
      </c>
      <c r="E10138" t="s">
        <v>492</v>
      </c>
      <c r="F10138">
        <v>67.61</v>
      </c>
    </row>
    <row r="10139" spans="1:6" x14ac:dyDescent="0.3">
      <c r="A10139" t="s">
        <v>347</v>
      </c>
      <c r="B10139" t="s">
        <v>158</v>
      </c>
      <c r="C10139" t="s">
        <v>117</v>
      </c>
      <c r="D10139" t="s">
        <v>164</v>
      </c>
      <c r="E10139" t="s">
        <v>535</v>
      </c>
      <c r="F10139">
        <v>79.400000000000006</v>
      </c>
    </row>
    <row r="10140" spans="1:6" x14ac:dyDescent="0.3">
      <c r="A10140" t="s">
        <v>347</v>
      </c>
      <c r="B10140" t="s">
        <v>158</v>
      </c>
      <c r="C10140" t="s">
        <v>117</v>
      </c>
      <c r="D10140" t="s">
        <v>164</v>
      </c>
      <c r="E10140" t="s">
        <v>576</v>
      </c>
      <c r="F10140">
        <v>78.349999999999994</v>
      </c>
    </row>
    <row r="10141" spans="1:6" x14ac:dyDescent="0.3">
      <c r="A10141" t="s">
        <v>347</v>
      </c>
      <c r="B10141" t="s">
        <v>158</v>
      </c>
      <c r="C10141" t="s">
        <v>117</v>
      </c>
      <c r="D10141" t="s">
        <v>164</v>
      </c>
      <c r="E10141" t="s">
        <v>161</v>
      </c>
      <c r="F10141">
        <v>75.989999999999995</v>
      </c>
    </row>
    <row r="10142" spans="1:6" x14ac:dyDescent="0.3">
      <c r="A10142" t="s">
        <v>347</v>
      </c>
      <c r="B10142" t="s">
        <v>158</v>
      </c>
      <c r="C10142" t="s">
        <v>117</v>
      </c>
      <c r="D10142" t="s">
        <v>164</v>
      </c>
      <c r="E10142" t="s">
        <v>588</v>
      </c>
      <c r="F10142">
        <v>83.65</v>
      </c>
    </row>
    <row r="10143" spans="1:6" x14ac:dyDescent="0.3">
      <c r="A10143" t="s">
        <v>347</v>
      </c>
      <c r="B10143" t="s">
        <v>158</v>
      </c>
      <c r="C10143" t="s">
        <v>117</v>
      </c>
      <c r="D10143" t="s">
        <v>164</v>
      </c>
      <c r="E10143" t="s">
        <v>27</v>
      </c>
      <c r="F10143">
        <v>74.28</v>
      </c>
    </row>
    <row r="10144" spans="1:6" x14ac:dyDescent="0.3">
      <c r="A10144" t="s">
        <v>347</v>
      </c>
      <c r="B10144" t="s">
        <v>158</v>
      </c>
      <c r="C10144" t="s">
        <v>117</v>
      </c>
      <c r="D10144" t="s">
        <v>164</v>
      </c>
      <c r="E10144" t="s">
        <v>227</v>
      </c>
      <c r="F10144">
        <v>75.98</v>
      </c>
    </row>
    <row r="10145" spans="1:6" x14ac:dyDescent="0.3">
      <c r="A10145" t="s">
        <v>347</v>
      </c>
      <c r="B10145" t="s">
        <v>158</v>
      </c>
      <c r="C10145" t="s">
        <v>117</v>
      </c>
      <c r="D10145" t="s">
        <v>164</v>
      </c>
      <c r="E10145" t="s">
        <v>273</v>
      </c>
      <c r="F10145">
        <v>79.92</v>
      </c>
    </row>
    <row r="10146" spans="1:6" x14ac:dyDescent="0.3">
      <c r="A10146" t="s">
        <v>347</v>
      </c>
      <c r="B10146" t="s">
        <v>158</v>
      </c>
      <c r="C10146" t="s">
        <v>117</v>
      </c>
      <c r="D10146" t="s">
        <v>164</v>
      </c>
      <c r="E10146" t="s">
        <v>313</v>
      </c>
      <c r="F10146">
        <v>84.82</v>
      </c>
    </row>
    <row r="10147" spans="1:6" x14ac:dyDescent="0.3">
      <c r="A10147" t="s">
        <v>347</v>
      </c>
      <c r="B10147" t="s">
        <v>158</v>
      </c>
      <c r="C10147" t="s">
        <v>117</v>
      </c>
      <c r="D10147" t="s">
        <v>164</v>
      </c>
      <c r="E10147" t="s">
        <v>358</v>
      </c>
      <c r="F10147">
        <v>78.34</v>
      </c>
    </row>
    <row r="10148" spans="1:6" x14ac:dyDescent="0.3">
      <c r="A10148" t="s">
        <v>347</v>
      </c>
      <c r="B10148" t="s">
        <v>158</v>
      </c>
      <c r="C10148" t="s">
        <v>117</v>
      </c>
      <c r="D10148" t="s">
        <v>164</v>
      </c>
      <c r="E10148" t="s">
        <v>550</v>
      </c>
      <c r="F10148">
        <v>75.03</v>
      </c>
    </row>
    <row r="10149" spans="1:6" x14ac:dyDescent="0.3">
      <c r="A10149" t="s">
        <v>347</v>
      </c>
      <c r="B10149" t="s">
        <v>158</v>
      </c>
      <c r="C10149" t="s">
        <v>117</v>
      </c>
      <c r="D10149" t="s">
        <v>164</v>
      </c>
      <c r="E10149" t="s">
        <v>593</v>
      </c>
      <c r="F10149">
        <v>67.92</v>
      </c>
    </row>
    <row r="10150" spans="1:6" x14ac:dyDescent="0.3">
      <c r="A10150" t="s">
        <v>347</v>
      </c>
      <c r="B10150" t="s">
        <v>158</v>
      </c>
      <c r="C10150" t="s">
        <v>117</v>
      </c>
      <c r="D10150" t="s">
        <v>164</v>
      </c>
      <c r="E10150" t="s">
        <v>33</v>
      </c>
      <c r="F10150">
        <v>71.27</v>
      </c>
    </row>
    <row r="10151" spans="1:6" x14ac:dyDescent="0.3">
      <c r="A10151" t="s">
        <v>347</v>
      </c>
      <c r="B10151" t="s">
        <v>158</v>
      </c>
      <c r="C10151" t="s">
        <v>117</v>
      </c>
      <c r="D10151" t="s">
        <v>164</v>
      </c>
      <c r="E10151" t="s">
        <v>93</v>
      </c>
      <c r="F10151">
        <v>85.21</v>
      </c>
    </row>
    <row r="10152" spans="1:6" x14ac:dyDescent="0.3">
      <c r="A10152" t="s">
        <v>347</v>
      </c>
      <c r="B10152" t="s">
        <v>158</v>
      </c>
      <c r="C10152" t="s">
        <v>117</v>
      </c>
      <c r="D10152" t="s">
        <v>164</v>
      </c>
      <c r="E10152" t="s">
        <v>48</v>
      </c>
      <c r="F10152">
        <v>77.180000000000007</v>
      </c>
    </row>
    <row r="10153" spans="1:6" x14ac:dyDescent="0.3">
      <c r="A10153" t="s">
        <v>347</v>
      </c>
      <c r="B10153" t="s">
        <v>158</v>
      </c>
      <c r="C10153" t="s">
        <v>117</v>
      </c>
      <c r="D10153" t="s">
        <v>164</v>
      </c>
      <c r="E10153" t="s">
        <v>108</v>
      </c>
      <c r="F10153">
        <v>71.87</v>
      </c>
    </row>
    <row r="10154" spans="1:6" x14ac:dyDescent="0.3">
      <c r="A10154" t="s">
        <v>347</v>
      </c>
      <c r="B10154" t="s">
        <v>158</v>
      </c>
      <c r="C10154" t="s">
        <v>117</v>
      </c>
      <c r="D10154" t="s">
        <v>164</v>
      </c>
      <c r="E10154" t="s">
        <v>153</v>
      </c>
      <c r="F10154">
        <v>85.42</v>
      </c>
    </row>
    <row r="10155" spans="1:6" x14ac:dyDescent="0.3">
      <c r="A10155" t="s">
        <v>347</v>
      </c>
      <c r="B10155" t="s">
        <v>158</v>
      </c>
      <c r="C10155" t="s">
        <v>117</v>
      </c>
      <c r="D10155" t="s">
        <v>164</v>
      </c>
      <c r="E10155" t="s">
        <v>324</v>
      </c>
      <c r="F10155">
        <v>72.63</v>
      </c>
    </row>
    <row r="10156" spans="1:6" x14ac:dyDescent="0.3">
      <c r="A10156" t="s">
        <v>347</v>
      </c>
      <c r="B10156" t="s">
        <v>158</v>
      </c>
      <c r="C10156" t="s">
        <v>117</v>
      </c>
      <c r="D10156" t="s">
        <v>164</v>
      </c>
      <c r="E10156" t="s">
        <v>369</v>
      </c>
      <c r="F10156">
        <v>78.94</v>
      </c>
    </row>
    <row r="10157" spans="1:6" x14ac:dyDescent="0.3">
      <c r="A10157" t="s">
        <v>347</v>
      </c>
      <c r="B10157" t="s">
        <v>158</v>
      </c>
      <c r="C10157" t="s">
        <v>117</v>
      </c>
      <c r="D10157" t="s">
        <v>164</v>
      </c>
      <c r="E10157" t="s">
        <v>438</v>
      </c>
      <c r="F10157">
        <v>80.239999999999995</v>
      </c>
    </row>
    <row r="10158" spans="1:6" x14ac:dyDescent="0.3">
      <c r="A10158" t="s">
        <v>347</v>
      </c>
      <c r="B10158" t="s">
        <v>158</v>
      </c>
      <c r="C10158" t="s">
        <v>117</v>
      </c>
      <c r="D10158" t="s">
        <v>164</v>
      </c>
      <c r="E10158" t="s">
        <v>489</v>
      </c>
      <c r="F10158">
        <v>82.92</v>
      </c>
    </row>
    <row r="10159" spans="1:6" x14ac:dyDescent="0.3">
      <c r="A10159" t="s">
        <v>347</v>
      </c>
      <c r="B10159" t="s">
        <v>158</v>
      </c>
      <c r="C10159" t="s">
        <v>117</v>
      </c>
      <c r="D10159" t="s">
        <v>164</v>
      </c>
      <c r="E10159" t="s">
        <v>52</v>
      </c>
      <c r="F10159">
        <v>90.56</v>
      </c>
    </row>
    <row r="10160" spans="1:6" x14ac:dyDescent="0.3">
      <c r="A10160" t="s">
        <v>347</v>
      </c>
      <c r="B10160" t="s">
        <v>158</v>
      </c>
      <c r="C10160" t="s">
        <v>117</v>
      </c>
      <c r="D10160" t="s">
        <v>164</v>
      </c>
      <c r="E10160" t="s">
        <v>112</v>
      </c>
      <c r="F10160">
        <v>72.08</v>
      </c>
    </row>
    <row r="10161" spans="1:6" x14ac:dyDescent="0.3">
      <c r="A10161" t="s">
        <v>347</v>
      </c>
      <c r="B10161" t="s">
        <v>158</v>
      </c>
      <c r="C10161" t="s">
        <v>117</v>
      </c>
      <c r="D10161" t="s">
        <v>164</v>
      </c>
      <c r="E10161" t="s">
        <v>160</v>
      </c>
      <c r="F10161">
        <v>90.38</v>
      </c>
    </row>
    <row r="10162" spans="1:6" x14ac:dyDescent="0.3">
      <c r="A10162" t="s">
        <v>347</v>
      </c>
      <c r="B10162" t="s">
        <v>158</v>
      </c>
      <c r="C10162" t="s">
        <v>117</v>
      </c>
      <c r="D10162" t="s">
        <v>164</v>
      </c>
      <c r="E10162" t="s">
        <v>123</v>
      </c>
      <c r="F10162">
        <v>96.61</v>
      </c>
    </row>
    <row r="10163" spans="1:6" x14ac:dyDescent="0.3">
      <c r="A10163" t="s">
        <v>347</v>
      </c>
      <c r="B10163" t="s">
        <v>158</v>
      </c>
      <c r="C10163" t="s">
        <v>117</v>
      </c>
      <c r="D10163" t="s">
        <v>164</v>
      </c>
      <c r="E10163" t="s">
        <v>169</v>
      </c>
      <c r="F10163">
        <v>101.75</v>
      </c>
    </row>
    <row r="10164" spans="1:6" x14ac:dyDescent="0.3">
      <c r="A10164" t="s">
        <v>347</v>
      </c>
      <c r="B10164" t="s">
        <v>158</v>
      </c>
      <c r="C10164" t="s">
        <v>117</v>
      </c>
      <c r="D10164" t="s">
        <v>164</v>
      </c>
      <c r="E10164" t="s">
        <v>222</v>
      </c>
      <c r="F10164">
        <v>90.64</v>
      </c>
    </row>
    <row r="10165" spans="1:6" x14ac:dyDescent="0.3">
      <c r="A10165" t="s">
        <v>347</v>
      </c>
      <c r="B10165" t="s">
        <v>158</v>
      </c>
      <c r="C10165" t="s">
        <v>117</v>
      </c>
      <c r="D10165" t="s">
        <v>164</v>
      </c>
      <c r="E10165" t="s">
        <v>270</v>
      </c>
      <c r="F10165">
        <v>89.13</v>
      </c>
    </row>
    <row r="10166" spans="1:6" x14ac:dyDescent="0.3">
      <c r="A10166" t="s">
        <v>347</v>
      </c>
      <c r="B10166" t="s">
        <v>158</v>
      </c>
      <c r="C10166" t="s">
        <v>117</v>
      </c>
      <c r="D10166" t="s">
        <v>164</v>
      </c>
      <c r="E10166" t="s">
        <v>451</v>
      </c>
      <c r="F10166">
        <v>90.7</v>
      </c>
    </row>
    <row r="10167" spans="1:6" x14ac:dyDescent="0.3">
      <c r="A10167" t="s">
        <v>347</v>
      </c>
      <c r="B10167" t="s">
        <v>158</v>
      </c>
      <c r="C10167" t="s">
        <v>117</v>
      </c>
      <c r="D10167" t="s">
        <v>164</v>
      </c>
      <c r="E10167" t="s">
        <v>498</v>
      </c>
      <c r="F10167">
        <v>93</v>
      </c>
    </row>
    <row r="10168" spans="1:6" x14ac:dyDescent="0.3">
      <c r="A10168" t="s">
        <v>347</v>
      </c>
      <c r="B10168" t="s">
        <v>158</v>
      </c>
      <c r="C10168" t="s">
        <v>117</v>
      </c>
      <c r="D10168" t="s">
        <v>164</v>
      </c>
      <c r="E10168" t="s">
        <v>549</v>
      </c>
      <c r="F10168">
        <v>98.52</v>
      </c>
    </row>
    <row r="10169" spans="1:6" x14ac:dyDescent="0.3">
      <c r="A10169" t="s">
        <v>347</v>
      </c>
      <c r="B10169" t="s">
        <v>158</v>
      </c>
      <c r="C10169" t="s">
        <v>117</v>
      </c>
      <c r="D10169" t="s">
        <v>164</v>
      </c>
      <c r="E10169" t="s">
        <v>590</v>
      </c>
      <c r="F10169">
        <v>93.63</v>
      </c>
    </row>
    <row r="10170" spans="1:6" x14ac:dyDescent="0.3">
      <c r="A10170" t="s">
        <v>347</v>
      </c>
      <c r="B10170" t="s">
        <v>158</v>
      </c>
      <c r="C10170" t="s">
        <v>117</v>
      </c>
      <c r="D10170" t="s">
        <v>164</v>
      </c>
      <c r="E10170" t="s">
        <v>174</v>
      </c>
      <c r="F10170">
        <v>87.87</v>
      </c>
    </row>
    <row r="10171" spans="1:6" x14ac:dyDescent="0.3">
      <c r="A10171" t="s">
        <v>347</v>
      </c>
      <c r="B10171" t="s">
        <v>158</v>
      </c>
      <c r="C10171" t="s">
        <v>117</v>
      </c>
      <c r="D10171" t="s">
        <v>164</v>
      </c>
      <c r="E10171" t="s">
        <v>228</v>
      </c>
      <c r="F10171">
        <v>100.59</v>
      </c>
    </row>
    <row r="10172" spans="1:6" x14ac:dyDescent="0.3">
      <c r="A10172" t="s">
        <v>347</v>
      </c>
      <c r="B10172" t="s">
        <v>158</v>
      </c>
      <c r="C10172" t="s">
        <v>117</v>
      </c>
      <c r="D10172" t="s">
        <v>164</v>
      </c>
      <c r="E10172" t="s">
        <v>471</v>
      </c>
      <c r="F10172">
        <v>92.92</v>
      </c>
    </row>
    <row r="10173" spans="1:6" x14ac:dyDescent="0.3">
      <c r="A10173" t="s">
        <v>347</v>
      </c>
      <c r="B10173" t="s">
        <v>158</v>
      </c>
      <c r="C10173" t="s">
        <v>117</v>
      </c>
      <c r="D10173" t="s">
        <v>164</v>
      </c>
      <c r="E10173" t="s">
        <v>512</v>
      </c>
      <c r="F10173">
        <v>93.19</v>
      </c>
    </row>
    <row r="10174" spans="1:6" x14ac:dyDescent="0.3">
      <c r="A10174" t="s">
        <v>347</v>
      </c>
      <c r="B10174" t="s">
        <v>158</v>
      </c>
      <c r="C10174" t="s">
        <v>117</v>
      </c>
      <c r="D10174" t="s">
        <v>164</v>
      </c>
      <c r="E10174" t="s">
        <v>87</v>
      </c>
      <c r="F10174">
        <v>95.66</v>
      </c>
    </row>
    <row r="10175" spans="1:6" x14ac:dyDescent="0.3">
      <c r="A10175" t="s">
        <v>347</v>
      </c>
      <c r="B10175" t="s">
        <v>158</v>
      </c>
      <c r="C10175" t="s">
        <v>117</v>
      </c>
      <c r="D10175" t="s">
        <v>164</v>
      </c>
      <c r="E10175" t="s">
        <v>143</v>
      </c>
      <c r="F10175">
        <v>92.53</v>
      </c>
    </row>
    <row r="10176" spans="1:6" x14ac:dyDescent="0.3">
      <c r="A10176" t="s">
        <v>347</v>
      </c>
      <c r="B10176" t="s">
        <v>158</v>
      </c>
      <c r="C10176" t="s">
        <v>117</v>
      </c>
      <c r="D10176" t="s">
        <v>164</v>
      </c>
      <c r="E10176" t="s">
        <v>192</v>
      </c>
      <c r="F10176">
        <v>98.89</v>
      </c>
    </row>
    <row r="10177" spans="1:6" x14ac:dyDescent="0.3">
      <c r="A10177" t="s">
        <v>347</v>
      </c>
      <c r="B10177" t="s">
        <v>158</v>
      </c>
      <c r="C10177" t="s">
        <v>117</v>
      </c>
      <c r="D10177" t="s">
        <v>164</v>
      </c>
      <c r="E10177" t="s">
        <v>250</v>
      </c>
      <c r="F10177">
        <v>92.35</v>
      </c>
    </row>
    <row r="10178" spans="1:6" x14ac:dyDescent="0.3">
      <c r="A10178" t="s">
        <v>347</v>
      </c>
      <c r="B10178" t="s">
        <v>158</v>
      </c>
      <c r="C10178" t="s">
        <v>117</v>
      </c>
      <c r="D10178" t="s">
        <v>164</v>
      </c>
      <c r="E10178" t="s">
        <v>421</v>
      </c>
      <c r="F10178">
        <v>94.55</v>
      </c>
    </row>
    <row r="10179" spans="1:6" x14ac:dyDescent="0.3">
      <c r="A10179" t="s">
        <v>347</v>
      </c>
      <c r="B10179" t="s">
        <v>158</v>
      </c>
      <c r="C10179" t="s">
        <v>117</v>
      </c>
      <c r="D10179" t="s">
        <v>164</v>
      </c>
      <c r="E10179" t="s">
        <v>475</v>
      </c>
      <c r="F10179">
        <v>89.95</v>
      </c>
    </row>
    <row r="10180" spans="1:6" x14ac:dyDescent="0.3">
      <c r="A10180" t="s">
        <v>347</v>
      </c>
      <c r="B10180" t="s">
        <v>158</v>
      </c>
      <c r="C10180" t="s">
        <v>117</v>
      </c>
      <c r="D10180" t="s">
        <v>164</v>
      </c>
      <c r="E10180" t="s">
        <v>517</v>
      </c>
      <c r="F10180">
        <v>93.53</v>
      </c>
    </row>
    <row r="10181" spans="1:6" x14ac:dyDescent="0.3">
      <c r="A10181" t="s">
        <v>347</v>
      </c>
      <c r="B10181" t="s">
        <v>158</v>
      </c>
      <c r="C10181" t="s">
        <v>117</v>
      </c>
      <c r="D10181" t="s">
        <v>164</v>
      </c>
      <c r="E10181" t="s">
        <v>88</v>
      </c>
      <c r="F10181">
        <v>95.98</v>
      </c>
    </row>
    <row r="10182" spans="1:6" x14ac:dyDescent="0.3">
      <c r="A10182" t="s">
        <v>347</v>
      </c>
      <c r="B10182" t="s">
        <v>158</v>
      </c>
      <c r="C10182" t="s">
        <v>117</v>
      </c>
      <c r="D10182" t="s">
        <v>164</v>
      </c>
      <c r="E10182" t="s">
        <v>524</v>
      </c>
      <c r="F10182">
        <v>97.01</v>
      </c>
    </row>
    <row r="10183" spans="1:6" x14ac:dyDescent="0.3">
      <c r="A10183" t="s">
        <v>347</v>
      </c>
      <c r="B10183" t="s">
        <v>158</v>
      </c>
      <c r="C10183" t="s">
        <v>117</v>
      </c>
      <c r="D10183" t="s">
        <v>164</v>
      </c>
      <c r="E10183" t="s">
        <v>568</v>
      </c>
      <c r="F10183">
        <v>92.88</v>
      </c>
    </row>
    <row r="10184" spans="1:6" x14ac:dyDescent="0.3">
      <c r="A10184" t="s">
        <v>347</v>
      </c>
      <c r="B10184" t="s">
        <v>158</v>
      </c>
      <c r="C10184" t="s">
        <v>117</v>
      </c>
      <c r="D10184" t="s">
        <v>164</v>
      </c>
      <c r="E10184" t="s">
        <v>14</v>
      </c>
      <c r="F10184">
        <v>91.81</v>
      </c>
    </row>
    <row r="10185" spans="1:6" x14ac:dyDescent="0.3">
      <c r="A10185" t="s">
        <v>347</v>
      </c>
      <c r="B10185" t="s">
        <v>158</v>
      </c>
      <c r="C10185" t="s">
        <v>117</v>
      </c>
      <c r="D10185" t="s">
        <v>164</v>
      </c>
      <c r="E10185" t="s">
        <v>204</v>
      </c>
      <c r="F10185">
        <v>94.28</v>
      </c>
    </row>
    <row r="10186" spans="1:6" x14ac:dyDescent="0.3">
      <c r="A10186" t="s">
        <v>347</v>
      </c>
      <c r="B10186" t="s">
        <v>158</v>
      </c>
      <c r="C10186" t="s">
        <v>117</v>
      </c>
      <c r="D10186" t="s">
        <v>164</v>
      </c>
      <c r="E10186" t="s">
        <v>259</v>
      </c>
      <c r="F10186">
        <v>93.66</v>
      </c>
    </row>
    <row r="10187" spans="1:6" x14ac:dyDescent="0.3">
      <c r="A10187" t="s">
        <v>347</v>
      </c>
      <c r="B10187" t="s">
        <v>158</v>
      </c>
      <c r="C10187" t="s">
        <v>117</v>
      </c>
      <c r="D10187" t="s">
        <v>164</v>
      </c>
      <c r="E10187" t="s">
        <v>298</v>
      </c>
      <c r="F10187">
        <v>107.54</v>
      </c>
    </row>
    <row r="10188" spans="1:6" x14ac:dyDescent="0.3">
      <c r="A10188" t="s">
        <v>347</v>
      </c>
      <c r="B10188" t="s">
        <v>158</v>
      </c>
      <c r="C10188" t="s">
        <v>117</v>
      </c>
      <c r="D10188" t="s">
        <v>164</v>
      </c>
      <c r="E10188" t="s">
        <v>343</v>
      </c>
      <c r="F10188">
        <v>98.8</v>
      </c>
    </row>
    <row r="10189" spans="1:6" x14ac:dyDescent="0.3">
      <c r="A10189" t="s">
        <v>347</v>
      </c>
      <c r="B10189" t="s">
        <v>158</v>
      </c>
      <c r="C10189" t="s">
        <v>117</v>
      </c>
      <c r="D10189" t="s">
        <v>164</v>
      </c>
      <c r="E10189" t="s">
        <v>528</v>
      </c>
      <c r="F10189">
        <v>110.26</v>
      </c>
    </row>
    <row r="10190" spans="1:6" x14ac:dyDescent="0.3">
      <c r="A10190" t="s">
        <v>347</v>
      </c>
      <c r="B10190" t="s">
        <v>158</v>
      </c>
      <c r="C10190" t="s">
        <v>117</v>
      </c>
      <c r="D10190" t="s">
        <v>164</v>
      </c>
      <c r="E10190" t="s">
        <v>572</v>
      </c>
      <c r="F10190">
        <v>102.07</v>
      </c>
    </row>
    <row r="10191" spans="1:6" x14ac:dyDescent="0.3">
      <c r="A10191" t="s">
        <v>347</v>
      </c>
      <c r="B10191" t="s">
        <v>158</v>
      </c>
      <c r="C10191" t="s">
        <v>117</v>
      </c>
      <c r="D10191" t="s">
        <v>164</v>
      </c>
      <c r="E10191" t="s">
        <v>17</v>
      </c>
      <c r="F10191">
        <v>111.93</v>
      </c>
    </row>
    <row r="10192" spans="1:6" x14ac:dyDescent="0.3">
      <c r="A10192" t="s">
        <v>347</v>
      </c>
      <c r="B10192" t="s">
        <v>158</v>
      </c>
      <c r="C10192" t="s">
        <v>117</v>
      </c>
      <c r="D10192" t="s">
        <v>164</v>
      </c>
      <c r="E10192" t="s">
        <v>581</v>
      </c>
      <c r="F10192">
        <v>108.16</v>
      </c>
    </row>
    <row r="10193" spans="1:6" x14ac:dyDescent="0.3">
      <c r="A10193" t="s">
        <v>347</v>
      </c>
      <c r="B10193" t="s">
        <v>158</v>
      </c>
      <c r="C10193" t="s">
        <v>117</v>
      </c>
      <c r="D10193" t="s">
        <v>164</v>
      </c>
      <c r="E10193" t="s">
        <v>24</v>
      </c>
      <c r="F10193">
        <v>128.07</v>
      </c>
    </row>
    <row r="10194" spans="1:6" x14ac:dyDescent="0.3">
      <c r="A10194" t="s">
        <v>347</v>
      </c>
      <c r="B10194" t="s">
        <v>158</v>
      </c>
      <c r="C10194" t="s">
        <v>117</v>
      </c>
      <c r="D10194" t="s">
        <v>164</v>
      </c>
      <c r="E10194" t="s">
        <v>83</v>
      </c>
      <c r="F10194">
        <v>110.34</v>
      </c>
    </row>
    <row r="10195" spans="1:6" x14ac:dyDescent="0.3">
      <c r="A10195" t="s">
        <v>395</v>
      </c>
      <c r="B10195" t="s">
        <v>57</v>
      </c>
      <c r="C10195" t="s">
        <v>117</v>
      </c>
      <c r="D10195" t="s">
        <v>164</v>
      </c>
      <c r="E10195" t="s">
        <v>111</v>
      </c>
      <c r="F10195">
        <v>12.59</v>
      </c>
    </row>
    <row r="10196" spans="1:6" x14ac:dyDescent="0.3">
      <c r="A10196" t="s">
        <v>395</v>
      </c>
      <c r="B10196" t="s">
        <v>57</v>
      </c>
      <c r="C10196" t="s">
        <v>117</v>
      </c>
      <c r="D10196" t="s">
        <v>164</v>
      </c>
      <c r="E10196" t="s">
        <v>159</v>
      </c>
      <c r="F10196">
        <v>12.36</v>
      </c>
    </row>
    <row r="10197" spans="1:6" x14ac:dyDescent="0.3">
      <c r="A10197" t="s">
        <v>395</v>
      </c>
      <c r="B10197" t="s">
        <v>57</v>
      </c>
      <c r="C10197" t="s">
        <v>117</v>
      </c>
      <c r="D10197" t="s">
        <v>164</v>
      </c>
      <c r="E10197" t="s">
        <v>211</v>
      </c>
      <c r="F10197">
        <v>12.34</v>
      </c>
    </row>
    <row r="10198" spans="1:6" x14ac:dyDescent="0.3">
      <c r="A10198" t="s">
        <v>395</v>
      </c>
      <c r="B10198" t="s">
        <v>57</v>
      </c>
      <c r="C10198" t="s">
        <v>117</v>
      </c>
      <c r="D10198" t="s">
        <v>164</v>
      </c>
      <c r="E10198" t="s">
        <v>263</v>
      </c>
      <c r="F10198">
        <v>14.21</v>
      </c>
    </row>
    <row r="10199" spans="1:6" x14ac:dyDescent="0.3">
      <c r="A10199" t="s">
        <v>395</v>
      </c>
      <c r="B10199" t="s">
        <v>57</v>
      </c>
      <c r="C10199" t="s">
        <v>117</v>
      </c>
      <c r="D10199" t="s">
        <v>164</v>
      </c>
      <c r="E10199" t="s">
        <v>441</v>
      </c>
      <c r="F10199">
        <v>15.16</v>
      </c>
    </row>
    <row r="10200" spans="1:6" x14ac:dyDescent="0.3">
      <c r="A10200" t="s">
        <v>395</v>
      </c>
      <c r="B10200" t="s">
        <v>57</v>
      </c>
      <c r="C10200" t="s">
        <v>117</v>
      </c>
      <c r="D10200" t="s">
        <v>164</v>
      </c>
      <c r="E10200" t="s">
        <v>492</v>
      </c>
      <c r="F10200">
        <v>14.83</v>
      </c>
    </row>
    <row r="10201" spans="1:6" x14ac:dyDescent="0.3">
      <c r="A10201" t="s">
        <v>395</v>
      </c>
      <c r="B10201" t="s">
        <v>57</v>
      </c>
      <c r="C10201" t="s">
        <v>117</v>
      </c>
      <c r="D10201" t="s">
        <v>164</v>
      </c>
      <c r="E10201" t="s">
        <v>535</v>
      </c>
      <c r="F10201">
        <v>15.33</v>
      </c>
    </row>
    <row r="10202" spans="1:6" x14ac:dyDescent="0.3">
      <c r="A10202" t="s">
        <v>395</v>
      </c>
      <c r="B10202" t="s">
        <v>57</v>
      </c>
      <c r="C10202" t="s">
        <v>117</v>
      </c>
      <c r="D10202" t="s">
        <v>164</v>
      </c>
      <c r="E10202" t="s">
        <v>576</v>
      </c>
      <c r="F10202">
        <v>15.44</v>
      </c>
    </row>
    <row r="10203" spans="1:6" x14ac:dyDescent="0.3">
      <c r="A10203" t="s">
        <v>395</v>
      </c>
      <c r="B10203" t="s">
        <v>57</v>
      </c>
      <c r="C10203" t="s">
        <v>117</v>
      </c>
      <c r="D10203" t="s">
        <v>164</v>
      </c>
      <c r="E10203" t="s">
        <v>161</v>
      </c>
      <c r="F10203">
        <v>15.39</v>
      </c>
    </row>
    <row r="10204" spans="1:6" x14ac:dyDescent="0.3">
      <c r="A10204" t="s">
        <v>395</v>
      </c>
      <c r="B10204" t="s">
        <v>57</v>
      </c>
      <c r="C10204" t="s">
        <v>117</v>
      </c>
      <c r="D10204" t="s">
        <v>164</v>
      </c>
      <c r="E10204" t="s">
        <v>588</v>
      </c>
      <c r="F10204">
        <v>16.78</v>
      </c>
    </row>
    <row r="10205" spans="1:6" x14ac:dyDescent="0.3">
      <c r="A10205" t="s">
        <v>395</v>
      </c>
      <c r="B10205" t="s">
        <v>57</v>
      </c>
      <c r="C10205" t="s">
        <v>117</v>
      </c>
      <c r="D10205" t="s">
        <v>164</v>
      </c>
      <c r="E10205" t="s">
        <v>27</v>
      </c>
      <c r="F10205">
        <v>16.559999999999999</v>
      </c>
    </row>
    <row r="10206" spans="1:6" x14ac:dyDescent="0.3">
      <c r="A10206" t="s">
        <v>395</v>
      </c>
      <c r="B10206" t="s">
        <v>57</v>
      </c>
      <c r="C10206" t="s">
        <v>117</v>
      </c>
      <c r="D10206" t="s">
        <v>164</v>
      </c>
      <c r="E10206" t="s">
        <v>227</v>
      </c>
      <c r="F10206">
        <v>16.32</v>
      </c>
    </row>
    <row r="10207" spans="1:6" x14ac:dyDescent="0.3">
      <c r="A10207" t="s">
        <v>395</v>
      </c>
      <c r="B10207" t="s">
        <v>57</v>
      </c>
      <c r="C10207" t="s">
        <v>117</v>
      </c>
      <c r="D10207" t="s">
        <v>164</v>
      </c>
      <c r="E10207" t="s">
        <v>273</v>
      </c>
      <c r="F10207">
        <v>16.010000000000002</v>
      </c>
    </row>
    <row r="10208" spans="1:6" x14ac:dyDescent="0.3">
      <c r="A10208" t="s">
        <v>395</v>
      </c>
      <c r="B10208" t="s">
        <v>57</v>
      </c>
      <c r="C10208" t="s">
        <v>117</v>
      </c>
      <c r="D10208" t="s">
        <v>164</v>
      </c>
      <c r="E10208" t="s">
        <v>313</v>
      </c>
      <c r="F10208">
        <v>17.14</v>
      </c>
    </row>
    <row r="10209" spans="1:6" x14ac:dyDescent="0.3">
      <c r="A10209" t="s">
        <v>395</v>
      </c>
      <c r="B10209" t="s">
        <v>57</v>
      </c>
      <c r="C10209" t="s">
        <v>117</v>
      </c>
      <c r="D10209" t="s">
        <v>164</v>
      </c>
      <c r="E10209" t="s">
        <v>358</v>
      </c>
      <c r="F10209">
        <v>16.7</v>
      </c>
    </row>
    <row r="10210" spans="1:6" x14ac:dyDescent="0.3">
      <c r="A10210" t="s">
        <v>395</v>
      </c>
      <c r="B10210" t="s">
        <v>57</v>
      </c>
      <c r="C10210" t="s">
        <v>117</v>
      </c>
      <c r="D10210" t="s">
        <v>164</v>
      </c>
      <c r="E10210" t="s">
        <v>550</v>
      </c>
      <c r="F10210">
        <v>17.89</v>
      </c>
    </row>
    <row r="10211" spans="1:6" x14ac:dyDescent="0.3">
      <c r="A10211" t="s">
        <v>395</v>
      </c>
      <c r="B10211" t="s">
        <v>57</v>
      </c>
      <c r="C10211" t="s">
        <v>117</v>
      </c>
      <c r="D10211" t="s">
        <v>164</v>
      </c>
      <c r="E10211" t="s">
        <v>593</v>
      </c>
      <c r="F10211">
        <v>20.079999999999998</v>
      </c>
    </row>
    <row r="10212" spans="1:6" x14ac:dyDescent="0.3">
      <c r="A10212" t="s">
        <v>395</v>
      </c>
      <c r="B10212" t="s">
        <v>57</v>
      </c>
      <c r="C10212" t="s">
        <v>117</v>
      </c>
      <c r="D10212" t="s">
        <v>164</v>
      </c>
      <c r="E10212" t="s">
        <v>33</v>
      </c>
      <c r="F10212">
        <v>20.059999999999999</v>
      </c>
    </row>
    <row r="10213" spans="1:6" x14ac:dyDescent="0.3">
      <c r="A10213" t="s">
        <v>395</v>
      </c>
      <c r="B10213" t="s">
        <v>57</v>
      </c>
      <c r="C10213" t="s">
        <v>117</v>
      </c>
      <c r="D10213" t="s">
        <v>164</v>
      </c>
      <c r="E10213" t="s">
        <v>93</v>
      </c>
      <c r="F10213">
        <v>21.07</v>
      </c>
    </row>
    <row r="10214" spans="1:6" x14ac:dyDescent="0.3">
      <c r="A10214" t="s">
        <v>395</v>
      </c>
      <c r="B10214" t="s">
        <v>57</v>
      </c>
      <c r="C10214" t="s">
        <v>117</v>
      </c>
      <c r="D10214" t="s">
        <v>164</v>
      </c>
      <c r="E10214" t="s">
        <v>48</v>
      </c>
      <c r="F10214">
        <v>21.33</v>
      </c>
    </row>
    <row r="10215" spans="1:6" x14ac:dyDescent="0.3">
      <c r="A10215" t="s">
        <v>395</v>
      </c>
      <c r="B10215" t="s">
        <v>57</v>
      </c>
      <c r="C10215" t="s">
        <v>117</v>
      </c>
      <c r="D10215" t="s">
        <v>164</v>
      </c>
      <c r="E10215" t="s">
        <v>108</v>
      </c>
      <c r="F10215">
        <v>22.68</v>
      </c>
    </row>
    <row r="10216" spans="1:6" x14ac:dyDescent="0.3">
      <c r="A10216" t="s">
        <v>395</v>
      </c>
      <c r="B10216" t="s">
        <v>57</v>
      </c>
      <c r="C10216" t="s">
        <v>117</v>
      </c>
      <c r="D10216" t="s">
        <v>164</v>
      </c>
      <c r="E10216" t="s">
        <v>153</v>
      </c>
      <c r="F10216">
        <v>24.07</v>
      </c>
    </row>
    <row r="10217" spans="1:6" x14ac:dyDescent="0.3">
      <c r="A10217" t="s">
        <v>395</v>
      </c>
      <c r="B10217" t="s">
        <v>57</v>
      </c>
      <c r="C10217" t="s">
        <v>117</v>
      </c>
      <c r="D10217" t="s">
        <v>164</v>
      </c>
      <c r="E10217" t="s">
        <v>324</v>
      </c>
      <c r="F10217">
        <v>24.73</v>
      </c>
    </row>
    <row r="10218" spans="1:6" x14ac:dyDescent="0.3">
      <c r="A10218" t="s">
        <v>395</v>
      </c>
      <c r="B10218" t="s">
        <v>57</v>
      </c>
      <c r="C10218" t="s">
        <v>117</v>
      </c>
      <c r="D10218" t="s">
        <v>164</v>
      </c>
      <c r="E10218" t="s">
        <v>369</v>
      </c>
      <c r="F10218">
        <v>26.37</v>
      </c>
    </row>
    <row r="10219" spans="1:6" x14ac:dyDescent="0.3">
      <c r="A10219" t="s">
        <v>395</v>
      </c>
      <c r="B10219" t="s">
        <v>57</v>
      </c>
      <c r="C10219" t="s">
        <v>117</v>
      </c>
      <c r="D10219" t="s">
        <v>164</v>
      </c>
      <c r="E10219" t="s">
        <v>438</v>
      </c>
      <c r="F10219">
        <v>28.31</v>
      </c>
    </row>
    <row r="10220" spans="1:6" x14ac:dyDescent="0.3">
      <c r="A10220" t="s">
        <v>395</v>
      </c>
      <c r="B10220" t="s">
        <v>57</v>
      </c>
      <c r="C10220" t="s">
        <v>117</v>
      </c>
      <c r="D10220" t="s">
        <v>164</v>
      </c>
      <c r="E10220" t="s">
        <v>489</v>
      </c>
      <c r="F10220">
        <v>26.55</v>
      </c>
    </row>
    <row r="10221" spans="1:6" x14ac:dyDescent="0.3">
      <c r="A10221" t="s">
        <v>395</v>
      </c>
      <c r="B10221" t="s">
        <v>57</v>
      </c>
      <c r="C10221" t="s">
        <v>117</v>
      </c>
      <c r="D10221" t="s">
        <v>164</v>
      </c>
      <c r="E10221" t="s">
        <v>52</v>
      </c>
      <c r="F10221">
        <v>29.7</v>
      </c>
    </row>
    <row r="10222" spans="1:6" x14ac:dyDescent="0.3">
      <c r="A10222" t="s">
        <v>395</v>
      </c>
      <c r="B10222" t="s">
        <v>57</v>
      </c>
      <c r="C10222" t="s">
        <v>117</v>
      </c>
      <c r="D10222" t="s">
        <v>164</v>
      </c>
      <c r="E10222" t="s">
        <v>112</v>
      </c>
      <c r="F10222">
        <v>32.46</v>
      </c>
    </row>
    <row r="10223" spans="1:6" x14ac:dyDescent="0.3">
      <c r="A10223" t="s">
        <v>395</v>
      </c>
      <c r="B10223" t="s">
        <v>57</v>
      </c>
      <c r="C10223" t="s">
        <v>117</v>
      </c>
      <c r="D10223" t="s">
        <v>164</v>
      </c>
      <c r="E10223" t="s">
        <v>160</v>
      </c>
      <c r="F10223">
        <v>35.630000000000003</v>
      </c>
    </row>
    <row r="10224" spans="1:6" x14ac:dyDescent="0.3">
      <c r="A10224" t="s">
        <v>395</v>
      </c>
      <c r="B10224" t="s">
        <v>57</v>
      </c>
      <c r="C10224" t="s">
        <v>117</v>
      </c>
      <c r="D10224" t="s">
        <v>164</v>
      </c>
      <c r="E10224" t="s">
        <v>123</v>
      </c>
      <c r="F10224">
        <v>36.04</v>
      </c>
    </row>
    <row r="10225" spans="1:6" x14ac:dyDescent="0.3">
      <c r="A10225" t="s">
        <v>395</v>
      </c>
      <c r="B10225" t="s">
        <v>57</v>
      </c>
      <c r="C10225" t="s">
        <v>117</v>
      </c>
      <c r="D10225" t="s">
        <v>164</v>
      </c>
      <c r="E10225" t="s">
        <v>169</v>
      </c>
      <c r="F10225">
        <v>31.76</v>
      </c>
    </row>
    <row r="10226" spans="1:6" x14ac:dyDescent="0.3">
      <c r="A10226" t="s">
        <v>395</v>
      </c>
      <c r="B10226" t="s">
        <v>57</v>
      </c>
      <c r="C10226" t="s">
        <v>117</v>
      </c>
      <c r="D10226" t="s">
        <v>164</v>
      </c>
      <c r="E10226" t="s">
        <v>222</v>
      </c>
      <c r="F10226">
        <v>33.74</v>
      </c>
    </row>
    <row r="10227" spans="1:6" x14ac:dyDescent="0.3">
      <c r="A10227" t="s">
        <v>395</v>
      </c>
      <c r="B10227" t="s">
        <v>57</v>
      </c>
      <c r="C10227" t="s">
        <v>117</v>
      </c>
      <c r="D10227" t="s">
        <v>164</v>
      </c>
      <c r="E10227" t="s">
        <v>270</v>
      </c>
      <c r="F10227">
        <v>36.76</v>
      </c>
    </row>
    <row r="10228" spans="1:6" x14ac:dyDescent="0.3">
      <c r="A10228" t="s">
        <v>395</v>
      </c>
      <c r="B10228" t="s">
        <v>57</v>
      </c>
      <c r="C10228" t="s">
        <v>117</v>
      </c>
      <c r="D10228" t="s">
        <v>164</v>
      </c>
      <c r="E10228" t="s">
        <v>451</v>
      </c>
      <c r="F10228">
        <v>35.08</v>
      </c>
    </row>
    <row r="10229" spans="1:6" x14ac:dyDescent="0.3">
      <c r="A10229" t="s">
        <v>395</v>
      </c>
      <c r="B10229" t="s">
        <v>57</v>
      </c>
      <c r="C10229" t="s">
        <v>117</v>
      </c>
      <c r="D10229" t="s">
        <v>164</v>
      </c>
      <c r="E10229" t="s">
        <v>498</v>
      </c>
      <c r="F10229">
        <v>37.36</v>
      </c>
    </row>
    <row r="10230" spans="1:6" x14ac:dyDescent="0.3">
      <c r="A10230" t="s">
        <v>395</v>
      </c>
      <c r="B10230" t="s">
        <v>57</v>
      </c>
      <c r="C10230" t="s">
        <v>117</v>
      </c>
      <c r="D10230" t="s">
        <v>164</v>
      </c>
      <c r="E10230" t="s">
        <v>549</v>
      </c>
      <c r="F10230">
        <v>39.24</v>
      </c>
    </row>
    <row r="10231" spans="1:6" x14ac:dyDescent="0.3">
      <c r="A10231" t="s">
        <v>395</v>
      </c>
      <c r="B10231" t="s">
        <v>57</v>
      </c>
      <c r="C10231" t="s">
        <v>117</v>
      </c>
      <c r="D10231" t="s">
        <v>164</v>
      </c>
      <c r="E10231" t="s">
        <v>590</v>
      </c>
      <c r="F10231">
        <v>43.87</v>
      </c>
    </row>
    <row r="10232" spans="1:6" x14ac:dyDescent="0.3">
      <c r="A10232" t="s">
        <v>395</v>
      </c>
      <c r="B10232" t="s">
        <v>57</v>
      </c>
      <c r="C10232" t="s">
        <v>117</v>
      </c>
      <c r="D10232" t="s">
        <v>164</v>
      </c>
      <c r="E10232" t="s">
        <v>174</v>
      </c>
      <c r="F10232">
        <v>45.26</v>
      </c>
    </row>
    <row r="10233" spans="1:6" x14ac:dyDescent="0.3">
      <c r="A10233" t="s">
        <v>395</v>
      </c>
      <c r="B10233" t="s">
        <v>57</v>
      </c>
      <c r="C10233" t="s">
        <v>117</v>
      </c>
      <c r="D10233" t="s">
        <v>164</v>
      </c>
      <c r="E10233" t="s">
        <v>228</v>
      </c>
      <c r="F10233">
        <v>44.73</v>
      </c>
    </row>
    <row r="10234" spans="1:6" x14ac:dyDescent="0.3">
      <c r="A10234" t="s">
        <v>395</v>
      </c>
      <c r="B10234" t="s">
        <v>57</v>
      </c>
      <c r="C10234" t="s">
        <v>117</v>
      </c>
      <c r="D10234" t="s">
        <v>164</v>
      </c>
      <c r="E10234" t="s">
        <v>471</v>
      </c>
      <c r="F10234">
        <v>41.39</v>
      </c>
    </row>
    <row r="10235" spans="1:6" x14ac:dyDescent="0.3">
      <c r="A10235" t="s">
        <v>395</v>
      </c>
      <c r="B10235" t="s">
        <v>57</v>
      </c>
      <c r="C10235" t="s">
        <v>117</v>
      </c>
      <c r="D10235" t="s">
        <v>164</v>
      </c>
      <c r="E10235" t="s">
        <v>512</v>
      </c>
      <c r="F10235">
        <v>47.34</v>
      </c>
    </row>
    <row r="10236" spans="1:6" x14ac:dyDescent="0.3">
      <c r="A10236" t="s">
        <v>395</v>
      </c>
      <c r="B10236" t="s">
        <v>57</v>
      </c>
      <c r="C10236" t="s">
        <v>117</v>
      </c>
      <c r="D10236" t="s">
        <v>164</v>
      </c>
      <c r="E10236" t="s">
        <v>87</v>
      </c>
      <c r="F10236">
        <v>48.68</v>
      </c>
    </row>
    <row r="10237" spans="1:6" x14ac:dyDescent="0.3">
      <c r="A10237" t="s">
        <v>395</v>
      </c>
      <c r="B10237" t="s">
        <v>57</v>
      </c>
      <c r="C10237" t="s">
        <v>117</v>
      </c>
      <c r="D10237" t="s">
        <v>164</v>
      </c>
      <c r="E10237" t="s">
        <v>143</v>
      </c>
      <c r="F10237">
        <v>54.01</v>
      </c>
    </row>
    <row r="10238" spans="1:6" x14ac:dyDescent="0.3">
      <c r="A10238" t="s">
        <v>395</v>
      </c>
      <c r="B10238" t="s">
        <v>57</v>
      </c>
      <c r="C10238" t="s">
        <v>117</v>
      </c>
      <c r="D10238" t="s">
        <v>164</v>
      </c>
      <c r="E10238" t="s">
        <v>192</v>
      </c>
      <c r="F10238">
        <v>53.01</v>
      </c>
    </row>
    <row r="10239" spans="1:6" x14ac:dyDescent="0.3">
      <c r="A10239" t="s">
        <v>395</v>
      </c>
      <c r="B10239" t="s">
        <v>57</v>
      </c>
      <c r="C10239" t="s">
        <v>117</v>
      </c>
      <c r="D10239" t="s">
        <v>164</v>
      </c>
      <c r="E10239" t="s">
        <v>250</v>
      </c>
      <c r="F10239">
        <v>54.57</v>
      </c>
    </row>
    <row r="10240" spans="1:6" x14ac:dyDescent="0.3">
      <c r="A10240" t="s">
        <v>395</v>
      </c>
      <c r="B10240" t="s">
        <v>57</v>
      </c>
      <c r="C10240" t="s">
        <v>117</v>
      </c>
      <c r="D10240" t="s">
        <v>164</v>
      </c>
      <c r="E10240" t="s">
        <v>421</v>
      </c>
      <c r="F10240">
        <v>58.48</v>
      </c>
    </row>
    <row r="10241" spans="1:6" x14ac:dyDescent="0.3">
      <c r="A10241" t="s">
        <v>395</v>
      </c>
      <c r="B10241" t="s">
        <v>57</v>
      </c>
      <c r="C10241" t="s">
        <v>117</v>
      </c>
      <c r="D10241" t="s">
        <v>164</v>
      </c>
      <c r="E10241" t="s">
        <v>475</v>
      </c>
      <c r="F10241">
        <v>68.09</v>
      </c>
    </row>
    <row r="10242" spans="1:6" x14ac:dyDescent="0.3">
      <c r="A10242" t="s">
        <v>395</v>
      </c>
      <c r="B10242" t="s">
        <v>57</v>
      </c>
      <c r="C10242" t="s">
        <v>117</v>
      </c>
      <c r="D10242" t="s">
        <v>164</v>
      </c>
      <c r="E10242" t="s">
        <v>517</v>
      </c>
      <c r="F10242">
        <v>66.900000000000006</v>
      </c>
    </row>
    <row r="10243" spans="1:6" x14ac:dyDescent="0.3">
      <c r="A10243" t="s">
        <v>395</v>
      </c>
      <c r="B10243" t="s">
        <v>57</v>
      </c>
      <c r="C10243" t="s">
        <v>117</v>
      </c>
      <c r="D10243" t="s">
        <v>164</v>
      </c>
      <c r="E10243" t="s">
        <v>88</v>
      </c>
      <c r="F10243">
        <v>57.92</v>
      </c>
    </row>
    <row r="10244" spans="1:6" x14ac:dyDescent="0.3">
      <c r="A10244" t="s">
        <v>395</v>
      </c>
      <c r="B10244" t="s">
        <v>57</v>
      </c>
      <c r="C10244" t="s">
        <v>117</v>
      </c>
      <c r="D10244" t="s">
        <v>164</v>
      </c>
      <c r="E10244" t="s">
        <v>524</v>
      </c>
      <c r="F10244">
        <v>80.39</v>
      </c>
    </row>
    <row r="10245" spans="1:6" x14ac:dyDescent="0.3">
      <c r="A10245" t="s">
        <v>395</v>
      </c>
      <c r="B10245" t="s">
        <v>57</v>
      </c>
      <c r="C10245" t="s">
        <v>117</v>
      </c>
      <c r="D10245" t="s">
        <v>164</v>
      </c>
      <c r="E10245" t="s">
        <v>568</v>
      </c>
      <c r="F10245">
        <v>84.42</v>
      </c>
    </row>
    <row r="10246" spans="1:6" x14ac:dyDescent="0.3">
      <c r="A10246" t="s">
        <v>395</v>
      </c>
      <c r="B10246" t="s">
        <v>57</v>
      </c>
      <c r="C10246" t="s">
        <v>117</v>
      </c>
      <c r="D10246" t="s">
        <v>164</v>
      </c>
      <c r="E10246" t="s">
        <v>14</v>
      </c>
      <c r="F10246">
        <v>62.4</v>
      </c>
    </row>
    <row r="10247" spans="1:6" x14ac:dyDescent="0.3">
      <c r="A10247" t="s">
        <v>395</v>
      </c>
      <c r="B10247" t="s">
        <v>57</v>
      </c>
      <c r="C10247" t="s">
        <v>117</v>
      </c>
      <c r="D10247" t="s">
        <v>164</v>
      </c>
      <c r="E10247" t="s">
        <v>204</v>
      </c>
      <c r="F10247">
        <v>92.89</v>
      </c>
    </row>
    <row r="10248" spans="1:6" x14ac:dyDescent="0.3">
      <c r="A10248" t="s">
        <v>395</v>
      </c>
      <c r="B10248" t="s">
        <v>57</v>
      </c>
      <c r="C10248" t="s">
        <v>117</v>
      </c>
      <c r="D10248" t="s">
        <v>164</v>
      </c>
      <c r="E10248" t="s">
        <v>259</v>
      </c>
      <c r="F10248">
        <v>99.6</v>
      </c>
    </row>
    <row r="10249" spans="1:6" x14ac:dyDescent="0.3">
      <c r="A10249" t="s">
        <v>395</v>
      </c>
      <c r="B10249" t="s">
        <v>57</v>
      </c>
      <c r="C10249" t="s">
        <v>117</v>
      </c>
      <c r="D10249" t="s">
        <v>164</v>
      </c>
      <c r="E10249" t="s">
        <v>298</v>
      </c>
      <c r="F10249">
        <v>98.81</v>
      </c>
    </row>
    <row r="10250" spans="1:6" x14ac:dyDescent="0.3">
      <c r="A10250" t="s">
        <v>395</v>
      </c>
      <c r="B10250" t="s">
        <v>57</v>
      </c>
      <c r="C10250" t="s">
        <v>117</v>
      </c>
      <c r="D10250" t="s">
        <v>164</v>
      </c>
      <c r="E10250" t="s">
        <v>343</v>
      </c>
      <c r="F10250">
        <v>101.59</v>
      </c>
    </row>
    <row r="10251" spans="1:6" x14ac:dyDescent="0.3">
      <c r="A10251" t="s">
        <v>395</v>
      </c>
      <c r="B10251" t="s">
        <v>57</v>
      </c>
      <c r="C10251" t="s">
        <v>117</v>
      </c>
      <c r="D10251" t="s">
        <v>164</v>
      </c>
      <c r="E10251" t="s">
        <v>528</v>
      </c>
      <c r="F10251">
        <v>110.54</v>
      </c>
    </row>
    <row r="10252" spans="1:6" x14ac:dyDescent="0.3">
      <c r="A10252" t="s">
        <v>395</v>
      </c>
      <c r="B10252" t="s">
        <v>57</v>
      </c>
      <c r="C10252" t="s">
        <v>117</v>
      </c>
      <c r="D10252" t="s">
        <v>164</v>
      </c>
      <c r="E10252" t="s">
        <v>572</v>
      </c>
      <c r="F10252">
        <v>110.22</v>
      </c>
    </row>
    <row r="10253" spans="1:6" x14ac:dyDescent="0.3">
      <c r="A10253" t="s">
        <v>395</v>
      </c>
      <c r="B10253" t="s">
        <v>57</v>
      </c>
      <c r="C10253" t="s">
        <v>117</v>
      </c>
      <c r="D10253" t="s">
        <v>164</v>
      </c>
      <c r="E10253" t="s">
        <v>17</v>
      </c>
      <c r="F10253">
        <v>102.2</v>
      </c>
    </row>
    <row r="10254" spans="1:6" x14ac:dyDescent="0.3">
      <c r="A10254" t="s">
        <v>395</v>
      </c>
      <c r="B10254" t="s">
        <v>57</v>
      </c>
      <c r="C10254" t="s">
        <v>117</v>
      </c>
      <c r="D10254" t="s">
        <v>164</v>
      </c>
      <c r="E10254" t="s">
        <v>581</v>
      </c>
      <c r="F10254">
        <v>116.83</v>
      </c>
    </row>
    <row r="10255" spans="1:6" x14ac:dyDescent="0.3">
      <c r="A10255" t="s">
        <v>395</v>
      </c>
      <c r="B10255" t="s">
        <v>57</v>
      </c>
      <c r="C10255" t="s">
        <v>117</v>
      </c>
      <c r="D10255" t="s">
        <v>164</v>
      </c>
      <c r="E10255" t="s">
        <v>24</v>
      </c>
      <c r="F10255">
        <v>110.12</v>
      </c>
    </row>
    <row r="10256" spans="1:6" x14ac:dyDescent="0.3">
      <c r="A10256" t="s">
        <v>395</v>
      </c>
      <c r="B10256" t="s">
        <v>57</v>
      </c>
      <c r="C10256" t="s">
        <v>117</v>
      </c>
      <c r="D10256" t="s">
        <v>164</v>
      </c>
      <c r="E10256" t="s">
        <v>83</v>
      </c>
      <c r="F10256">
        <v>85.44</v>
      </c>
    </row>
    <row r="10257" spans="1:6" x14ac:dyDescent="0.3">
      <c r="A10257" t="s">
        <v>68</v>
      </c>
      <c r="B10257" t="s">
        <v>166</v>
      </c>
      <c r="C10257" t="s">
        <v>117</v>
      </c>
      <c r="D10257" t="s">
        <v>164</v>
      </c>
      <c r="E10257" t="s">
        <v>123</v>
      </c>
      <c r="F10257">
        <v>3.24</v>
      </c>
    </row>
    <row r="10258" spans="1:6" x14ac:dyDescent="0.3">
      <c r="A10258" t="s">
        <v>68</v>
      </c>
      <c r="B10258" t="s">
        <v>166</v>
      </c>
      <c r="C10258" t="s">
        <v>117</v>
      </c>
      <c r="D10258" t="s">
        <v>164</v>
      </c>
      <c r="E10258" t="s">
        <v>451</v>
      </c>
      <c r="F10258">
        <v>99.19</v>
      </c>
    </row>
    <row r="10259" spans="1:6" x14ac:dyDescent="0.3">
      <c r="A10259" t="s">
        <v>68</v>
      </c>
      <c r="B10259" t="s">
        <v>166</v>
      </c>
      <c r="C10259" t="s">
        <v>117</v>
      </c>
      <c r="D10259" t="s">
        <v>164</v>
      </c>
      <c r="E10259" t="s">
        <v>498</v>
      </c>
      <c r="F10259">
        <v>116.57</v>
      </c>
    </row>
    <row r="10260" spans="1:6" x14ac:dyDescent="0.3">
      <c r="A10260" t="s">
        <v>68</v>
      </c>
      <c r="B10260" t="s">
        <v>166</v>
      </c>
      <c r="C10260" t="s">
        <v>117</v>
      </c>
      <c r="D10260" t="s">
        <v>164</v>
      </c>
      <c r="E10260" t="s">
        <v>549</v>
      </c>
      <c r="F10260">
        <v>122.49</v>
      </c>
    </row>
    <row r="10261" spans="1:6" x14ac:dyDescent="0.3">
      <c r="A10261" t="s">
        <v>68</v>
      </c>
      <c r="B10261" t="s">
        <v>166</v>
      </c>
      <c r="C10261" t="s">
        <v>117</v>
      </c>
      <c r="D10261" t="s">
        <v>164</v>
      </c>
      <c r="E10261" t="s">
        <v>590</v>
      </c>
      <c r="F10261">
        <v>114.18</v>
      </c>
    </row>
    <row r="10262" spans="1:6" x14ac:dyDescent="0.3">
      <c r="A10262" t="s">
        <v>68</v>
      </c>
      <c r="B10262" t="s">
        <v>166</v>
      </c>
      <c r="C10262" t="s">
        <v>117</v>
      </c>
      <c r="D10262" t="s">
        <v>164</v>
      </c>
      <c r="E10262" t="s">
        <v>174</v>
      </c>
      <c r="F10262">
        <v>123.07</v>
      </c>
    </row>
    <row r="10263" spans="1:6" x14ac:dyDescent="0.3">
      <c r="A10263" t="s">
        <v>68</v>
      </c>
      <c r="B10263" t="s">
        <v>166</v>
      </c>
      <c r="C10263" t="s">
        <v>117</v>
      </c>
      <c r="D10263" t="s">
        <v>164</v>
      </c>
      <c r="E10263" t="s">
        <v>228</v>
      </c>
      <c r="F10263">
        <v>113.23</v>
      </c>
    </row>
    <row r="10264" spans="1:6" x14ac:dyDescent="0.3">
      <c r="A10264" t="s">
        <v>68</v>
      </c>
      <c r="B10264" t="s">
        <v>166</v>
      </c>
      <c r="C10264" t="s">
        <v>117</v>
      </c>
      <c r="D10264" t="s">
        <v>164</v>
      </c>
      <c r="E10264" t="s">
        <v>471</v>
      </c>
      <c r="F10264">
        <v>141.6</v>
      </c>
    </row>
    <row r="10265" spans="1:6" x14ac:dyDescent="0.3">
      <c r="A10265" t="s">
        <v>68</v>
      </c>
      <c r="B10265" t="s">
        <v>166</v>
      </c>
      <c r="C10265" t="s">
        <v>117</v>
      </c>
      <c r="D10265" t="s">
        <v>164</v>
      </c>
      <c r="E10265" t="s">
        <v>512</v>
      </c>
      <c r="F10265">
        <v>124.14</v>
      </c>
    </row>
    <row r="10266" spans="1:6" x14ac:dyDescent="0.3">
      <c r="A10266" t="s">
        <v>68</v>
      </c>
      <c r="B10266" t="s">
        <v>166</v>
      </c>
      <c r="C10266" t="s">
        <v>117</v>
      </c>
      <c r="D10266" t="s">
        <v>164</v>
      </c>
      <c r="E10266" t="s">
        <v>87</v>
      </c>
      <c r="F10266">
        <v>152.04</v>
      </c>
    </row>
    <row r="10267" spans="1:6" x14ac:dyDescent="0.3">
      <c r="A10267" t="s">
        <v>68</v>
      </c>
      <c r="B10267" t="s">
        <v>166</v>
      </c>
      <c r="C10267" t="s">
        <v>117</v>
      </c>
      <c r="D10267" t="s">
        <v>164</v>
      </c>
      <c r="E10267" t="s">
        <v>143</v>
      </c>
      <c r="F10267">
        <v>139.44</v>
      </c>
    </row>
    <row r="10268" spans="1:6" x14ac:dyDescent="0.3">
      <c r="A10268" t="s">
        <v>68</v>
      </c>
      <c r="B10268" t="s">
        <v>166</v>
      </c>
      <c r="C10268" t="s">
        <v>117</v>
      </c>
      <c r="D10268" t="s">
        <v>164</v>
      </c>
      <c r="E10268" t="s">
        <v>192</v>
      </c>
      <c r="F10268">
        <v>149.27000000000001</v>
      </c>
    </row>
    <row r="10269" spans="1:6" x14ac:dyDescent="0.3">
      <c r="A10269" t="s">
        <v>68</v>
      </c>
      <c r="B10269" t="s">
        <v>166</v>
      </c>
      <c r="C10269" t="s">
        <v>117</v>
      </c>
      <c r="D10269" t="s">
        <v>164</v>
      </c>
      <c r="E10269" t="s">
        <v>250</v>
      </c>
      <c r="F10269">
        <v>142.47999999999999</v>
      </c>
    </row>
    <row r="10270" spans="1:6" x14ac:dyDescent="0.3">
      <c r="A10270" t="s">
        <v>68</v>
      </c>
      <c r="B10270" t="s">
        <v>166</v>
      </c>
      <c r="C10270" t="s">
        <v>117</v>
      </c>
      <c r="D10270" t="s">
        <v>164</v>
      </c>
      <c r="E10270" t="s">
        <v>421</v>
      </c>
      <c r="F10270">
        <v>147.09</v>
      </c>
    </row>
    <row r="10271" spans="1:6" x14ac:dyDescent="0.3">
      <c r="A10271" t="s">
        <v>68</v>
      </c>
      <c r="B10271" t="s">
        <v>166</v>
      </c>
      <c r="C10271" t="s">
        <v>117</v>
      </c>
      <c r="D10271" t="s">
        <v>164</v>
      </c>
      <c r="E10271" t="s">
        <v>475</v>
      </c>
      <c r="F10271">
        <v>130.13999999999999</v>
      </c>
    </row>
    <row r="10272" spans="1:6" x14ac:dyDescent="0.3">
      <c r="A10272" t="s">
        <v>68</v>
      </c>
      <c r="B10272" t="s">
        <v>166</v>
      </c>
      <c r="C10272" t="s">
        <v>117</v>
      </c>
      <c r="D10272" t="s">
        <v>164</v>
      </c>
      <c r="E10272" t="s">
        <v>517</v>
      </c>
      <c r="F10272">
        <v>137.74</v>
      </c>
    </row>
    <row r="10273" spans="1:6" x14ac:dyDescent="0.3">
      <c r="A10273" t="s">
        <v>68</v>
      </c>
      <c r="B10273" t="s">
        <v>166</v>
      </c>
      <c r="C10273" t="s">
        <v>117</v>
      </c>
      <c r="D10273" t="s">
        <v>164</v>
      </c>
      <c r="E10273" t="s">
        <v>88</v>
      </c>
      <c r="F10273">
        <v>119.73</v>
      </c>
    </row>
    <row r="10274" spans="1:6" x14ac:dyDescent="0.3">
      <c r="A10274" t="s">
        <v>68</v>
      </c>
      <c r="B10274" t="s">
        <v>166</v>
      </c>
      <c r="C10274" t="s">
        <v>117</v>
      </c>
      <c r="D10274" t="s">
        <v>164</v>
      </c>
      <c r="E10274" t="s">
        <v>524</v>
      </c>
      <c r="F10274">
        <v>101.52</v>
      </c>
    </row>
    <row r="10275" spans="1:6" x14ac:dyDescent="0.3">
      <c r="A10275" t="s">
        <v>68</v>
      </c>
      <c r="B10275" t="s">
        <v>166</v>
      </c>
      <c r="C10275" t="s">
        <v>117</v>
      </c>
      <c r="D10275" t="s">
        <v>164</v>
      </c>
      <c r="E10275" t="s">
        <v>568</v>
      </c>
      <c r="F10275">
        <v>111.82</v>
      </c>
    </row>
    <row r="10276" spans="1:6" x14ac:dyDescent="0.3">
      <c r="A10276" t="s">
        <v>68</v>
      </c>
      <c r="B10276" t="s">
        <v>166</v>
      </c>
      <c r="C10276" t="s">
        <v>117</v>
      </c>
      <c r="D10276" t="s">
        <v>164</v>
      </c>
      <c r="E10276" t="s">
        <v>14</v>
      </c>
      <c r="F10276">
        <v>117.04</v>
      </c>
    </row>
    <row r="10277" spans="1:6" x14ac:dyDescent="0.3">
      <c r="A10277" t="s">
        <v>68</v>
      </c>
      <c r="B10277" t="s">
        <v>166</v>
      </c>
      <c r="C10277" t="s">
        <v>117</v>
      </c>
      <c r="D10277" t="s">
        <v>164</v>
      </c>
      <c r="E10277" t="s">
        <v>204</v>
      </c>
      <c r="F10277">
        <v>112.36</v>
      </c>
    </row>
    <row r="10278" spans="1:6" x14ac:dyDescent="0.3">
      <c r="A10278" t="s">
        <v>68</v>
      </c>
      <c r="B10278" t="s">
        <v>166</v>
      </c>
      <c r="C10278" t="s">
        <v>117</v>
      </c>
      <c r="D10278" t="s">
        <v>164</v>
      </c>
      <c r="E10278" t="s">
        <v>259</v>
      </c>
      <c r="F10278">
        <v>103.43</v>
      </c>
    </row>
    <row r="10279" spans="1:6" x14ac:dyDescent="0.3">
      <c r="A10279" t="s">
        <v>68</v>
      </c>
      <c r="B10279" t="s">
        <v>166</v>
      </c>
      <c r="C10279" t="s">
        <v>117</v>
      </c>
      <c r="D10279" t="s">
        <v>164</v>
      </c>
      <c r="E10279" t="s">
        <v>298</v>
      </c>
      <c r="F10279">
        <v>90.42</v>
      </c>
    </row>
    <row r="10280" spans="1:6" x14ac:dyDescent="0.3">
      <c r="A10280" t="s">
        <v>68</v>
      </c>
      <c r="B10280" t="s">
        <v>166</v>
      </c>
      <c r="C10280" t="s">
        <v>117</v>
      </c>
      <c r="D10280" t="s">
        <v>164</v>
      </c>
      <c r="E10280" t="s">
        <v>343</v>
      </c>
      <c r="F10280">
        <v>106.16</v>
      </c>
    </row>
    <row r="10281" spans="1:6" x14ac:dyDescent="0.3">
      <c r="A10281" t="s">
        <v>68</v>
      </c>
      <c r="B10281" t="s">
        <v>166</v>
      </c>
      <c r="C10281" t="s">
        <v>117</v>
      </c>
      <c r="D10281" t="s">
        <v>164</v>
      </c>
      <c r="E10281" t="s">
        <v>528</v>
      </c>
      <c r="F10281">
        <v>111.65</v>
      </c>
    </row>
    <row r="10282" spans="1:6" x14ac:dyDescent="0.3">
      <c r="A10282" t="s">
        <v>68</v>
      </c>
      <c r="B10282" t="s">
        <v>166</v>
      </c>
      <c r="C10282" t="s">
        <v>117</v>
      </c>
      <c r="D10282" t="s">
        <v>164</v>
      </c>
      <c r="E10282" t="s">
        <v>572</v>
      </c>
      <c r="F10282">
        <v>127.19</v>
      </c>
    </row>
    <row r="10283" spans="1:6" x14ac:dyDescent="0.3">
      <c r="A10283" t="s">
        <v>68</v>
      </c>
      <c r="B10283" t="s">
        <v>166</v>
      </c>
      <c r="C10283" t="s">
        <v>117</v>
      </c>
      <c r="D10283" t="s">
        <v>164</v>
      </c>
      <c r="E10283" t="s">
        <v>17</v>
      </c>
      <c r="F10283">
        <v>126.88</v>
      </c>
    </row>
    <row r="10284" spans="1:6" x14ac:dyDescent="0.3">
      <c r="A10284" t="s">
        <v>68</v>
      </c>
      <c r="B10284" t="s">
        <v>166</v>
      </c>
      <c r="C10284" t="s">
        <v>117</v>
      </c>
      <c r="D10284" t="s">
        <v>164</v>
      </c>
      <c r="E10284" t="s">
        <v>581</v>
      </c>
      <c r="F10284">
        <v>116.86</v>
      </c>
    </row>
    <row r="10285" spans="1:6" x14ac:dyDescent="0.3">
      <c r="A10285" t="s">
        <v>68</v>
      </c>
      <c r="B10285" t="s">
        <v>166</v>
      </c>
      <c r="C10285" t="s">
        <v>117</v>
      </c>
      <c r="D10285" t="s">
        <v>164</v>
      </c>
      <c r="E10285" t="s">
        <v>24</v>
      </c>
      <c r="F10285">
        <v>117.39</v>
      </c>
    </row>
    <row r="10286" spans="1:6" x14ac:dyDescent="0.3">
      <c r="A10286" t="s">
        <v>68</v>
      </c>
      <c r="B10286" t="s">
        <v>166</v>
      </c>
      <c r="C10286" t="s">
        <v>117</v>
      </c>
      <c r="D10286" t="s">
        <v>164</v>
      </c>
      <c r="E10286" t="s">
        <v>83</v>
      </c>
      <c r="F10286">
        <v>111.76</v>
      </c>
    </row>
    <row r="10287" spans="1:6" x14ac:dyDescent="0.3">
      <c r="A10287" t="s">
        <v>106</v>
      </c>
      <c r="B10287" t="s">
        <v>173</v>
      </c>
      <c r="C10287" t="s">
        <v>117</v>
      </c>
      <c r="D10287" t="s">
        <v>164</v>
      </c>
      <c r="E10287" t="s">
        <v>111</v>
      </c>
      <c r="F10287">
        <v>100</v>
      </c>
    </row>
    <row r="10288" spans="1:6" x14ac:dyDescent="0.3">
      <c r="A10288" t="s">
        <v>106</v>
      </c>
      <c r="B10288" t="s">
        <v>173</v>
      </c>
      <c r="C10288" t="s">
        <v>117</v>
      </c>
      <c r="D10288" t="s">
        <v>164</v>
      </c>
      <c r="E10288" t="s">
        <v>159</v>
      </c>
      <c r="F10288">
        <v>100</v>
      </c>
    </row>
    <row r="10289" spans="1:6" x14ac:dyDescent="0.3">
      <c r="A10289" t="s">
        <v>106</v>
      </c>
      <c r="B10289" t="s">
        <v>173</v>
      </c>
      <c r="C10289" t="s">
        <v>117</v>
      </c>
      <c r="D10289" t="s">
        <v>164</v>
      </c>
      <c r="E10289" t="s">
        <v>211</v>
      </c>
      <c r="F10289">
        <v>100</v>
      </c>
    </row>
    <row r="10290" spans="1:6" x14ac:dyDescent="0.3">
      <c r="A10290" t="s">
        <v>106</v>
      </c>
      <c r="B10290" t="s">
        <v>173</v>
      </c>
      <c r="C10290" t="s">
        <v>117</v>
      </c>
      <c r="D10290" t="s">
        <v>164</v>
      </c>
      <c r="E10290" t="s">
        <v>263</v>
      </c>
      <c r="F10290">
        <v>100</v>
      </c>
    </row>
    <row r="10291" spans="1:6" x14ac:dyDescent="0.3">
      <c r="A10291" t="s">
        <v>106</v>
      </c>
      <c r="B10291" t="s">
        <v>173</v>
      </c>
      <c r="C10291" t="s">
        <v>117</v>
      </c>
      <c r="D10291" t="s">
        <v>164</v>
      </c>
      <c r="E10291" t="s">
        <v>441</v>
      </c>
      <c r="F10291">
        <v>100</v>
      </c>
    </row>
    <row r="10292" spans="1:6" x14ac:dyDescent="0.3">
      <c r="A10292" t="s">
        <v>106</v>
      </c>
      <c r="B10292" t="s">
        <v>173</v>
      </c>
      <c r="C10292" t="s">
        <v>117</v>
      </c>
      <c r="D10292" t="s">
        <v>164</v>
      </c>
      <c r="E10292" t="s">
        <v>492</v>
      </c>
      <c r="F10292">
        <v>100</v>
      </c>
    </row>
    <row r="10293" spans="1:6" x14ac:dyDescent="0.3">
      <c r="A10293" t="s">
        <v>106</v>
      </c>
      <c r="B10293" t="s">
        <v>173</v>
      </c>
      <c r="C10293" t="s">
        <v>117</v>
      </c>
      <c r="D10293" t="s">
        <v>164</v>
      </c>
      <c r="E10293" t="s">
        <v>535</v>
      </c>
      <c r="F10293">
        <v>100</v>
      </c>
    </row>
    <row r="10294" spans="1:6" x14ac:dyDescent="0.3">
      <c r="A10294" t="s">
        <v>106</v>
      </c>
      <c r="B10294" t="s">
        <v>173</v>
      </c>
      <c r="C10294" t="s">
        <v>117</v>
      </c>
      <c r="D10294" t="s">
        <v>164</v>
      </c>
      <c r="E10294" t="s">
        <v>576</v>
      </c>
      <c r="F10294">
        <v>100</v>
      </c>
    </row>
    <row r="10295" spans="1:6" x14ac:dyDescent="0.3">
      <c r="A10295" t="s">
        <v>106</v>
      </c>
      <c r="B10295" t="s">
        <v>173</v>
      </c>
      <c r="C10295" t="s">
        <v>117</v>
      </c>
      <c r="D10295" t="s">
        <v>164</v>
      </c>
      <c r="E10295" t="s">
        <v>161</v>
      </c>
      <c r="F10295">
        <v>100</v>
      </c>
    </row>
    <row r="10296" spans="1:6" x14ac:dyDescent="0.3">
      <c r="A10296" t="s">
        <v>106</v>
      </c>
      <c r="B10296" t="s">
        <v>173</v>
      </c>
      <c r="C10296" t="s">
        <v>117</v>
      </c>
      <c r="D10296" t="s">
        <v>164</v>
      </c>
      <c r="E10296" t="s">
        <v>588</v>
      </c>
      <c r="F10296">
        <v>100</v>
      </c>
    </row>
    <row r="10297" spans="1:6" x14ac:dyDescent="0.3">
      <c r="A10297" t="s">
        <v>106</v>
      </c>
      <c r="B10297" t="s">
        <v>173</v>
      </c>
      <c r="C10297" t="s">
        <v>117</v>
      </c>
      <c r="D10297" t="s">
        <v>164</v>
      </c>
      <c r="E10297" t="s">
        <v>27</v>
      </c>
      <c r="F10297">
        <v>100</v>
      </c>
    </row>
    <row r="10298" spans="1:6" x14ac:dyDescent="0.3">
      <c r="A10298" t="s">
        <v>106</v>
      </c>
      <c r="B10298" t="s">
        <v>173</v>
      </c>
      <c r="C10298" t="s">
        <v>117</v>
      </c>
      <c r="D10298" t="s">
        <v>164</v>
      </c>
      <c r="E10298" t="s">
        <v>227</v>
      </c>
      <c r="F10298">
        <v>100</v>
      </c>
    </row>
    <row r="10299" spans="1:6" x14ac:dyDescent="0.3">
      <c r="A10299" t="s">
        <v>106</v>
      </c>
      <c r="B10299" t="s">
        <v>173</v>
      </c>
      <c r="C10299" t="s">
        <v>117</v>
      </c>
      <c r="D10299" t="s">
        <v>164</v>
      </c>
      <c r="E10299" t="s">
        <v>273</v>
      </c>
      <c r="F10299">
        <v>100</v>
      </c>
    </row>
    <row r="10300" spans="1:6" x14ac:dyDescent="0.3">
      <c r="A10300" t="s">
        <v>106</v>
      </c>
      <c r="B10300" t="s">
        <v>173</v>
      </c>
      <c r="C10300" t="s">
        <v>117</v>
      </c>
      <c r="D10300" t="s">
        <v>164</v>
      </c>
      <c r="E10300" t="s">
        <v>313</v>
      </c>
      <c r="F10300">
        <v>100</v>
      </c>
    </row>
    <row r="10301" spans="1:6" x14ac:dyDescent="0.3">
      <c r="A10301" t="s">
        <v>106</v>
      </c>
      <c r="B10301" t="s">
        <v>173</v>
      </c>
      <c r="C10301" t="s">
        <v>117</v>
      </c>
      <c r="D10301" t="s">
        <v>164</v>
      </c>
      <c r="E10301" t="s">
        <v>358</v>
      </c>
      <c r="F10301">
        <v>100</v>
      </c>
    </row>
    <row r="10302" spans="1:6" x14ac:dyDescent="0.3">
      <c r="A10302" t="s">
        <v>106</v>
      </c>
      <c r="B10302" t="s">
        <v>173</v>
      </c>
      <c r="C10302" t="s">
        <v>117</v>
      </c>
      <c r="D10302" t="s">
        <v>164</v>
      </c>
      <c r="E10302" t="s">
        <v>550</v>
      </c>
      <c r="F10302">
        <v>100</v>
      </c>
    </row>
    <row r="10303" spans="1:6" x14ac:dyDescent="0.3">
      <c r="A10303" t="s">
        <v>106</v>
      </c>
      <c r="B10303" t="s">
        <v>173</v>
      </c>
      <c r="C10303" t="s">
        <v>117</v>
      </c>
      <c r="D10303" t="s">
        <v>164</v>
      </c>
      <c r="E10303" t="s">
        <v>593</v>
      </c>
      <c r="F10303">
        <v>100</v>
      </c>
    </row>
    <row r="10304" spans="1:6" x14ac:dyDescent="0.3">
      <c r="A10304" t="s">
        <v>106</v>
      </c>
      <c r="B10304" t="s">
        <v>173</v>
      </c>
      <c r="C10304" t="s">
        <v>117</v>
      </c>
      <c r="D10304" t="s">
        <v>164</v>
      </c>
      <c r="E10304" t="s">
        <v>33</v>
      </c>
      <c r="F10304">
        <v>100</v>
      </c>
    </row>
    <row r="10305" spans="1:6" x14ac:dyDescent="0.3">
      <c r="A10305" t="s">
        <v>106</v>
      </c>
      <c r="B10305" t="s">
        <v>173</v>
      </c>
      <c r="C10305" t="s">
        <v>117</v>
      </c>
      <c r="D10305" t="s">
        <v>164</v>
      </c>
      <c r="E10305" t="s">
        <v>93</v>
      </c>
      <c r="F10305">
        <v>100</v>
      </c>
    </row>
    <row r="10306" spans="1:6" x14ac:dyDescent="0.3">
      <c r="A10306" t="s">
        <v>106</v>
      </c>
      <c r="B10306" t="s">
        <v>173</v>
      </c>
      <c r="C10306" t="s">
        <v>117</v>
      </c>
      <c r="D10306" t="s">
        <v>164</v>
      </c>
      <c r="E10306" t="s">
        <v>48</v>
      </c>
      <c r="F10306">
        <v>100</v>
      </c>
    </row>
    <row r="10307" spans="1:6" x14ac:dyDescent="0.3">
      <c r="A10307" t="s">
        <v>106</v>
      </c>
      <c r="B10307" t="s">
        <v>173</v>
      </c>
      <c r="C10307" t="s">
        <v>117</v>
      </c>
      <c r="D10307" t="s">
        <v>164</v>
      </c>
      <c r="E10307" t="s">
        <v>108</v>
      </c>
      <c r="F10307">
        <v>100</v>
      </c>
    </row>
    <row r="10308" spans="1:6" x14ac:dyDescent="0.3">
      <c r="A10308" t="s">
        <v>106</v>
      </c>
      <c r="B10308" t="s">
        <v>173</v>
      </c>
      <c r="C10308" t="s">
        <v>117</v>
      </c>
      <c r="D10308" t="s">
        <v>164</v>
      </c>
      <c r="E10308" t="s">
        <v>153</v>
      </c>
      <c r="F10308">
        <v>100</v>
      </c>
    </row>
    <row r="10309" spans="1:6" x14ac:dyDescent="0.3">
      <c r="A10309" t="s">
        <v>106</v>
      </c>
      <c r="B10309" t="s">
        <v>173</v>
      </c>
      <c r="C10309" t="s">
        <v>117</v>
      </c>
      <c r="D10309" t="s">
        <v>164</v>
      </c>
      <c r="E10309" t="s">
        <v>324</v>
      </c>
      <c r="F10309">
        <v>100</v>
      </c>
    </row>
    <row r="10310" spans="1:6" x14ac:dyDescent="0.3">
      <c r="A10310" t="s">
        <v>106</v>
      </c>
      <c r="B10310" t="s">
        <v>173</v>
      </c>
      <c r="C10310" t="s">
        <v>117</v>
      </c>
      <c r="D10310" t="s">
        <v>164</v>
      </c>
      <c r="E10310" t="s">
        <v>369</v>
      </c>
      <c r="F10310">
        <v>100</v>
      </c>
    </row>
    <row r="10311" spans="1:6" x14ac:dyDescent="0.3">
      <c r="A10311" t="s">
        <v>106</v>
      </c>
      <c r="B10311" t="s">
        <v>173</v>
      </c>
      <c r="C10311" t="s">
        <v>117</v>
      </c>
      <c r="D10311" t="s">
        <v>164</v>
      </c>
      <c r="E10311" t="s">
        <v>438</v>
      </c>
      <c r="F10311">
        <v>100</v>
      </c>
    </row>
    <row r="10312" spans="1:6" x14ac:dyDescent="0.3">
      <c r="A10312" t="s">
        <v>106</v>
      </c>
      <c r="B10312" t="s">
        <v>173</v>
      </c>
      <c r="C10312" t="s">
        <v>117</v>
      </c>
      <c r="D10312" t="s">
        <v>164</v>
      </c>
      <c r="E10312" t="s">
        <v>489</v>
      </c>
      <c r="F10312">
        <v>100</v>
      </c>
    </row>
    <row r="10313" spans="1:6" x14ac:dyDescent="0.3">
      <c r="A10313" t="s">
        <v>106</v>
      </c>
      <c r="B10313" t="s">
        <v>173</v>
      </c>
      <c r="C10313" t="s">
        <v>117</v>
      </c>
      <c r="D10313" t="s">
        <v>164</v>
      </c>
      <c r="E10313" t="s">
        <v>52</v>
      </c>
      <c r="F10313">
        <v>100</v>
      </c>
    </row>
    <row r="10314" spans="1:6" x14ac:dyDescent="0.3">
      <c r="A10314" t="s">
        <v>106</v>
      </c>
      <c r="B10314" t="s">
        <v>173</v>
      </c>
      <c r="C10314" t="s">
        <v>117</v>
      </c>
      <c r="D10314" t="s">
        <v>164</v>
      </c>
      <c r="E10314" t="s">
        <v>112</v>
      </c>
      <c r="F10314">
        <v>100</v>
      </c>
    </row>
    <row r="10315" spans="1:6" x14ac:dyDescent="0.3">
      <c r="A10315" t="s">
        <v>106</v>
      </c>
      <c r="B10315" t="s">
        <v>173</v>
      </c>
      <c r="C10315" t="s">
        <v>117</v>
      </c>
      <c r="D10315" t="s">
        <v>164</v>
      </c>
      <c r="E10315" t="s">
        <v>160</v>
      </c>
      <c r="F10315">
        <v>100</v>
      </c>
    </row>
    <row r="10316" spans="1:6" x14ac:dyDescent="0.3">
      <c r="A10316" t="s">
        <v>106</v>
      </c>
      <c r="B10316" t="s">
        <v>173</v>
      </c>
      <c r="C10316" t="s">
        <v>117</v>
      </c>
      <c r="D10316" t="s">
        <v>164</v>
      </c>
      <c r="E10316" t="s">
        <v>123</v>
      </c>
      <c r="F10316">
        <v>100</v>
      </c>
    </row>
    <row r="10317" spans="1:6" x14ac:dyDescent="0.3">
      <c r="A10317" t="s">
        <v>106</v>
      </c>
      <c r="B10317" t="s">
        <v>173</v>
      </c>
      <c r="C10317" t="s">
        <v>117</v>
      </c>
      <c r="D10317" t="s">
        <v>164</v>
      </c>
      <c r="E10317" t="s">
        <v>169</v>
      </c>
      <c r="F10317">
        <v>100</v>
      </c>
    </row>
    <row r="10318" spans="1:6" x14ac:dyDescent="0.3">
      <c r="A10318" t="s">
        <v>106</v>
      </c>
      <c r="B10318" t="s">
        <v>173</v>
      </c>
      <c r="C10318" t="s">
        <v>117</v>
      </c>
      <c r="D10318" t="s">
        <v>164</v>
      </c>
      <c r="E10318" t="s">
        <v>222</v>
      </c>
      <c r="F10318">
        <v>100</v>
      </c>
    </row>
    <row r="10319" spans="1:6" x14ac:dyDescent="0.3">
      <c r="A10319" t="s">
        <v>106</v>
      </c>
      <c r="B10319" t="s">
        <v>173</v>
      </c>
      <c r="C10319" t="s">
        <v>117</v>
      </c>
      <c r="D10319" t="s">
        <v>164</v>
      </c>
      <c r="E10319" t="s">
        <v>270</v>
      </c>
      <c r="F10319">
        <v>100</v>
      </c>
    </row>
    <row r="10320" spans="1:6" x14ac:dyDescent="0.3">
      <c r="A10320" t="s">
        <v>106</v>
      </c>
      <c r="B10320" t="s">
        <v>173</v>
      </c>
      <c r="C10320" t="s">
        <v>117</v>
      </c>
      <c r="D10320" t="s">
        <v>164</v>
      </c>
      <c r="E10320" t="s">
        <v>451</v>
      </c>
      <c r="F10320">
        <v>100</v>
      </c>
    </row>
    <row r="10321" spans="1:6" x14ac:dyDescent="0.3">
      <c r="A10321" t="s">
        <v>106</v>
      </c>
      <c r="B10321" t="s">
        <v>173</v>
      </c>
      <c r="C10321" t="s">
        <v>117</v>
      </c>
      <c r="D10321" t="s">
        <v>164</v>
      </c>
      <c r="E10321" t="s">
        <v>498</v>
      </c>
      <c r="F10321">
        <v>100</v>
      </c>
    </row>
    <row r="10322" spans="1:6" x14ac:dyDescent="0.3">
      <c r="A10322" t="s">
        <v>106</v>
      </c>
      <c r="B10322" t="s">
        <v>173</v>
      </c>
      <c r="C10322" t="s">
        <v>117</v>
      </c>
      <c r="D10322" t="s">
        <v>164</v>
      </c>
      <c r="E10322" t="s">
        <v>549</v>
      </c>
      <c r="F10322">
        <v>100</v>
      </c>
    </row>
    <row r="10323" spans="1:6" x14ac:dyDescent="0.3">
      <c r="A10323" t="s">
        <v>106</v>
      </c>
      <c r="B10323" t="s">
        <v>173</v>
      </c>
      <c r="C10323" t="s">
        <v>117</v>
      </c>
      <c r="D10323" t="s">
        <v>164</v>
      </c>
      <c r="E10323" t="s">
        <v>590</v>
      </c>
      <c r="F10323">
        <v>100</v>
      </c>
    </row>
    <row r="10324" spans="1:6" x14ac:dyDescent="0.3">
      <c r="A10324" t="s">
        <v>106</v>
      </c>
      <c r="B10324" t="s">
        <v>173</v>
      </c>
      <c r="C10324" t="s">
        <v>117</v>
      </c>
      <c r="D10324" t="s">
        <v>164</v>
      </c>
      <c r="E10324" t="s">
        <v>174</v>
      </c>
      <c r="F10324">
        <v>100</v>
      </c>
    </row>
    <row r="10325" spans="1:6" x14ac:dyDescent="0.3">
      <c r="A10325" t="s">
        <v>106</v>
      </c>
      <c r="B10325" t="s">
        <v>173</v>
      </c>
      <c r="C10325" t="s">
        <v>117</v>
      </c>
      <c r="D10325" t="s">
        <v>164</v>
      </c>
      <c r="E10325" t="s">
        <v>228</v>
      </c>
      <c r="F10325">
        <v>100</v>
      </c>
    </row>
    <row r="10326" spans="1:6" x14ac:dyDescent="0.3">
      <c r="A10326" t="s">
        <v>106</v>
      </c>
      <c r="B10326" t="s">
        <v>173</v>
      </c>
      <c r="C10326" t="s">
        <v>117</v>
      </c>
      <c r="D10326" t="s">
        <v>164</v>
      </c>
      <c r="E10326" t="s">
        <v>471</v>
      </c>
      <c r="F10326">
        <v>100</v>
      </c>
    </row>
    <row r="10327" spans="1:6" x14ac:dyDescent="0.3">
      <c r="A10327" t="s">
        <v>106</v>
      </c>
      <c r="B10327" t="s">
        <v>173</v>
      </c>
      <c r="C10327" t="s">
        <v>117</v>
      </c>
      <c r="D10327" t="s">
        <v>164</v>
      </c>
      <c r="E10327" t="s">
        <v>512</v>
      </c>
      <c r="F10327">
        <v>100</v>
      </c>
    </row>
    <row r="10328" spans="1:6" x14ac:dyDescent="0.3">
      <c r="A10328" t="s">
        <v>106</v>
      </c>
      <c r="B10328" t="s">
        <v>173</v>
      </c>
      <c r="C10328" t="s">
        <v>117</v>
      </c>
      <c r="D10328" t="s">
        <v>164</v>
      </c>
      <c r="E10328" t="s">
        <v>87</v>
      </c>
      <c r="F10328">
        <v>100</v>
      </c>
    </row>
    <row r="10329" spans="1:6" x14ac:dyDescent="0.3">
      <c r="A10329" t="s">
        <v>106</v>
      </c>
      <c r="B10329" t="s">
        <v>173</v>
      </c>
      <c r="C10329" t="s">
        <v>117</v>
      </c>
      <c r="D10329" t="s">
        <v>164</v>
      </c>
      <c r="E10329" t="s">
        <v>143</v>
      </c>
      <c r="F10329">
        <v>100</v>
      </c>
    </row>
    <row r="10330" spans="1:6" x14ac:dyDescent="0.3">
      <c r="A10330" t="s">
        <v>106</v>
      </c>
      <c r="B10330" t="s">
        <v>173</v>
      </c>
      <c r="C10330" t="s">
        <v>117</v>
      </c>
      <c r="D10330" t="s">
        <v>164</v>
      </c>
      <c r="E10330" t="s">
        <v>192</v>
      </c>
      <c r="F10330">
        <v>100</v>
      </c>
    </row>
    <row r="10331" spans="1:6" x14ac:dyDescent="0.3">
      <c r="A10331" t="s">
        <v>106</v>
      </c>
      <c r="B10331" t="s">
        <v>173</v>
      </c>
      <c r="C10331" t="s">
        <v>117</v>
      </c>
      <c r="D10331" t="s">
        <v>164</v>
      </c>
      <c r="E10331" t="s">
        <v>250</v>
      </c>
      <c r="F10331">
        <v>100</v>
      </c>
    </row>
    <row r="10332" spans="1:6" x14ac:dyDescent="0.3">
      <c r="A10332" t="s">
        <v>106</v>
      </c>
      <c r="B10332" t="s">
        <v>173</v>
      </c>
      <c r="C10332" t="s">
        <v>117</v>
      </c>
      <c r="D10332" t="s">
        <v>164</v>
      </c>
      <c r="E10332" t="s">
        <v>421</v>
      </c>
      <c r="F10332">
        <v>100</v>
      </c>
    </row>
    <row r="10333" spans="1:6" x14ac:dyDescent="0.3">
      <c r="A10333" t="s">
        <v>106</v>
      </c>
      <c r="B10333" t="s">
        <v>173</v>
      </c>
      <c r="C10333" t="s">
        <v>117</v>
      </c>
      <c r="D10333" t="s">
        <v>164</v>
      </c>
      <c r="E10333" t="s">
        <v>475</v>
      </c>
      <c r="F10333">
        <v>100</v>
      </c>
    </row>
    <row r="10334" spans="1:6" x14ac:dyDescent="0.3">
      <c r="A10334" t="s">
        <v>106</v>
      </c>
      <c r="B10334" t="s">
        <v>173</v>
      </c>
      <c r="C10334" t="s">
        <v>117</v>
      </c>
      <c r="D10334" t="s">
        <v>164</v>
      </c>
      <c r="E10334" t="s">
        <v>517</v>
      </c>
      <c r="F10334">
        <v>100</v>
      </c>
    </row>
    <row r="10335" spans="1:6" x14ac:dyDescent="0.3">
      <c r="A10335" t="s">
        <v>106</v>
      </c>
      <c r="B10335" t="s">
        <v>173</v>
      </c>
      <c r="C10335" t="s">
        <v>117</v>
      </c>
      <c r="D10335" t="s">
        <v>164</v>
      </c>
      <c r="E10335" t="s">
        <v>88</v>
      </c>
      <c r="F10335">
        <v>100</v>
      </c>
    </row>
    <row r="10336" spans="1:6" x14ac:dyDescent="0.3">
      <c r="A10336" t="s">
        <v>106</v>
      </c>
      <c r="B10336" t="s">
        <v>173</v>
      </c>
      <c r="C10336" t="s">
        <v>117</v>
      </c>
      <c r="D10336" t="s">
        <v>164</v>
      </c>
      <c r="E10336" t="s">
        <v>524</v>
      </c>
      <c r="F10336">
        <v>100</v>
      </c>
    </row>
    <row r="10337" spans="1:6" x14ac:dyDescent="0.3">
      <c r="A10337" t="s">
        <v>106</v>
      </c>
      <c r="B10337" t="s">
        <v>173</v>
      </c>
      <c r="C10337" t="s">
        <v>117</v>
      </c>
      <c r="D10337" t="s">
        <v>164</v>
      </c>
      <c r="E10337" t="s">
        <v>568</v>
      </c>
      <c r="F10337">
        <v>100</v>
      </c>
    </row>
    <row r="10338" spans="1:6" x14ac:dyDescent="0.3">
      <c r="A10338" t="s">
        <v>106</v>
      </c>
      <c r="B10338" t="s">
        <v>173</v>
      </c>
      <c r="C10338" t="s">
        <v>117</v>
      </c>
      <c r="D10338" t="s">
        <v>164</v>
      </c>
      <c r="E10338" t="s">
        <v>14</v>
      </c>
      <c r="F10338">
        <v>100</v>
      </c>
    </row>
    <row r="10339" spans="1:6" x14ac:dyDescent="0.3">
      <c r="A10339" t="s">
        <v>106</v>
      </c>
      <c r="B10339" t="s">
        <v>173</v>
      </c>
      <c r="C10339" t="s">
        <v>117</v>
      </c>
      <c r="D10339" t="s">
        <v>164</v>
      </c>
      <c r="E10339" t="s">
        <v>204</v>
      </c>
      <c r="F10339">
        <v>100</v>
      </c>
    </row>
    <row r="10340" spans="1:6" x14ac:dyDescent="0.3">
      <c r="A10340" t="s">
        <v>106</v>
      </c>
      <c r="B10340" t="s">
        <v>173</v>
      </c>
      <c r="C10340" t="s">
        <v>117</v>
      </c>
      <c r="D10340" t="s">
        <v>164</v>
      </c>
      <c r="E10340" t="s">
        <v>259</v>
      </c>
      <c r="F10340">
        <v>100</v>
      </c>
    </row>
    <row r="10341" spans="1:6" x14ac:dyDescent="0.3">
      <c r="A10341" t="s">
        <v>106</v>
      </c>
      <c r="B10341" t="s">
        <v>173</v>
      </c>
      <c r="C10341" t="s">
        <v>117</v>
      </c>
      <c r="D10341" t="s">
        <v>164</v>
      </c>
      <c r="E10341" t="s">
        <v>298</v>
      </c>
      <c r="F10341">
        <v>100</v>
      </c>
    </row>
    <row r="10342" spans="1:6" x14ac:dyDescent="0.3">
      <c r="A10342" t="s">
        <v>106</v>
      </c>
      <c r="B10342" t="s">
        <v>173</v>
      </c>
      <c r="C10342" t="s">
        <v>117</v>
      </c>
      <c r="D10342" t="s">
        <v>164</v>
      </c>
      <c r="E10342" t="s">
        <v>343</v>
      </c>
      <c r="F10342">
        <v>100</v>
      </c>
    </row>
    <row r="10343" spans="1:6" x14ac:dyDescent="0.3">
      <c r="A10343" t="s">
        <v>106</v>
      </c>
      <c r="B10343" t="s">
        <v>173</v>
      </c>
      <c r="C10343" t="s">
        <v>117</v>
      </c>
      <c r="D10343" t="s">
        <v>164</v>
      </c>
      <c r="E10343" t="s">
        <v>528</v>
      </c>
      <c r="F10343">
        <v>100</v>
      </c>
    </row>
    <row r="10344" spans="1:6" x14ac:dyDescent="0.3">
      <c r="A10344" t="s">
        <v>106</v>
      </c>
      <c r="B10344" t="s">
        <v>173</v>
      </c>
      <c r="C10344" t="s">
        <v>117</v>
      </c>
      <c r="D10344" t="s">
        <v>164</v>
      </c>
      <c r="E10344" t="s">
        <v>572</v>
      </c>
      <c r="F10344">
        <v>100</v>
      </c>
    </row>
    <row r="10345" spans="1:6" x14ac:dyDescent="0.3">
      <c r="A10345" t="s">
        <v>106</v>
      </c>
      <c r="B10345" t="s">
        <v>173</v>
      </c>
      <c r="C10345" t="s">
        <v>117</v>
      </c>
      <c r="D10345" t="s">
        <v>164</v>
      </c>
      <c r="E10345" t="s">
        <v>17</v>
      </c>
      <c r="F10345">
        <v>100</v>
      </c>
    </row>
    <row r="10346" spans="1:6" x14ac:dyDescent="0.3">
      <c r="A10346" t="s">
        <v>106</v>
      </c>
      <c r="B10346" t="s">
        <v>173</v>
      </c>
      <c r="C10346" t="s">
        <v>117</v>
      </c>
      <c r="D10346" t="s">
        <v>164</v>
      </c>
      <c r="E10346" t="s">
        <v>581</v>
      </c>
      <c r="F10346">
        <v>100</v>
      </c>
    </row>
    <row r="10347" spans="1:6" x14ac:dyDescent="0.3">
      <c r="A10347" t="s">
        <v>483</v>
      </c>
      <c r="B10347" t="s">
        <v>226</v>
      </c>
      <c r="C10347" t="s">
        <v>117</v>
      </c>
      <c r="D10347" t="s">
        <v>164</v>
      </c>
      <c r="E10347" t="s">
        <v>111</v>
      </c>
      <c r="F10347">
        <v>6.9183235891487529</v>
      </c>
    </row>
    <row r="10348" spans="1:6" x14ac:dyDescent="0.3">
      <c r="A10348" t="s">
        <v>483</v>
      </c>
      <c r="B10348" t="s">
        <v>226</v>
      </c>
      <c r="C10348" t="s">
        <v>117</v>
      </c>
      <c r="D10348" t="s">
        <v>164</v>
      </c>
      <c r="E10348" t="s">
        <v>159</v>
      </c>
      <c r="F10348">
        <v>7.1674987103404453</v>
      </c>
    </row>
    <row r="10349" spans="1:6" x14ac:dyDescent="0.3">
      <c r="A10349" t="s">
        <v>483</v>
      </c>
      <c r="B10349" t="s">
        <v>226</v>
      </c>
      <c r="C10349" t="s">
        <v>117</v>
      </c>
      <c r="D10349" t="s">
        <v>164</v>
      </c>
      <c r="E10349" t="s">
        <v>211</v>
      </c>
      <c r="F10349">
        <v>7.36329570091101</v>
      </c>
    </row>
    <row r="10350" spans="1:6" x14ac:dyDescent="0.3">
      <c r="A10350" t="s">
        <v>483</v>
      </c>
      <c r="B10350" t="s">
        <v>226</v>
      </c>
      <c r="C10350" t="s">
        <v>117</v>
      </c>
      <c r="D10350" t="s">
        <v>164</v>
      </c>
      <c r="E10350" t="s">
        <v>263</v>
      </c>
      <c r="F10350">
        <v>7.4178912115635596</v>
      </c>
    </row>
    <row r="10351" spans="1:6" x14ac:dyDescent="0.3">
      <c r="A10351" t="s">
        <v>483</v>
      </c>
      <c r="B10351" t="s">
        <v>226</v>
      </c>
      <c r="C10351" t="s">
        <v>117</v>
      </c>
      <c r="D10351" t="s">
        <v>164</v>
      </c>
      <c r="E10351" t="s">
        <v>441</v>
      </c>
      <c r="F10351">
        <v>7.5933032823503837</v>
      </c>
    </row>
    <row r="10352" spans="1:6" x14ac:dyDescent="0.3">
      <c r="A10352" t="s">
        <v>483</v>
      </c>
      <c r="B10352" t="s">
        <v>226</v>
      </c>
      <c r="C10352" t="s">
        <v>117</v>
      </c>
      <c r="D10352" t="s">
        <v>164</v>
      </c>
      <c r="E10352" t="s">
        <v>492</v>
      </c>
      <c r="F10352">
        <v>7.7564433886047315</v>
      </c>
    </row>
    <row r="10353" spans="1:6" x14ac:dyDescent="0.3">
      <c r="A10353" t="s">
        <v>483</v>
      </c>
      <c r="B10353" t="s">
        <v>226</v>
      </c>
      <c r="C10353" t="s">
        <v>117</v>
      </c>
      <c r="D10353" t="s">
        <v>164</v>
      </c>
      <c r="E10353" t="s">
        <v>535</v>
      </c>
      <c r="F10353">
        <v>8.0375349779795844</v>
      </c>
    </row>
    <row r="10354" spans="1:6" x14ac:dyDescent="0.3">
      <c r="A10354" t="s">
        <v>483</v>
      </c>
      <c r="B10354" t="s">
        <v>226</v>
      </c>
      <c r="C10354" t="s">
        <v>117</v>
      </c>
      <c r="D10354" t="s">
        <v>164</v>
      </c>
      <c r="E10354" t="s">
        <v>576</v>
      </c>
      <c r="F10354">
        <v>8.1931957603088126</v>
      </c>
    </row>
    <row r="10355" spans="1:6" x14ac:dyDescent="0.3">
      <c r="A10355" t="s">
        <v>483</v>
      </c>
      <c r="B10355" t="s">
        <v>226</v>
      </c>
      <c r="C10355" t="s">
        <v>117</v>
      </c>
      <c r="D10355" t="s">
        <v>164</v>
      </c>
      <c r="E10355" t="s">
        <v>161</v>
      </c>
      <c r="F10355">
        <v>8.1791378327039173</v>
      </c>
    </row>
    <row r="10356" spans="1:6" x14ac:dyDescent="0.3">
      <c r="A10356" t="s">
        <v>483</v>
      </c>
      <c r="B10356" t="s">
        <v>226</v>
      </c>
      <c r="C10356" t="s">
        <v>117</v>
      </c>
      <c r="D10356" t="s">
        <v>164</v>
      </c>
      <c r="E10356" t="s">
        <v>588</v>
      </c>
      <c r="F10356">
        <v>8.2971907543425889</v>
      </c>
    </row>
    <row r="10357" spans="1:6" x14ac:dyDescent="0.3">
      <c r="A10357" t="s">
        <v>483</v>
      </c>
      <c r="B10357" t="s">
        <v>226</v>
      </c>
      <c r="C10357" t="s">
        <v>117</v>
      </c>
      <c r="D10357" t="s">
        <v>164</v>
      </c>
      <c r="E10357" t="s">
        <v>27</v>
      </c>
      <c r="F10357">
        <v>8.5615950041757252</v>
      </c>
    </row>
    <row r="10358" spans="1:6" x14ac:dyDescent="0.3">
      <c r="A10358" t="s">
        <v>483</v>
      </c>
      <c r="B10358" t="s">
        <v>226</v>
      </c>
      <c r="C10358" t="s">
        <v>117</v>
      </c>
      <c r="D10358" t="s">
        <v>164</v>
      </c>
      <c r="E10358" t="s">
        <v>227</v>
      </c>
      <c r="F10358">
        <v>8.5361415854324765</v>
      </c>
    </row>
    <row r="10359" spans="1:6" x14ac:dyDescent="0.3">
      <c r="A10359" t="s">
        <v>483</v>
      </c>
      <c r="B10359" t="s">
        <v>226</v>
      </c>
      <c r="C10359" t="s">
        <v>117</v>
      </c>
      <c r="D10359" t="s">
        <v>164</v>
      </c>
      <c r="E10359" t="s">
        <v>273</v>
      </c>
      <c r="F10359">
        <v>8.8145672423537924</v>
      </c>
    </row>
    <row r="10360" spans="1:6" x14ac:dyDescent="0.3">
      <c r="A10360" t="s">
        <v>483</v>
      </c>
      <c r="B10360" t="s">
        <v>226</v>
      </c>
      <c r="C10360" t="s">
        <v>117</v>
      </c>
      <c r="D10360" t="s">
        <v>164</v>
      </c>
      <c r="E10360" t="s">
        <v>313</v>
      </c>
      <c r="F10360">
        <v>8.8269533484427072</v>
      </c>
    </row>
    <row r="10361" spans="1:6" x14ac:dyDescent="0.3">
      <c r="A10361" t="s">
        <v>483</v>
      </c>
      <c r="B10361" t="s">
        <v>226</v>
      </c>
      <c r="C10361" t="s">
        <v>117</v>
      </c>
      <c r="D10361" t="s">
        <v>164</v>
      </c>
      <c r="E10361" t="s">
        <v>358</v>
      </c>
      <c r="F10361">
        <v>9.0392417566724408</v>
      </c>
    </row>
    <row r="10362" spans="1:6" x14ac:dyDescent="0.3">
      <c r="A10362" t="s">
        <v>483</v>
      </c>
      <c r="B10362" t="s">
        <v>226</v>
      </c>
      <c r="C10362" t="s">
        <v>117</v>
      </c>
      <c r="D10362" t="s">
        <v>164</v>
      </c>
      <c r="E10362" t="s">
        <v>550</v>
      </c>
      <c r="F10362">
        <v>9.1248413617090254</v>
      </c>
    </row>
    <row r="10363" spans="1:6" x14ac:dyDescent="0.3">
      <c r="A10363" t="s">
        <v>483</v>
      </c>
      <c r="B10363" t="s">
        <v>226</v>
      </c>
      <c r="C10363" t="s">
        <v>117</v>
      </c>
      <c r="D10363" t="s">
        <v>164</v>
      </c>
      <c r="E10363" t="s">
        <v>593</v>
      </c>
      <c r="F10363">
        <v>9.3263735699950008</v>
      </c>
    </row>
    <row r="10364" spans="1:6" x14ac:dyDescent="0.3">
      <c r="A10364" t="s">
        <v>483</v>
      </c>
      <c r="B10364" t="s">
        <v>226</v>
      </c>
      <c r="C10364" t="s">
        <v>117</v>
      </c>
      <c r="D10364" t="s">
        <v>164</v>
      </c>
      <c r="E10364" t="s">
        <v>33</v>
      </c>
      <c r="F10364">
        <v>9.637713203505399</v>
      </c>
    </row>
    <row r="10365" spans="1:6" x14ac:dyDescent="0.3">
      <c r="A10365" t="s">
        <v>483</v>
      </c>
      <c r="B10365" t="s">
        <v>226</v>
      </c>
      <c r="C10365" t="s">
        <v>117</v>
      </c>
      <c r="D10365" t="s">
        <v>164</v>
      </c>
      <c r="E10365" t="s">
        <v>93</v>
      </c>
      <c r="F10365">
        <v>9.9305630974132981</v>
      </c>
    </row>
    <row r="10366" spans="1:6" x14ac:dyDescent="0.3">
      <c r="A10366" t="s">
        <v>483</v>
      </c>
      <c r="B10366" t="s">
        <v>226</v>
      </c>
      <c r="C10366" t="s">
        <v>117</v>
      </c>
      <c r="D10366" t="s">
        <v>164</v>
      </c>
      <c r="E10366" t="s">
        <v>48</v>
      </c>
      <c r="F10366">
        <v>9.8154469545272605</v>
      </c>
    </row>
    <row r="10367" spans="1:6" x14ac:dyDescent="0.3">
      <c r="A10367" t="s">
        <v>483</v>
      </c>
      <c r="B10367" t="s">
        <v>226</v>
      </c>
      <c r="C10367" t="s">
        <v>117</v>
      </c>
      <c r="D10367" t="s">
        <v>164</v>
      </c>
      <c r="E10367" t="s">
        <v>108</v>
      </c>
      <c r="F10367">
        <v>10.050032856214537</v>
      </c>
    </row>
    <row r="10368" spans="1:6" x14ac:dyDescent="0.3">
      <c r="A10368" t="s">
        <v>483</v>
      </c>
      <c r="B10368" t="s">
        <v>226</v>
      </c>
      <c r="C10368" t="s">
        <v>117</v>
      </c>
      <c r="D10368" t="s">
        <v>164</v>
      </c>
      <c r="E10368" t="s">
        <v>153</v>
      </c>
      <c r="F10368">
        <v>10.323531678590685</v>
      </c>
    </row>
    <row r="10369" spans="1:6" x14ac:dyDescent="0.3">
      <c r="A10369" t="s">
        <v>483</v>
      </c>
      <c r="B10369" t="s">
        <v>226</v>
      </c>
      <c r="C10369" t="s">
        <v>117</v>
      </c>
      <c r="D10369" t="s">
        <v>164</v>
      </c>
      <c r="E10369" t="s">
        <v>324</v>
      </c>
      <c r="F10369">
        <v>9.8306986472364351</v>
      </c>
    </row>
    <row r="10370" spans="1:6" x14ac:dyDescent="0.3">
      <c r="A10370" t="s">
        <v>483</v>
      </c>
      <c r="B10370" t="s">
        <v>226</v>
      </c>
      <c r="C10370" t="s">
        <v>117</v>
      </c>
      <c r="D10370" t="s">
        <v>164</v>
      </c>
      <c r="E10370" t="s">
        <v>369</v>
      </c>
      <c r="F10370">
        <v>10.440136784656371</v>
      </c>
    </row>
    <row r="10371" spans="1:6" x14ac:dyDescent="0.3">
      <c r="A10371" t="s">
        <v>483</v>
      </c>
      <c r="B10371" t="s">
        <v>226</v>
      </c>
      <c r="C10371" t="s">
        <v>117</v>
      </c>
      <c r="D10371" t="s">
        <v>164</v>
      </c>
      <c r="E10371" t="s">
        <v>438</v>
      </c>
      <c r="F10371">
        <v>10.565699524811244</v>
      </c>
    </row>
    <row r="10372" spans="1:6" x14ac:dyDescent="0.3">
      <c r="A10372" t="s">
        <v>483</v>
      </c>
      <c r="B10372" t="s">
        <v>226</v>
      </c>
      <c r="C10372" t="s">
        <v>117</v>
      </c>
      <c r="D10372" t="s">
        <v>164</v>
      </c>
      <c r="E10372" t="s">
        <v>489</v>
      </c>
      <c r="F10372">
        <v>10.518559313530757</v>
      </c>
    </row>
    <row r="10373" spans="1:6" x14ac:dyDescent="0.3">
      <c r="A10373" t="s">
        <v>483</v>
      </c>
      <c r="B10373" t="s">
        <v>226</v>
      </c>
      <c r="C10373" t="s">
        <v>117</v>
      </c>
      <c r="D10373" t="s">
        <v>164</v>
      </c>
      <c r="E10373" t="s">
        <v>52</v>
      </c>
      <c r="F10373">
        <v>10.516047020224308</v>
      </c>
    </row>
    <row r="10374" spans="1:6" x14ac:dyDescent="0.3">
      <c r="A10374" t="s">
        <v>483</v>
      </c>
      <c r="B10374" t="s">
        <v>226</v>
      </c>
      <c r="C10374" t="s">
        <v>117</v>
      </c>
      <c r="D10374" t="s">
        <v>164</v>
      </c>
      <c r="E10374" t="s">
        <v>112</v>
      </c>
      <c r="F10374">
        <v>10.134540669267967</v>
      </c>
    </row>
    <row r="10375" spans="1:6" x14ac:dyDescent="0.3">
      <c r="A10375" t="s">
        <v>483</v>
      </c>
      <c r="B10375" t="s">
        <v>226</v>
      </c>
      <c r="C10375" t="s">
        <v>117</v>
      </c>
      <c r="D10375" t="s">
        <v>164</v>
      </c>
      <c r="E10375" t="s">
        <v>160</v>
      </c>
      <c r="F10375">
        <v>10.550174589362351</v>
      </c>
    </row>
    <row r="10376" spans="1:6" x14ac:dyDescent="0.3">
      <c r="A10376" t="s">
        <v>483</v>
      </c>
      <c r="B10376" t="s">
        <v>226</v>
      </c>
      <c r="C10376" t="s">
        <v>117</v>
      </c>
      <c r="D10376" t="s">
        <v>164</v>
      </c>
      <c r="E10376" t="s">
        <v>123</v>
      </c>
      <c r="F10376">
        <v>10.679549107624508</v>
      </c>
    </row>
    <row r="10377" spans="1:6" x14ac:dyDescent="0.3">
      <c r="A10377" t="s">
        <v>483</v>
      </c>
      <c r="B10377" t="s">
        <v>226</v>
      </c>
      <c r="C10377" t="s">
        <v>117</v>
      </c>
      <c r="D10377" t="s">
        <v>164</v>
      </c>
      <c r="E10377" t="s">
        <v>169</v>
      </c>
      <c r="F10377">
        <v>10.465002982772589</v>
      </c>
    </row>
    <row r="10378" spans="1:6" x14ac:dyDescent="0.3">
      <c r="A10378" t="s">
        <v>483</v>
      </c>
      <c r="B10378" t="s">
        <v>226</v>
      </c>
      <c r="C10378" t="s">
        <v>117</v>
      </c>
      <c r="D10378" t="s">
        <v>164</v>
      </c>
      <c r="E10378" t="s">
        <v>222</v>
      </c>
      <c r="F10378">
        <v>11.617076651950416</v>
      </c>
    </row>
    <row r="10379" spans="1:6" x14ac:dyDescent="0.3">
      <c r="A10379" t="s">
        <v>483</v>
      </c>
      <c r="B10379" t="s">
        <v>226</v>
      </c>
      <c r="C10379" t="s">
        <v>117</v>
      </c>
      <c r="D10379" t="s">
        <v>164</v>
      </c>
      <c r="E10379" t="s">
        <v>270</v>
      </c>
      <c r="F10379">
        <v>11.281562200804208</v>
      </c>
    </row>
    <row r="10380" spans="1:6" x14ac:dyDescent="0.3">
      <c r="A10380" t="s">
        <v>483</v>
      </c>
      <c r="B10380" t="s">
        <v>226</v>
      </c>
      <c r="C10380" t="s">
        <v>117</v>
      </c>
      <c r="D10380" t="s">
        <v>164</v>
      </c>
      <c r="E10380" t="s">
        <v>451</v>
      </c>
      <c r="F10380">
        <v>11.607937769133985</v>
      </c>
    </row>
    <row r="10381" spans="1:6" x14ac:dyDescent="0.3">
      <c r="A10381" t="s">
        <v>483</v>
      </c>
      <c r="B10381" t="s">
        <v>226</v>
      </c>
      <c r="C10381" t="s">
        <v>117</v>
      </c>
      <c r="D10381" t="s">
        <v>164</v>
      </c>
      <c r="E10381" t="s">
        <v>498</v>
      </c>
      <c r="F10381">
        <v>11.380266076616984</v>
      </c>
    </row>
    <row r="10382" spans="1:6" x14ac:dyDescent="0.3">
      <c r="A10382" t="s">
        <v>483</v>
      </c>
      <c r="B10382" t="s">
        <v>226</v>
      </c>
      <c r="C10382" t="s">
        <v>117</v>
      </c>
      <c r="D10382" t="s">
        <v>164</v>
      </c>
      <c r="E10382" t="s">
        <v>549</v>
      </c>
      <c r="F10382">
        <v>11.865197286790492</v>
      </c>
    </row>
    <row r="10383" spans="1:6" x14ac:dyDescent="0.3">
      <c r="A10383" t="s">
        <v>483</v>
      </c>
      <c r="B10383" t="s">
        <v>226</v>
      </c>
      <c r="C10383" t="s">
        <v>117</v>
      </c>
      <c r="D10383" t="s">
        <v>164</v>
      </c>
      <c r="E10383" t="s">
        <v>590</v>
      </c>
      <c r="F10383">
        <v>12.015780412407778</v>
      </c>
    </row>
    <row r="10384" spans="1:6" x14ac:dyDescent="0.3">
      <c r="A10384" t="s">
        <v>483</v>
      </c>
      <c r="B10384" t="s">
        <v>226</v>
      </c>
      <c r="C10384" t="s">
        <v>117</v>
      </c>
      <c r="D10384" t="s">
        <v>164</v>
      </c>
      <c r="E10384" t="s">
        <v>174</v>
      </c>
      <c r="F10384">
        <v>12.05633140071019</v>
      </c>
    </row>
    <row r="10385" spans="1:6" x14ac:dyDescent="0.3">
      <c r="A10385" t="s">
        <v>483</v>
      </c>
      <c r="B10385" t="s">
        <v>226</v>
      </c>
      <c r="C10385" t="s">
        <v>117</v>
      </c>
      <c r="D10385" t="s">
        <v>164</v>
      </c>
      <c r="E10385" t="s">
        <v>228</v>
      </c>
      <c r="F10385">
        <v>12.228117676165089</v>
      </c>
    </row>
    <row r="10386" spans="1:6" x14ac:dyDescent="0.3">
      <c r="A10386" t="s">
        <v>483</v>
      </c>
      <c r="B10386" t="s">
        <v>226</v>
      </c>
      <c r="C10386" t="s">
        <v>117</v>
      </c>
      <c r="D10386" t="s">
        <v>164</v>
      </c>
      <c r="E10386" t="s">
        <v>471</v>
      </c>
      <c r="F10386">
        <v>100</v>
      </c>
    </row>
    <row r="10387" spans="1:6" x14ac:dyDescent="0.3">
      <c r="A10387" t="s">
        <v>483</v>
      </c>
      <c r="B10387" t="s">
        <v>226</v>
      </c>
      <c r="C10387" t="s">
        <v>117</v>
      </c>
      <c r="D10387" t="s">
        <v>164</v>
      </c>
      <c r="E10387" t="s">
        <v>512</v>
      </c>
      <c r="F10387">
        <v>100</v>
      </c>
    </row>
    <row r="10388" spans="1:6" x14ac:dyDescent="0.3">
      <c r="A10388" t="s">
        <v>483</v>
      </c>
      <c r="B10388" t="s">
        <v>226</v>
      </c>
      <c r="C10388" t="s">
        <v>117</v>
      </c>
      <c r="D10388" t="s">
        <v>164</v>
      </c>
      <c r="E10388" t="s">
        <v>87</v>
      </c>
      <c r="F10388">
        <v>100</v>
      </c>
    </row>
    <row r="10389" spans="1:6" x14ac:dyDescent="0.3">
      <c r="A10389" t="s">
        <v>483</v>
      </c>
      <c r="B10389" t="s">
        <v>226</v>
      </c>
      <c r="C10389" t="s">
        <v>117</v>
      </c>
      <c r="D10389" t="s">
        <v>164</v>
      </c>
      <c r="E10389" t="s">
        <v>143</v>
      </c>
      <c r="F10389">
        <v>100</v>
      </c>
    </row>
    <row r="10390" spans="1:6" x14ac:dyDescent="0.3">
      <c r="A10390" t="s">
        <v>483</v>
      </c>
      <c r="B10390" t="s">
        <v>226</v>
      </c>
      <c r="C10390" t="s">
        <v>117</v>
      </c>
      <c r="D10390" t="s">
        <v>164</v>
      </c>
      <c r="E10390" t="s">
        <v>192</v>
      </c>
      <c r="F10390">
        <v>100</v>
      </c>
    </row>
    <row r="10391" spans="1:6" x14ac:dyDescent="0.3">
      <c r="A10391" t="s">
        <v>483</v>
      </c>
      <c r="B10391" t="s">
        <v>226</v>
      </c>
      <c r="C10391" t="s">
        <v>117</v>
      </c>
      <c r="D10391" t="s">
        <v>164</v>
      </c>
      <c r="E10391" t="s">
        <v>250</v>
      </c>
      <c r="F10391">
        <v>100</v>
      </c>
    </row>
    <row r="10392" spans="1:6" x14ac:dyDescent="0.3">
      <c r="A10392" t="s">
        <v>483</v>
      </c>
      <c r="B10392" t="s">
        <v>226</v>
      </c>
      <c r="C10392" t="s">
        <v>117</v>
      </c>
      <c r="D10392" t="s">
        <v>164</v>
      </c>
      <c r="E10392" t="s">
        <v>421</v>
      </c>
      <c r="F10392">
        <v>100</v>
      </c>
    </row>
    <row r="10393" spans="1:6" x14ac:dyDescent="0.3">
      <c r="A10393" t="s">
        <v>483</v>
      </c>
      <c r="B10393" t="s">
        <v>226</v>
      </c>
      <c r="C10393" t="s">
        <v>117</v>
      </c>
      <c r="D10393" t="s">
        <v>164</v>
      </c>
      <c r="E10393" t="s">
        <v>475</v>
      </c>
      <c r="F10393">
        <v>100</v>
      </c>
    </row>
    <row r="10394" spans="1:6" x14ac:dyDescent="0.3">
      <c r="A10394" t="s">
        <v>483</v>
      </c>
      <c r="B10394" t="s">
        <v>226</v>
      </c>
      <c r="C10394" t="s">
        <v>117</v>
      </c>
      <c r="D10394" t="s">
        <v>164</v>
      </c>
      <c r="E10394" t="s">
        <v>517</v>
      </c>
      <c r="F10394">
        <v>100</v>
      </c>
    </row>
    <row r="10395" spans="1:6" x14ac:dyDescent="0.3">
      <c r="A10395" t="s">
        <v>483</v>
      </c>
      <c r="B10395" t="s">
        <v>226</v>
      </c>
      <c r="C10395" t="s">
        <v>117</v>
      </c>
      <c r="D10395" t="s">
        <v>164</v>
      </c>
      <c r="E10395" t="s">
        <v>88</v>
      </c>
      <c r="F10395">
        <v>100</v>
      </c>
    </row>
    <row r="10396" spans="1:6" x14ac:dyDescent="0.3">
      <c r="A10396" t="s">
        <v>483</v>
      </c>
      <c r="B10396" t="s">
        <v>226</v>
      </c>
      <c r="C10396" t="s">
        <v>117</v>
      </c>
      <c r="D10396" t="s">
        <v>164</v>
      </c>
      <c r="E10396" t="s">
        <v>524</v>
      </c>
      <c r="F10396">
        <v>100</v>
      </c>
    </row>
    <row r="10397" spans="1:6" x14ac:dyDescent="0.3">
      <c r="A10397" t="s">
        <v>483</v>
      </c>
      <c r="B10397" t="s">
        <v>226</v>
      </c>
      <c r="C10397" t="s">
        <v>117</v>
      </c>
      <c r="D10397" t="s">
        <v>164</v>
      </c>
      <c r="E10397" t="s">
        <v>568</v>
      </c>
      <c r="F10397">
        <v>100</v>
      </c>
    </row>
    <row r="10398" spans="1:6" x14ac:dyDescent="0.3">
      <c r="A10398" t="s">
        <v>483</v>
      </c>
      <c r="B10398" t="s">
        <v>226</v>
      </c>
      <c r="C10398" t="s">
        <v>117</v>
      </c>
      <c r="D10398" t="s">
        <v>164</v>
      </c>
      <c r="E10398" t="s">
        <v>14</v>
      </c>
      <c r="F10398">
        <v>100</v>
      </c>
    </row>
    <row r="10399" spans="1:6" x14ac:dyDescent="0.3">
      <c r="A10399" t="s">
        <v>483</v>
      </c>
      <c r="B10399" t="s">
        <v>226</v>
      </c>
      <c r="C10399" t="s">
        <v>117</v>
      </c>
      <c r="D10399" t="s">
        <v>164</v>
      </c>
      <c r="E10399" t="s">
        <v>204</v>
      </c>
      <c r="F10399">
        <v>100</v>
      </c>
    </row>
    <row r="10400" spans="1:6" x14ac:dyDescent="0.3">
      <c r="A10400" t="s">
        <v>483</v>
      </c>
      <c r="B10400" t="s">
        <v>226</v>
      </c>
      <c r="C10400" t="s">
        <v>117</v>
      </c>
      <c r="D10400" t="s">
        <v>164</v>
      </c>
      <c r="E10400" t="s">
        <v>259</v>
      </c>
      <c r="F10400">
        <v>100</v>
      </c>
    </row>
    <row r="10401" spans="1:6" x14ac:dyDescent="0.3">
      <c r="A10401" t="s">
        <v>483</v>
      </c>
      <c r="B10401" t="s">
        <v>226</v>
      </c>
      <c r="C10401" t="s">
        <v>117</v>
      </c>
      <c r="D10401" t="s">
        <v>164</v>
      </c>
      <c r="E10401" t="s">
        <v>298</v>
      </c>
      <c r="F10401">
        <v>100</v>
      </c>
    </row>
    <row r="10402" spans="1:6" x14ac:dyDescent="0.3">
      <c r="A10402" t="s">
        <v>483</v>
      </c>
      <c r="B10402" t="s">
        <v>226</v>
      </c>
      <c r="C10402" t="s">
        <v>117</v>
      </c>
      <c r="D10402" t="s">
        <v>164</v>
      </c>
      <c r="E10402" t="s">
        <v>343</v>
      </c>
      <c r="F10402">
        <v>100</v>
      </c>
    </row>
    <row r="10403" spans="1:6" x14ac:dyDescent="0.3">
      <c r="A10403" t="s">
        <v>483</v>
      </c>
      <c r="B10403" t="s">
        <v>226</v>
      </c>
      <c r="C10403" t="s">
        <v>117</v>
      </c>
      <c r="D10403" t="s">
        <v>164</v>
      </c>
      <c r="E10403" t="s">
        <v>528</v>
      </c>
      <c r="F10403">
        <v>100</v>
      </c>
    </row>
    <row r="10404" spans="1:6" x14ac:dyDescent="0.3">
      <c r="A10404" t="s">
        <v>483</v>
      </c>
      <c r="B10404" t="s">
        <v>226</v>
      </c>
      <c r="C10404" t="s">
        <v>117</v>
      </c>
      <c r="D10404" t="s">
        <v>164</v>
      </c>
      <c r="E10404" t="s">
        <v>572</v>
      </c>
      <c r="F10404">
        <v>100</v>
      </c>
    </row>
    <row r="10405" spans="1:6" x14ac:dyDescent="0.3">
      <c r="A10405" t="s">
        <v>483</v>
      </c>
      <c r="B10405" t="s">
        <v>226</v>
      </c>
      <c r="C10405" t="s">
        <v>117</v>
      </c>
      <c r="D10405" t="s">
        <v>164</v>
      </c>
      <c r="E10405" t="s">
        <v>17</v>
      </c>
      <c r="F10405">
        <v>100</v>
      </c>
    </row>
    <row r="10406" spans="1:6" x14ac:dyDescent="0.3">
      <c r="A10406" t="s">
        <v>483</v>
      </c>
      <c r="B10406" t="s">
        <v>226</v>
      </c>
      <c r="C10406" t="s">
        <v>117</v>
      </c>
      <c r="D10406" t="s">
        <v>164</v>
      </c>
      <c r="E10406" t="s">
        <v>581</v>
      </c>
      <c r="F10406">
        <v>100</v>
      </c>
    </row>
    <row r="10407" spans="1:6" x14ac:dyDescent="0.3">
      <c r="A10407" t="s">
        <v>295</v>
      </c>
      <c r="B10407" t="s">
        <v>469</v>
      </c>
      <c r="C10407" t="s">
        <v>117</v>
      </c>
      <c r="D10407" t="s">
        <v>164</v>
      </c>
      <c r="E10407" t="s">
        <v>111</v>
      </c>
      <c r="F10407">
        <v>101.84</v>
      </c>
    </row>
    <row r="10408" spans="1:6" x14ac:dyDescent="0.3">
      <c r="A10408" t="s">
        <v>295</v>
      </c>
      <c r="B10408" t="s">
        <v>469</v>
      </c>
      <c r="C10408" t="s">
        <v>117</v>
      </c>
      <c r="D10408" t="s">
        <v>164</v>
      </c>
      <c r="E10408" t="s">
        <v>159</v>
      </c>
      <c r="F10408">
        <v>115.65</v>
      </c>
    </row>
    <row r="10409" spans="1:6" x14ac:dyDescent="0.3">
      <c r="A10409" t="s">
        <v>295</v>
      </c>
      <c r="B10409" t="s">
        <v>469</v>
      </c>
      <c r="C10409" t="s">
        <v>117</v>
      </c>
      <c r="D10409" t="s">
        <v>164</v>
      </c>
      <c r="E10409" t="s">
        <v>211</v>
      </c>
      <c r="F10409">
        <v>111.68</v>
      </c>
    </row>
    <row r="10410" spans="1:6" x14ac:dyDescent="0.3">
      <c r="A10410" t="s">
        <v>295</v>
      </c>
      <c r="B10410" t="s">
        <v>469</v>
      </c>
      <c r="C10410" t="s">
        <v>117</v>
      </c>
      <c r="D10410" t="s">
        <v>164</v>
      </c>
      <c r="E10410" t="s">
        <v>263</v>
      </c>
      <c r="F10410">
        <v>109.28</v>
      </c>
    </row>
    <row r="10411" spans="1:6" x14ac:dyDescent="0.3">
      <c r="A10411" t="s">
        <v>295</v>
      </c>
      <c r="B10411" t="s">
        <v>469</v>
      </c>
      <c r="C10411" t="s">
        <v>117</v>
      </c>
      <c r="D10411" t="s">
        <v>164</v>
      </c>
      <c r="E10411" t="s">
        <v>441</v>
      </c>
      <c r="F10411">
        <v>98.76</v>
      </c>
    </row>
    <row r="10412" spans="1:6" x14ac:dyDescent="0.3">
      <c r="A10412" t="s">
        <v>295</v>
      </c>
      <c r="B10412" t="s">
        <v>469</v>
      </c>
      <c r="C10412" t="s">
        <v>117</v>
      </c>
      <c r="D10412" t="s">
        <v>164</v>
      </c>
      <c r="E10412" t="s">
        <v>492</v>
      </c>
      <c r="F10412">
        <v>99.45</v>
      </c>
    </row>
    <row r="10413" spans="1:6" x14ac:dyDescent="0.3">
      <c r="A10413" t="s">
        <v>295</v>
      </c>
      <c r="B10413" t="s">
        <v>469</v>
      </c>
      <c r="C10413" t="s">
        <v>117</v>
      </c>
      <c r="D10413" t="s">
        <v>164</v>
      </c>
      <c r="E10413" t="s">
        <v>535</v>
      </c>
      <c r="F10413">
        <v>93.42</v>
      </c>
    </row>
    <row r="10414" spans="1:6" x14ac:dyDescent="0.3">
      <c r="A10414" t="s">
        <v>295</v>
      </c>
      <c r="B10414" t="s">
        <v>469</v>
      </c>
      <c r="C10414" t="s">
        <v>117</v>
      </c>
      <c r="D10414" t="s">
        <v>164</v>
      </c>
      <c r="E10414" t="s">
        <v>576</v>
      </c>
      <c r="F10414">
        <v>90.34</v>
      </c>
    </row>
    <row r="10415" spans="1:6" x14ac:dyDescent="0.3">
      <c r="A10415" t="s">
        <v>295</v>
      </c>
      <c r="B10415" t="s">
        <v>469</v>
      </c>
      <c r="C10415" t="s">
        <v>117</v>
      </c>
      <c r="D10415" t="s">
        <v>164</v>
      </c>
      <c r="E10415" t="s">
        <v>161</v>
      </c>
      <c r="F10415">
        <v>116.11</v>
      </c>
    </row>
    <row r="10416" spans="1:6" x14ac:dyDescent="0.3">
      <c r="A10416" t="s">
        <v>295</v>
      </c>
      <c r="B10416" t="s">
        <v>469</v>
      </c>
      <c r="C10416" t="s">
        <v>117</v>
      </c>
      <c r="D10416" t="s">
        <v>164</v>
      </c>
      <c r="E10416" t="s">
        <v>588</v>
      </c>
      <c r="F10416">
        <v>111.06</v>
      </c>
    </row>
    <row r="10417" spans="1:6" x14ac:dyDescent="0.3">
      <c r="A10417" t="s">
        <v>295</v>
      </c>
      <c r="B10417" t="s">
        <v>469</v>
      </c>
      <c r="C10417" t="s">
        <v>117</v>
      </c>
      <c r="D10417" t="s">
        <v>164</v>
      </c>
      <c r="E10417" t="s">
        <v>27</v>
      </c>
      <c r="F10417">
        <v>104.02</v>
      </c>
    </row>
    <row r="10418" spans="1:6" x14ac:dyDescent="0.3">
      <c r="A10418" t="s">
        <v>295</v>
      </c>
      <c r="B10418" t="s">
        <v>469</v>
      </c>
      <c r="C10418" t="s">
        <v>117</v>
      </c>
      <c r="D10418" t="s">
        <v>164</v>
      </c>
      <c r="E10418" t="s">
        <v>227</v>
      </c>
      <c r="F10418">
        <v>95.99</v>
      </c>
    </row>
    <row r="10419" spans="1:6" x14ac:dyDescent="0.3">
      <c r="A10419" t="s">
        <v>295</v>
      </c>
      <c r="B10419" t="s">
        <v>469</v>
      </c>
      <c r="C10419" t="s">
        <v>117</v>
      </c>
      <c r="D10419" t="s">
        <v>164</v>
      </c>
      <c r="E10419" t="s">
        <v>273</v>
      </c>
      <c r="F10419">
        <v>81.2</v>
      </c>
    </row>
    <row r="10420" spans="1:6" x14ac:dyDescent="0.3">
      <c r="A10420" t="s">
        <v>295</v>
      </c>
      <c r="B10420" t="s">
        <v>469</v>
      </c>
      <c r="C10420" t="s">
        <v>117</v>
      </c>
      <c r="D10420" t="s">
        <v>164</v>
      </c>
      <c r="E10420" t="s">
        <v>313</v>
      </c>
      <c r="F10420">
        <v>76.52</v>
      </c>
    </row>
    <row r="10421" spans="1:6" x14ac:dyDescent="0.3">
      <c r="A10421" t="s">
        <v>295</v>
      </c>
      <c r="B10421" t="s">
        <v>469</v>
      </c>
      <c r="C10421" t="s">
        <v>117</v>
      </c>
      <c r="D10421" t="s">
        <v>164</v>
      </c>
      <c r="E10421" t="s">
        <v>358</v>
      </c>
      <c r="F10421">
        <v>108.63</v>
      </c>
    </row>
    <row r="10422" spans="1:6" x14ac:dyDescent="0.3">
      <c r="A10422" t="s">
        <v>295</v>
      </c>
      <c r="B10422" t="s">
        <v>469</v>
      </c>
      <c r="C10422" t="s">
        <v>117</v>
      </c>
      <c r="D10422" t="s">
        <v>164</v>
      </c>
      <c r="E10422" t="s">
        <v>550</v>
      </c>
      <c r="F10422">
        <v>100.58</v>
      </c>
    </row>
    <row r="10423" spans="1:6" x14ac:dyDescent="0.3">
      <c r="A10423" t="s">
        <v>295</v>
      </c>
      <c r="B10423" t="s">
        <v>469</v>
      </c>
      <c r="C10423" t="s">
        <v>117</v>
      </c>
      <c r="D10423" t="s">
        <v>164</v>
      </c>
      <c r="E10423" t="s">
        <v>593</v>
      </c>
      <c r="F10423">
        <v>89.23</v>
      </c>
    </row>
    <row r="10424" spans="1:6" x14ac:dyDescent="0.3">
      <c r="A10424" t="s">
        <v>295</v>
      </c>
      <c r="B10424" t="s">
        <v>469</v>
      </c>
      <c r="C10424" t="s">
        <v>117</v>
      </c>
      <c r="D10424" t="s">
        <v>164</v>
      </c>
      <c r="E10424" t="s">
        <v>33</v>
      </c>
      <c r="F10424">
        <v>84.02</v>
      </c>
    </row>
    <row r="10425" spans="1:6" x14ac:dyDescent="0.3">
      <c r="A10425" t="s">
        <v>295</v>
      </c>
      <c r="B10425" t="s">
        <v>469</v>
      </c>
      <c r="C10425" t="s">
        <v>117</v>
      </c>
      <c r="D10425" t="s">
        <v>164</v>
      </c>
      <c r="E10425" t="s">
        <v>93</v>
      </c>
      <c r="F10425">
        <v>89.47</v>
      </c>
    </row>
    <row r="10426" spans="1:6" x14ac:dyDescent="0.3">
      <c r="A10426" t="s">
        <v>295</v>
      </c>
      <c r="B10426" t="s">
        <v>469</v>
      </c>
      <c r="C10426" t="s">
        <v>117</v>
      </c>
      <c r="D10426" t="s">
        <v>164</v>
      </c>
      <c r="E10426" t="s">
        <v>48</v>
      </c>
      <c r="F10426">
        <v>106.95</v>
      </c>
    </row>
    <row r="10427" spans="1:6" x14ac:dyDescent="0.3">
      <c r="A10427" t="s">
        <v>295</v>
      </c>
      <c r="B10427" t="s">
        <v>469</v>
      </c>
      <c r="C10427" t="s">
        <v>117</v>
      </c>
      <c r="D10427" t="s">
        <v>164</v>
      </c>
      <c r="E10427" t="s">
        <v>108</v>
      </c>
      <c r="F10427">
        <v>95.26</v>
      </c>
    </row>
    <row r="10428" spans="1:6" x14ac:dyDescent="0.3">
      <c r="A10428" t="s">
        <v>295</v>
      </c>
      <c r="B10428" t="s">
        <v>469</v>
      </c>
      <c r="C10428" t="s">
        <v>117</v>
      </c>
      <c r="D10428" t="s">
        <v>164</v>
      </c>
      <c r="E10428" t="s">
        <v>153</v>
      </c>
      <c r="F10428">
        <v>103.69</v>
      </c>
    </row>
    <row r="10429" spans="1:6" x14ac:dyDescent="0.3">
      <c r="A10429" t="s">
        <v>295</v>
      </c>
      <c r="B10429" t="s">
        <v>469</v>
      </c>
      <c r="C10429" t="s">
        <v>117</v>
      </c>
      <c r="D10429" t="s">
        <v>164</v>
      </c>
      <c r="E10429" t="s">
        <v>324</v>
      </c>
      <c r="F10429">
        <v>76.94</v>
      </c>
    </row>
    <row r="10430" spans="1:6" x14ac:dyDescent="0.3">
      <c r="A10430" t="s">
        <v>295</v>
      </c>
      <c r="B10430" t="s">
        <v>469</v>
      </c>
      <c r="C10430" t="s">
        <v>117</v>
      </c>
      <c r="D10430" t="s">
        <v>164</v>
      </c>
      <c r="E10430" t="s">
        <v>369</v>
      </c>
      <c r="F10430">
        <v>71.010000000000005</v>
      </c>
    </row>
    <row r="10431" spans="1:6" x14ac:dyDescent="0.3">
      <c r="A10431" t="s">
        <v>295</v>
      </c>
      <c r="B10431" t="s">
        <v>469</v>
      </c>
      <c r="C10431" t="s">
        <v>117</v>
      </c>
      <c r="D10431" t="s">
        <v>164</v>
      </c>
      <c r="E10431" t="s">
        <v>438</v>
      </c>
      <c r="F10431">
        <v>91.76</v>
      </c>
    </row>
    <row r="10432" spans="1:6" x14ac:dyDescent="0.3">
      <c r="A10432" t="s">
        <v>295</v>
      </c>
      <c r="B10432" t="s">
        <v>469</v>
      </c>
      <c r="C10432" t="s">
        <v>117</v>
      </c>
      <c r="D10432" t="s">
        <v>164</v>
      </c>
      <c r="E10432" t="s">
        <v>489</v>
      </c>
      <c r="F10432">
        <v>91.37</v>
      </c>
    </row>
    <row r="10433" spans="1:6" x14ac:dyDescent="0.3">
      <c r="A10433" t="s">
        <v>295</v>
      </c>
      <c r="B10433" t="s">
        <v>469</v>
      </c>
      <c r="C10433" t="s">
        <v>117</v>
      </c>
      <c r="D10433" t="s">
        <v>164</v>
      </c>
      <c r="E10433" t="s">
        <v>52</v>
      </c>
      <c r="F10433">
        <v>92.17</v>
      </c>
    </row>
    <row r="10434" spans="1:6" x14ac:dyDescent="0.3">
      <c r="A10434" t="s">
        <v>295</v>
      </c>
      <c r="B10434" t="s">
        <v>469</v>
      </c>
      <c r="C10434" t="s">
        <v>117</v>
      </c>
      <c r="D10434" t="s">
        <v>164</v>
      </c>
      <c r="E10434" t="s">
        <v>112</v>
      </c>
      <c r="F10434">
        <v>84.64</v>
      </c>
    </row>
    <row r="10435" spans="1:6" x14ac:dyDescent="0.3">
      <c r="A10435" t="s">
        <v>295</v>
      </c>
      <c r="B10435" t="s">
        <v>469</v>
      </c>
      <c r="C10435" t="s">
        <v>117</v>
      </c>
      <c r="D10435" t="s">
        <v>164</v>
      </c>
      <c r="E10435" t="s">
        <v>160</v>
      </c>
      <c r="F10435">
        <v>86.35</v>
      </c>
    </row>
    <row r="10436" spans="1:6" x14ac:dyDescent="0.3">
      <c r="A10436" t="s">
        <v>295</v>
      </c>
      <c r="B10436" t="s">
        <v>469</v>
      </c>
      <c r="C10436" t="s">
        <v>117</v>
      </c>
      <c r="D10436" t="s">
        <v>164</v>
      </c>
      <c r="E10436" t="s">
        <v>123</v>
      </c>
      <c r="F10436">
        <v>94</v>
      </c>
    </row>
    <row r="10437" spans="1:6" x14ac:dyDescent="0.3">
      <c r="A10437" t="s">
        <v>295</v>
      </c>
      <c r="B10437" t="s">
        <v>469</v>
      </c>
      <c r="C10437" t="s">
        <v>117</v>
      </c>
      <c r="D10437" t="s">
        <v>164</v>
      </c>
      <c r="E10437" t="s">
        <v>169</v>
      </c>
      <c r="F10437">
        <v>86.21</v>
      </c>
    </row>
    <row r="10438" spans="1:6" x14ac:dyDescent="0.3">
      <c r="A10438" t="s">
        <v>295</v>
      </c>
      <c r="B10438" t="s">
        <v>469</v>
      </c>
      <c r="C10438" t="s">
        <v>117</v>
      </c>
      <c r="D10438" t="s">
        <v>164</v>
      </c>
      <c r="E10438" t="s">
        <v>222</v>
      </c>
      <c r="F10438">
        <v>84.42</v>
      </c>
    </row>
    <row r="10439" spans="1:6" x14ac:dyDescent="0.3">
      <c r="A10439" t="s">
        <v>295</v>
      </c>
      <c r="B10439" t="s">
        <v>469</v>
      </c>
      <c r="C10439" t="s">
        <v>117</v>
      </c>
      <c r="D10439" t="s">
        <v>164</v>
      </c>
      <c r="E10439" t="s">
        <v>270</v>
      </c>
      <c r="F10439">
        <v>84.89</v>
      </c>
    </row>
    <row r="10440" spans="1:6" x14ac:dyDescent="0.3">
      <c r="A10440" t="s">
        <v>295</v>
      </c>
      <c r="B10440" t="s">
        <v>469</v>
      </c>
      <c r="C10440" t="s">
        <v>117</v>
      </c>
      <c r="D10440" t="s">
        <v>164</v>
      </c>
      <c r="E10440" t="s">
        <v>451</v>
      </c>
      <c r="F10440">
        <v>85.06</v>
      </c>
    </row>
    <row r="10441" spans="1:6" x14ac:dyDescent="0.3">
      <c r="A10441" t="s">
        <v>295</v>
      </c>
      <c r="B10441" t="s">
        <v>469</v>
      </c>
      <c r="C10441" t="s">
        <v>117</v>
      </c>
      <c r="D10441" t="s">
        <v>164</v>
      </c>
      <c r="E10441" t="s">
        <v>498</v>
      </c>
      <c r="F10441">
        <v>90.7</v>
      </c>
    </row>
    <row r="10442" spans="1:6" x14ac:dyDescent="0.3">
      <c r="A10442" t="s">
        <v>295</v>
      </c>
      <c r="B10442" t="s">
        <v>469</v>
      </c>
      <c r="C10442" t="s">
        <v>117</v>
      </c>
      <c r="D10442" t="s">
        <v>164</v>
      </c>
      <c r="E10442" t="s">
        <v>549</v>
      </c>
      <c r="F10442">
        <v>86.08</v>
      </c>
    </row>
    <row r="10443" spans="1:6" x14ac:dyDescent="0.3">
      <c r="A10443" t="s">
        <v>295</v>
      </c>
      <c r="B10443" t="s">
        <v>469</v>
      </c>
      <c r="C10443" t="s">
        <v>117</v>
      </c>
      <c r="D10443" t="s">
        <v>164</v>
      </c>
      <c r="E10443" t="s">
        <v>590</v>
      </c>
      <c r="F10443">
        <v>86.5</v>
      </c>
    </row>
    <row r="10444" spans="1:6" x14ac:dyDescent="0.3">
      <c r="A10444" t="s">
        <v>295</v>
      </c>
      <c r="B10444" t="s">
        <v>469</v>
      </c>
      <c r="C10444" t="s">
        <v>117</v>
      </c>
      <c r="D10444" t="s">
        <v>164</v>
      </c>
      <c r="E10444" t="s">
        <v>174</v>
      </c>
      <c r="F10444">
        <v>73.31</v>
      </c>
    </row>
    <row r="10445" spans="1:6" x14ac:dyDescent="0.3">
      <c r="A10445" t="s">
        <v>295</v>
      </c>
      <c r="B10445" t="s">
        <v>469</v>
      </c>
      <c r="C10445" t="s">
        <v>117</v>
      </c>
      <c r="D10445" t="s">
        <v>164</v>
      </c>
      <c r="E10445" t="s">
        <v>228</v>
      </c>
      <c r="F10445">
        <v>80.650000000000006</v>
      </c>
    </row>
    <row r="10446" spans="1:6" x14ac:dyDescent="0.3">
      <c r="A10446" t="s">
        <v>295</v>
      </c>
      <c r="B10446" t="s">
        <v>469</v>
      </c>
      <c r="C10446" t="s">
        <v>117</v>
      </c>
      <c r="D10446" t="s">
        <v>164</v>
      </c>
      <c r="E10446" t="s">
        <v>471</v>
      </c>
      <c r="F10446">
        <v>87.34</v>
      </c>
    </row>
    <row r="10447" spans="1:6" x14ac:dyDescent="0.3">
      <c r="A10447" t="s">
        <v>295</v>
      </c>
      <c r="B10447" t="s">
        <v>469</v>
      </c>
      <c r="C10447" t="s">
        <v>117</v>
      </c>
      <c r="D10447" t="s">
        <v>164</v>
      </c>
      <c r="E10447" t="s">
        <v>512</v>
      </c>
      <c r="F10447">
        <v>86.84</v>
      </c>
    </row>
    <row r="10448" spans="1:6" x14ac:dyDescent="0.3">
      <c r="A10448" t="s">
        <v>295</v>
      </c>
      <c r="B10448" t="s">
        <v>469</v>
      </c>
      <c r="C10448" t="s">
        <v>117</v>
      </c>
      <c r="D10448" t="s">
        <v>164</v>
      </c>
      <c r="E10448" t="s">
        <v>87</v>
      </c>
      <c r="F10448">
        <v>92.88</v>
      </c>
    </row>
    <row r="10449" spans="1:6" x14ac:dyDescent="0.3">
      <c r="A10449" t="s">
        <v>295</v>
      </c>
      <c r="B10449" t="s">
        <v>469</v>
      </c>
      <c r="C10449" t="s">
        <v>117</v>
      </c>
      <c r="D10449" t="s">
        <v>164</v>
      </c>
      <c r="E10449" t="s">
        <v>143</v>
      </c>
      <c r="F10449">
        <v>92.64</v>
      </c>
    </row>
    <row r="10450" spans="1:6" x14ac:dyDescent="0.3">
      <c r="A10450" t="s">
        <v>295</v>
      </c>
      <c r="B10450" t="s">
        <v>469</v>
      </c>
      <c r="C10450" t="s">
        <v>117</v>
      </c>
      <c r="D10450" t="s">
        <v>164</v>
      </c>
      <c r="E10450" t="s">
        <v>192</v>
      </c>
      <c r="F10450">
        <v>93.48</v>
      </c>
    </row>
    <row r="10451" spans="1:6" x14ac:dyDescent="0.3">
      <c r="A10451" t="s">
        <v>295</v>
      </c>
      <c r="B10451" t="s">
        <v>469</v>
      </c>
      <c r="C10451" t="s">
        <v>117</v>
      </c>
      <c r="D10451" t="s">
        <v>164</v>
      </c>
      <c r="E10451" t="s">
        <v>250</v>
      </c>
      <c r="F10451">
        <v>101.15</v>
      </c>
    </row>
    <row r="10452" spans="1:6" x14ac:dyDescent="0.3">
      <c r="A10452" t="s">
        <v>295</v>
      </c>
      <c r="B10452" t="s">
        <v>469</v>
      </c>
      <c r="C10452" t="s">
        <v>117</v>
      </c>
      <c r="D10452" t="s">
        <v>164</v>
      </c>
      <c r="E10452" t="s">
        <v>421</v>
      </c>
      <c r="F10452">
        <v>99.13</v>
      </c>
    </row>
    <row r="10453" spans="1:6" x14ac:dyDescent="0.3">
      <c r="A10453" t="s">
        <v>295</v>
      </c>
      <c r="B10453" t="s">
        <v>469</v>
      </c>
      <c r="C10453" t="s">
        <v>117</v>
      </c>
      <c r="D10453" t="s">
        <v>164</v>
      </c>
      <c r="E10453" t="s">
        <v>475</v>
      </c>
      <c r="F10453">
        <v>101.33</v>
      </c>
    </row>
    <row r="10454" spans="1:6" x14ac:dyDescent="0.3">
      <c r="A10454" t="s">
        <v>295</v>
      </c>
      <c r="B10454" t="s">
        <v>469</v>
      </c>
      <c r="C10454" t="s">
        <v>117</v>
      </c>
      <c r="D10454" t="s">
        <v>164</v>
      </c>
      <c r="E10454" t="s">
        <v>517</v>
      </c>
      <c r="F10454">
        <v>99.47</v>
      </c>
    </row>
    <row r="10455" spans="1:6" x14ac:dyDescent="0.3">
      <c r="A10455" t="s">
        <v>295</v>
      </c>
      <c r="B10455" t="s">
        <v>469</v>
      </c>
      <c r="C10455" t="s">
        <v>117</v>
      </c>
      <c r="D10455" t="s">
        <v>164</v>
      </c>
      <c r="E10455" t="s">
        <v>88</v>
      </c>
      <c r="F10455">
        <v>95.31</v>
      </c>
    </row>
    <row r="10456" spans="1:6" x14ac:dyDescent="0.3">
      <c r="A10456" t="s">
        <v>295</v>
      </c>
      <c r="B10456" t="s">
        <v>469</v>
      </c>
      <c r="C10456" t="s">
        <v>117</v>
      </c>
      <c r="D10456" t="s">
        <v>164</v>
      </c>
      <c r="E10456" t="s">
        <v>524</v>
      </c>
      <c r="F10456">
        <v>97.2</v>
      </c>
    </row>
    <row r="10457" spans="1:6" x14ac:dyDescent="0.3">
      <c r="A10457" t="s">
        <v>295</v>
      </c>
      <c r="B10457" t="s">
        <v>469</v>
      </c>
      <c r="C10457" t="s">
        <v>117</v>
      </c>
      <c r="D10457" t="s">
        <v>164</v>
      </c>
      <c r="E10457" t="s">
        <v>568</v>
      </c>
      <c r="F10457">
        <v>98.14</v>
      </c>
    </row>
    <row r="10458" spans="1:6" x14ac:dyDescent="0.3">
      <c r="A10458" t="s">
        <v>295</v>
      </c>
      <c r="B10458" t="s">
        <v>469</v>
      </c>
      <c r="C10458" t="s">
        <v>117</v>
      </c>
      <c r="D10458" t="s">
        <v>164</v>
      </c>
      <c r="E10458" t="s">
        <v>14</v>
      </c>
      <c r="F10458">
        <v>99.24</v>
      </c>
    </row>
    <row r="10459" spans="1:6" x14ac:dyDescent="0.3">
      <c r="A10459" t="s">
        <v>295</v>
      </c>
      <c r="B10459" t="s">
        <v>469</v>
      </c>
      <c r="C10459" t="s">
        <v>117</v>
      </c>
      <c r="D10459" t="s">
        <v>164</v>
      </c>
      <c r="E10459" t="s">
        <v>204</v>
      </c>
      <c r="F10459">
        <v>93.91</v>
      </c>
    </row>
    <row r="10460" spans="1:6" x14ac:dyDescent="0.3">
      <c r="A10460" t="s">
        <v>295</v>
      </c>
      <c r="B10460" t="s">
        <v>469</v>
      </c>
      <c r="C10460" t="s">
        <v>117</v>
      </c>
      <c r="D10460" t="s">
        <v>164</v>
      </c>
      <c r="E10460" t="s">
        <v>259</v>
      </c>
      <c r="F10460">
        <v>95.7</v>
      </c>
    </row>
    <row r="10461" spans="1:6" x14ac:dyDescent="0.3">
      <c r="A10461" t="s">
        <v>295</v>
      </c>
      <c r="B10461" t="s">
        <v>469</v>
      </c>
      <c r="C10461" t="s">
        <v>117</v>
      </c>
      <c r="D10461" t="s">
        <v>164</v>
      </c>
      <c r="E10461" t="s">
        <v>298</v>
      </c>
      <c r="F10461">
        <v>101.52</v>
      </c>
    </row>
    <row r="10462" spans="1:6" x14ac:dyDescent="0.3">
      <c r="A10462" t="s">
        <v>295</v>
      </c>
      <c r="B10462" t="s">
        <v>469</v>
      </c>
      <c r="C10462" t="s">
        <v>117</v>
      </c>
      <c r="D10462" t="s">
        <v>164</v>
      </c>
      <c r="E10462" t="s">
        <v>343</v>
      </c>
      <c r="F10462">
        <v>102.78</v>
      </c>
    </row>
    <row r="10463" spans="1:6" x14ac:dyDescent="0.3">
      <c r="A10463" t="s">
        <v>295</v>
      </c>
      <c r="B10463" t="s">
        <v>469</v>
      </c>
      <c r="C10463" t="s">
        <v>117</v>
      </c>
      <c r="D10463" t="s">
        <v>164</v>
      </c>
      <c r="E10463" t="s">
        <v>528</v>
      </c>
      <c r="F10463">
        <v>101.87</v>
      </c>
    </row>
    <row r="10464" spans="1:6" x14ac:dyDescent="0.3">
      <c r="A10464" t="s">
        <v>295</v>
      </c>
      <c r="B10464" t="s">
        <v>469</v>
      </c>
      <c r="C10464" t="s">
        <v>117</v>
      </c>
      <c r="D10464" t="s">
        <v>164</v>
      </c>
      <c r="E10464" t="s">
        <v>572</v>
      </c>
      <c r="F10464">
        <v>104.04</v>
      </c>
    </row>
    <row r="10465" spans="1:6" x14ac:dyDescent="0.3">
      <c r="A10465" t="s">
        <v>295</v>
      </c>
      <c r="B10465" t="s">
        <v>469</v>
      </c>
      <c r="C10465" t="s">
        <v>117</v>
      </c>
      <c r="D10465" t="s">
        <v>164</v>
      </c>
      <c r="E10465" t="s">
        <v>17</v>
      </c>
      <c r="F10465">
        <v>103.02</v>
      </c>
    </row>
    <row r="10466" spans="1:6" x14ac:dyDescent="0.3">
      <c r="A10466" t="s">
        <v>295</v>
      </c>
      <c r="B10466" t="s">
        <v>469</v>
      </c>
      <c r="C10466" t="s">
        <v>117</v>
      </c>
      <c r="D10466" t="s">
        <v>164</v>
      </c>
      <c r="E10466" t="s">
        <v>581</v>
      </c>
      <c r="F10466">
        <v>102.98</v>
      </c>
    </row>
    <row r="10467" spans="1:6" x14ac:dyDescent="0.3">
      <c r="A10467" t="s">
        <v>295</v>
      </c>
      <c r="B10467" t="s">
        <v>469</v>
      </c>
      <c r="C10467" t="s">
        <v>117</v>
      </c>
      <c r="D10467" t="s">
        <v>164</v>
      </c>
      <c r="E10467" t="s">
        <v>24</v>
      </c>
      <c r="F10467">
        <v>103.74</v>
      </c>
    </row>
    <row r="10468" spans="1:6" x14ac:dyDescent="0.3">
      <c r="A10468" t="s">
        <v>295</v>
      </c>
      <c r="B10468" t="s">
        <v>469</v>
      </c>
      <c r="C10468" t="s">
        <v>117</v>
      </c>
      <c r="D10468" t="s">
        <v>164</v>
      </c>
      <c r="E10468" t="s">
        <v>83</v>
      </c>
      <c r="F10468">
        <v>102.81</v>
      </c>
    </row>
    <row r="10469" spans="1:6" x14ac:dyDescent="0.3">
      <c r="A10469" t="s">
        <v>502</v>
      </c>
      <c r="B10469" t="s">
        <v>18</v>
      </c>
      <c r="C10469" t="s">
        <v>117</v>
      </c>
      <c r="D10469" t="s">
        <v>164</v>
      </c>
      <c r="E10469" t="s">
        <v>111</v>
      </c>
      <c r="F10469">
        <v>6.47</v>
      </c>
    </row>
    <row r="10470" spans="1:6" x14ac:dyDescent="0.3">
      <c r="A10470" t="s">
        <v>502</v>
      </c>
      <c r="B10470" t="s">
        <v>18</v>
      </c>
      <c r="C10470" t="s">
        <v>117</v>
      </c>
      <c r="D10470" t="s">
        <v>164</v>
      </c>
      <c r="E10470" t="s">
        <v>159</v>
      </c>
      <c r="F10470">
        <v>7.23</v>
      </c>
    </row>
    <row r="10471" spans="1:6" x14ac:dyDescent="0.3">
      <c r="A10471" t="s">
        <v>502</v>
      </c>
      <c r="B10471" t="s">
        <v>18</v>
      </c>
      <c r="C10471" t="s">
        <v>117</v>
      </c>
      <c r="D10471" t="s">
        <v>164</v>
      </c>
      <c r="E10471" t="s">
        <v>211</v>
      </c>
      <c r="F10471">
        <v>7.75</v>
      </c>
    </row>
    <row r="10472" spans="1:6" x14ac:dyDescent="0.3">
      <c r="A10472" t="s">
        <v>502</v>
      </c>
      <c r="B10472" t="s">
        <v>18</v>
      </c>
      <c r="C10472" t="s">
        <v>117</v>
      </c>
      <c r="D10472" t="s">
        <v>164</v>
      </c>
      <c r="E10472" t="s">
        <v>263</v>
      </c>
      <c r="F10472">
        <v>8.23</v>
      </c>
    </row>
    <row r="10473" spans="1:6" x14ac:dyDescent="0.3">
      <c r="A10473" t="s">
        <v>502</v>
      </c>
      <c r="B10473" t="s">
        <v>18</v>
      </c>
      <c r="C10473" t="s">
        <v>117</v>
      </c>
      <c r="D10473" t="s">
        <v>164</v>
      </c>
      <c r="E10473" t="s">
        <v>441</v>
      </c>
      <c r="F10473">
        <v>8.69</v>
      </c>
    </row>
    <row r="10474" spans="1:6" x14ac:dyDescent="0.3">
      <c r="A10474" t="s">
        <v>502</v>
      </c>
      <c r="B10474" t="s">
        <v>18</v>
      </c>
      <c r="C10474" t="s">
        <v>117</v>
      </c>
      <c r="D10474" t="s">
        <v>164</v>
      </c>
      <c r="E10474" t="s">
        <v>492</v>
      </c>
      <c r="F10474">
        <v>9.32</v>
      </c>
    </row>
    <row r="10475" spans="1:6" x14ac:dyDescent="0.3">
      <c r="A10475" t="s">
        <v>502</v>
      </c>
      <c r="B10475" t="s">
        <v>18</v>
      </c>
      <c r="C10475" t="s">
        <v>117</v>
      </c>
      <c r="D10475" t="s">
        <v>164</v>
      </c>
      <c r="E10475" t="s">
        <v>535</v>
      </c>
      <c r="F10475">
        <v>10.039999999999999</v>
      </c>
    </row>
    <row r="10476" spans="1:6" x14ac:dyDescent="0.3">
      <c r="A10476" t="s">
        <v>502</v>
      </c>
      <c r="B10476" t="s">
        <v>18</v>
      </c>
      <c r="C10476" t="s">
        <v>117</v>
      </c>
      <c r="D10476" t="s">
        <v>164</v>
      </c>
      <c r="E10476" t="s">
        <v>576</v>
      </c>
      <c r="F10476">
        <v>11.08</v>
      </c>
    </row>
    <row r="10477" spans="1:6" x14ac:dyDescent="0.3">
      <c r="A10477" t="s">
        <v>502</v>
      </c>
      <c r="B10477" t="s">
        <v>18</v>
      </c>
      <c r="C10477" t="s">
        <v>117</v>
      </c>
      <c r="D10477" t="s">
        <v>164</v>
      </c>
      <c r="E10477" t="s">
        <v>161</v>
      </c>
      <c r="F10477">
        <v>11.86</v>
      </c>
    </row>
    <row r="10478" spans="1:6" x14ac:dyDescent="0.3">
      <c r="A10478" t="s">
        <v>502</v>
      </c>
      <c r="B10478" t="s">
        <v>18</v>
      </c>
      <c r="C10478" t="s">
        <v>117</v>
      </c>
      <c r="D10478" t="s">
        <v>164</v>
      </c>
      <c r="E10478" t="s">
        <v>588</v>
      </c>
      <c r="F10478">
        <v>11.74</v>
      </c>
    </row>
    <row r="10479" spans="1:6" x14ac:dyDescent="0.3">
      <c r="A10479" t="s">
        <v>502</v>
      </c>
      <c r="B10479" t="s">
        <v>18</v>
      </c>
      <c r="C10479" t="s">
        <v>117</v>
      </c>
      <c r="D10479" t="s">
        <v>164</v>
      </c>
      <c r="E10479" t="s">
        <v>27</v>
      </c>
      <c r="F10479">
        <v>12.87</v>
      </c>
    </row>
    <row r="10480" spans="1:6" x14ac:dyDescent="0.3">
      <c r="A10480" t="s">
        <v>502</v>
      </c>
      <c r="B10480" t="s">
        <v>18</v>
      </c>
      <c r="C10480" t="s">
        <v>117</v>
      </c>
      <c r="D10480" t="s">
        <v>164</v>
      </c>
      <c r="E10480" t="s">
        <v>227</v>
      </c>
      <c r="F10480">
        <v>13.27</v>
      </c>
    </row>
    <row r="10481" spans="1:6" x14ac:dyDescent="0.3">
      <c r="A10481" t="s">
        <v>502</v>
      </c>
      <c r="B10481" t="s">
        <v>18</v>
      </c>
      <c r="C10481" t="s">
        <v>117</v>
      </c>
      <c r="D10481" t="s">
        <v>164</v>
      </c>
      <c r="E10481" t="s">
        <v>273</v>
      </c>
      <c r="F10481">
        <v>6.16</v>
      </c>
    </row>
    <row r="10482" spans="1:6" x14ac:dyDescent="0.3">
      <c r="A10482" t="s">
        <v>502</v>
      </c>
      <c r="B10482" t="s">
        <v>18</v>
      </c>
      <c r="C10482" t="s">
        <v>117</v>
      </c>
      <c r="D10482" t="s">
        <v>164</v>
      </c>
      <c r="E10482" t="s">
        <v>313</v>
      </c>
      <c r="F10482">
        <v>6.84</v>
      </c>
    </row>
    <row r="10483" spans="1:6" x14ac:dyDescent="0.3">
      <c r="A10483" t="s">
        <v>502</v>
      </c>
      <c r="B10483" t="s">
        <v>18</v>
      </c>
      <c r="C10483" t="s">
        <v>117</v>
      </c>
      <c r="D10483" t="s">
        <v>164</v>
      </c>
      <c r="E10483" t="s">
        <v>358</v>
      </c>
      <c r="F10483">
        <v>6.51</v>
      </c>
    </row>
    <row r="10484" spans="1:6" x14ac:dyDescent="0.3">
      <c r="A10484" t="s">
        <v>502</v>
      </c>
      <c r="B10484" t="s">
        <v>18</v>
      </c>
      <c r="C10484" t="s">
        <v>117</v>
      </c>
      <c r="D10484" t="s">
        <v>164</v>
      </c>
      <c r="E10484" t="s">
        <v>550</v>
      </c>
      <c r="F10484">
        <v>6.18</v>
      </c>
    </row>
    <row r="10485" spans="1:6" x14ac:dyDescent="0.3">
      <c r="A10485" t="s">
        <v>502</v>
      </c>
      <c r="B10485" t="s">
        <v>18</v>
      </c>
      <c r="C10485" t="s">
        <v>117</v>
      </c>
      <c r="D10485" t="s">
        <v>164</v>
      </c>
      <c r="E10485" t="s">
        <v>593</v>
      </c>
      <c r="F10485">
        <v>14.16</v>
      </c>
    </row>
    <row r="10486" spans="1:6" x14ac:dyDescent="0.3">
      <c r="A10486" t="s">
        <v>502</v>
      </c>
      <c r="B10486" t="s">
        <v>18</v>
      </c>
      <c r="C10486" t="s">
        <v>117</v>
      </c>
      <c r="D10486" t="s">
        <v>164</v>
      </c>
      <c r="E10486" t="s">
        <v>33</v>
      </c>
      <c r="F10486">
        <v>16.47</v>
      </c>
    </row>
    <row r="10487" spans="1:6" x14ac:dyDescent="0.3">
      <c r="A10487" t="s">
        <v>502</v>
      </c>
      <c r="B10487" t="s">
        <v>18</v>
      </c>
      <c r="C10487" t="s">
        <v>117</v>
      </c>
      <c r="D10487" t="s">
        <v>164</v>
      </c>
      <c r="E10487" t="s">
        <v>93</v>
      </c>
      <c r="F10487">
        <v>18.41</v>
      </c>
    </row>
    <row r="10488" spans="1:6" x14ac:dyDescent="0.3">
      <c r="A10488" t="s">
        <v>502</v>
      </c>
      <c r="B10488" t="s">
        <v>18</v>
      </c>
      <c r="C10488" t="s">
        <v>117</v>
      </c>
      <c r="D10488" t="s">
        <v>164</v>
      </c>
      <c r="E10488" t="s">
        <v>48</v>
      </c>
      <c r="F10488">
        <v>17.149999999999999</v>
      </c>
    </row>
    <row r="10489" spans="1:6" x14ac:dyDescent="0.3">
      <c r="A10489" t="s">
        <v>502</v>
      </c>
      <c r="B10489" t="s">
        <v>18</v>
      </c>
      <c r="C10489" t="s">
        <v>117</v>
      </c>
      <c r="D10489" t="s">
        <v>164</v>
      </c>
      <c r="E10489" t="s">
        <v>108</v>
      </c>
      <c r="F10489">
        <v>20.23</v>
      </c>
    </row>
    <row r="10490" spans="1:6" x14ac:dyDescent="0.3">
      <c r="A10490" t="s">
        <v>502</v>
      </c>
      <c r="B10490" t="s">
        <v>18</v>
      </c>
      <c r="C10490" t="s">
        <v>117</v>
      </c>
      <c r="D10490" t="s">
        <v>164</v>
      </c>
      <c r="E10490" t="s">
        <v>153</v>
      </c>
      <c r="F10490">
        <v>20.88</v>
      </c>
    </row>
    <row r="10491" spans="1:6" x14ac:dyDescent="0.3">
      <c r="A10491" t="s">
        <v>502</v>
      </c>
      <c r="B10491" t="s">
        <v>18</v>
      </c>
      <c r="C10491" t="s">
        <v>117</v>
      </c>
      <c r="D10491" t="s">
        <v>164</v>
      </c>
      <c r="E10491" t="s">
        <v>324</v>
      </c>
      <c r="F10491">
        <v>21.38</v>
      </c>
    </row>
    <row r="10492" spans="1:6" x14ac:dyDescent="0.3">
      <c r="A10492" t="s">
        <v>502</v>
      </c>
      <c r="B10492" t="s">
        <v>18</v>
      </c>
      <c r="C10492" t="s">
        <v>117</v>
      </c>
      <c r="D10492" t="s">
        <v>164</v>
      </c>
      <c r="E10492" t="s">
        <v>369</v>
      </c>
      <c r="F10492">
        <v>22.92</v>
      </c>
    </row>
    <row r="10493" spans="1:6" x14ac:dyDescent="0.3">
      <c r="A10493" t="s">
        <v>502</v>
      </c>
      <c r="B10493" t="s">
        <v>18</v>
      </c>
      <c r="C10493" t="s">
        <v>117</v>
      </c>
      <c r="D10493" t="s">
        <v>164</v>
      </c>
      <c r="E10493" t="s">
        <v>438</v>
      </c>
      <c r="F10493">
        <v>24.08</v>
      </c>
    </row>
    <row r="10494" spans="1:6" x14ac:dyDescent="0.3">
      <c r="A10494" t="s">
        <v>502</v>
      </c>
      <c r="B10494" t="s">
        <v>18</v>
      </c>
      <c r="C10494" t="s">
        <v>117</v>
      </c>
      <c r="D10494" t="s">
        <v>164</v>
      </c>
      <c r="E10494" t="s">
        <v>489</v>
      </c>
      <c r="F10494">
        <v>26.76</v>
      </c>
    </row>
    <row r="10495" spans="1:6" x14ac:dyDescent="0.3">
      <c r="A10495" t="s">
        <v>502</v>
      </c>
      <c r="B10495" t="s">
        <v>18</v>
      </c>
      <c r="C10495" t="s">
        <v>117</v>
      </c>
      <c r="D10495" t="s">
        <v>164</v>
      </c>
      <c r="E10495" t="s">
        <v>52</v>
      </c>
      <c r="F10495">
        <v>27.75</v>
      </c>
    </row>
    <row r="10496" spans="1:6" x14ac:dyDescent="0.3">
      <c r="A10496" t="s">
        <v>502</v>
      </c>
      <c r="B10496" t="s">
        <v>18</v>
      </c>
      <c r="C10496" t="s">
        <v>117</v>
      </c>
      <c r="D10496" t="s">
        <v>164</v>
      </c>
      <c r="E10496" t="s">
        <v>112</v>
      </c>
      <c r="F10496">
        <v>29.41</v>
      </c>
    </row>
    <row r="10497" spans="1:6" x14ac:dyDescent="0.3">
      <c r="A10497" t="s">
        <v>502</v>
      </c>
      <c r="B10497" t="s">
        <v>18</v>
      </c>
      <c r="C10497" t="s">
        <v>117</v>
      </c>
      <c r="D10497" t="s">
        <v>164</v>
      </c>
      <c r="E10497" t="s">
        <v>160</v>
      </c>
      <c r="F10497">
        <v>35.89</v>
      </c>
    </row>
    <row r="10498" spans="1:6" x14ac:dyDescent="0.3">
      <c r="A10498" t="s">
        <v>502</v>
      </c>
      <c r="B10498" t="s">
        <v>18</v>
      </c>
      <c r="C10498" t="s">
        <v>117</v>
      </c>
      <c r="D10498" t="s">
        <v>164</v>
      </c>
      <c r="E10498" t="s">
        <v>123</v>
      </c>
      <c r="F10498">
        <v>41.17</v>
      </c>
    </row>
    <row r="10499" spans="1:6" x14ac:dyDescent="0.3">
      <c r="A10499" t="s">
        <v>502</v>
      </c>
      <c r="B10499" t="s">
        <v>18</v>
      </c>
      <c r="C10499" t="s">
        <v>117</v>
      </c>
      <c r="D10499" t="s">
        <v>164</v>
      </c>
      <c r="E10499" t="s">
        <v>169</v>
      </c>
      <c r="F10499">
        <v>51.36</v>
      </c>
    </row>
    <row r="10500" spans="1:6" x14ac:dyDescent="0.3">
      <c r="A10500" t="s">
        <v>502</v>
      </c>
      <c r="B10500" t="s">
        <v>18</v>
      </c>
      <c r="C10500" t="s">
        <v>117</v>
      </c>
      <c r="D10500" t="s">
        <v>164</v>
      </c>
      <c r="E10500" t="s">
        <v>222</v>
      </c>
      <c r="F10500">
        <v>56.87</v>
      </c>
    </row>
    <row r="10501" spans="1:6" x14ac:dyDescent="0.3">
      <c r="A10501" t="s">
        <v>502</v>
      </c>
      <c r="B10501" t="s">
        <v>18</v>
      </c>
      <c r="C10501" t="s">
        <v>117</v>
      </c>
      <c r="D10501" t="s">
        <v>164</v>
      </c>
      <c r="E10501" t="s">
        <v>270</v>
      </c>
      <c r="F10501">
        <v>57.16</v>
      </c>
    </row>
    <row r="10502" spans="1:6" x14ac:dyDescent="0.3">
      <c r="A10502" t="s">
        <v>502</v>
      </c>
      <c r="B10502" t="s">
        <v>18</v>
      </c>
      <c r="C10502" t="s">
        <v>117</v>
      </c>
      <c r="D10502" t="s">
        <v>164</v>
      </c>
      <c r="E10502" t="s">
        <v>451</v>
      </c>
      <c r="F10502">
        <v>58.24</v>
      </c>
    </row>
    <row r="10503" spans="1:6" x14ac:dyDescent="0.3">
      <c r="A10503" t="s">
        <v>502</v>
      </c>
      <c r="B10503" t="s">
        <v>18</v>
      </c>
      <c r="C10503" t="s">
        <v>117</v>
      </c>
      <c r="D10503" t="s">
        <v>164</v>
      </c>
      <c r="E10503" t="s">
        <v>498</v>
      </c>
      <c r="F10503">
        <v>65.94</v>
      </c>
    </row>
    <row r="10504" spans="1:6" x14ac:dyDescent="0.3">
      <c r="A10504" t="s">
        <v>502</v>
      </c>
      <c r="B10504" t="s">
        <v>18</v>
      </c>
      <c r="C10504" t="s">
        <v>117</v>
      </c>
      <c r="D10504" t="s">
        <v>164</v>
      </c>
      <c r="E10504" t="s">
        <v>549</v>
      </c>
      <c r="F10504">
        <v>69.98</v>
      </c>
    </row>
    <row r="10505" spans="1:6" x14ac:dyDescent="0.3">
      <c r="A10505" t="s">
        <v>502</v>
      </c>
      <c r="B10505" t="s">
        <v>18</v>
      </c>
      <c r="C10505" t="s">
        <v>117</v>
      </c>
      <c r="D10505" t="s">
        <v>164</v>
      </c>
      <c r="E10505" t="s">
        <v>590</v>
      </c>
      <c r="F10505">
        <v>78.319999999999993</v>
      </c>
    </row>
    <row r="10506" spans="1:6" x14ac:dyDescent="0.3">
      <c r="A10506" t="s">
        <v>502</v>
      </c>
      <c r="B10506" t="s">
        <v>18</v>
      </c>
      <c r="C10506" t="s">
        <v>117</v>
      </c>
      <c r="D10506" t="s">
        <v>164</v>
      </c>
      <c r="E10506" t="s">
        <v>174</v>
      </c>
      <c r="F10506">
        <v>64.900000000000006</v>
      </c>
    </row>
    <row r="10507" spans="1:6" x14ac:dyDescent="0.3">
      <c r="A10507" t="s">
        <v>502</v>
      </c>
      <c r="B10507" t="s">
        <v>18</v>
      </c>
      <c r="C10507" t="s">
        <v>117</v>
      </c>
      <c r="D10507" t="s">
        <v>164</v>
      </c>
      <c r="E10507" t="s">
        <v>228</v>
      </c>
      <c r="F10507">
        <v>70.260000000000005</v>
      </c>
    </row>
    <row r="10508" spans="1:6" x14ac:dyDescent="0.3">
      <c r="A10508" t="s">
        <v>502</v>
      </c>
      <c r="B10508" t="s">
        <v>18</v>
      </c>
      <c r="C10508" t="s">
        <v>117</v>
      </c>
      <c r="D10508" t="s">
        <v>164</v>
      </c>
      <c r="E10508" t="s">
        <v>471</v>
      </c>
      <c r="F10508">
        <v>74.16</v>
      </c>
    </row>
    <row r="10509" spans="1:6" x14ac:dyDescent="0.3">
      <c r="A10509" t="s">
        <v>502</v>
      </c>
      <c r="B10509" t="s">
        <v>18</v>
      </c>
      <c r="C10509" t="s">
        <v>117</v>
      </c>
      <c r="D10509" t="s">
        <v>164</v>
      </c>
      <c r="E10509" t="s">
        <v>512</v>
      </c>
      <c r="F10509">
        <v>56.01</v>
      </c>
    </row>
    <row r="10510" spans="1:6" x14ac:dyDescent="0.3">
      <c r="A10510" t="s">
        <v>502</v>
      </c>
      <c r="B10510" t="s">
        <v>18</v>
      </c>
      <c r="C10510" t="s">
        <v>117</v>
      </c>
      <c r="D10510" t="s">
        <v>164</v>
      </c>
      <c r="E10510" t="s">
        <v>87</v>
      </c>
      <c r="F10510">
        <v>64.81</v>
      </c>
    </row>
    <row r="10511" spans="1:6" x14ac:dyDescent="0.3">
      <c r="A10511" t="s">
        <v>502</v>
      </c>
      <c r="B10511" t="s">
        <v>18</v>
      </c>
      <c r="C10511" t="s">
        <v>117</v>
      </c>
      <c r="D10511" t="s">
        <v>164</v>
      </c>
      <c r="E10511" t="s">
        <v>143</v>
      </c>
      <c r="F10511">
        <v>58.69</v>
      </c>
    </row>
    <row r="10512" spans="1:6" x14ac:dyDescent="0.3">
      <c r="A10512" t="s">
        <v>502</v>
      </c>
      <c r="B10512" t="s">
        <v>18</v>
      </c>
      <c r="C10512" t="s">
        <v>117</v>
      </c>
      <c r="D10512" t="s">
        <v>164</v>
      </c>
      <c r="E10512" t="s">
        <v>192</v>
      </c>
      <c r="F10512">
        <v>60.98</v>
      </c>
    </row>
    <row r="10513" spans="1:6" x14ac:dyDescent="0.3">
      <c r="A10513" t="s">
        <v>502</v>
      </c>
      <c r="B10513" t="s">
        <v>18</v>
      </c>
      <c r="C10513" t="s">
        <v>117</v>
      </c>
      <c r="D10513" t="s">
        <v>164</v>
      </c>
      <c r="E10513" t="s">
        <v>250</v>
      </c>
      <c r="F10513">
        <v>58.42</v>
      </c>
    </row>
    <row r="10514" spans="1:6" x14ac:dyDescent="0.3">
      <c r="A10514" t="s">
        <v>502</v>
      </c>
      <c r="B10514" t="s">
        <v>18</v>
      </c>
      <c r="C10514" t="s">
        <v>117</v>
      </c>
      <c r="D10514" t="s">
        <v>164</v>
      </c>
      <c r="E10514" t="s">
        <v>421</v>
      </c>
      <c r="F10514">
        <v>61.48</v>
      </c>
    </row>
    <row r="10515" spans="1:6" x14ac:dyDescent="0.3">
      <c r="A10515" t="s">
        <v>502</v>
      </c>
      <c r="B10515" t="s">
        <v>18</v>
      </c>
      <c r="C10515" t="s">
        <v>117</v>
      </c>
      <c r="D10515" t="s">
        <v>164</v>
      </c>
      <c r="E10515" t="s">
        <v>475</v>
      </c>
      <c r="F10515">
        <v>71.010000000000005</v>
      </c>
    </row>
    <row r="10516" spans="1:6" x14ac:dyDescent="0.3">
      <c r="A10516" t="s">
        <v>502</v>
      </c>
      <c r="B10516" t="s">
        <v>18</v>
      </c>
      <c r="C10516" t="s">
        <v>117</v>
      </c>
      <c r="D10516" t="s">
        <v>164</v>
      </c>
      <c r="E10516" t="s">
        <v>517</v>
      </c>
      <c r="F10516">
        <v>62.34</v>
      </c>
    </row>
    <row r="10517" spans="1:6" x14ac:dyDescent="0.3">
      <c r="A10517" t="s">
        <v>502</v>
      </c>
      <c r="B10517" t="s">
        <v>18</v>
      </c>
      <c r="C10517" t="s">
        <v>117</v>
      </c>
      <c r="D10517" t="s">
        <v>164</v>
      </c>
      <c r="E10517" t="s">
        <v>88</v>
      </c>
      <c r="F10517">
        <v>71.33</v>
      </c>
    </row>
    <row r="10518" spans="1:6" x14ac:dyDescent="0.3">
      <c r="A10518" t="s">
        <v>502</v>
      </c>
      <c r="B10518" t="s">
        <v>18</v>
      </c>
      <c r="C10518" t="s">
        <v>117</v>
      </c>
      <c r="D10518" t="s">
        <v>164</v>
      </c>
      <c r="E10518" t="s">
        <v>524</v>
      </c>
      <c r="F10518">
        <v>70.290000000000006</v>
      </c>
    </row>
    <row r="10519" spans="1:6" x14ac:dyDescent="0.3">
      <c r="A10519" t="s">
        <v>502</v>
      </c>
      <c r="B10519" t="s">
        <v>18</v>
      </c>
      <c r="C10519" t="s">
        <v>117</v>
      </c>
      <c r="D10519" t="s">
        <v>164</v>
      </c>
      <c r="E10519" t="s">
        <v>568</v>
      </c>
      <c r="F10519">
        <v>74.400000000000006</v>
      </c>
    </row>
    <row r="10520" spans="1:6" x14ac:dyDescent="0.3">
      <c r="A10520" t="s">
        <v>502</v>
      </c>
      <c r="B10520" t="s">
        <v>18</v>
      </c>
      <c r="C10520" t="s">
        <v>117</v>
      </c>
      <c r="D10520" t="s">
        <v>164</v>
      </c>
      <c r="E10520" t="s">
        <v>14</v>
      </c>
      <c r="F10520">
        <v>78.58</v>
      </c>
    </row>
    <row r="10521" spans="1:6" x14ac:dyDescent="0.3">
      <c r="A10521" t="s">
        <v>502</v>
      </c>
      <c r="B10521" t="s">
        <v>18</v>
      </c>
      <c r="C10521" t="s">
        <v>117</v>
      </c>
      <c r="D10521" t="s">
        <v>164</v>
      </c>
      <c r="E10521" t="s">
        <v>204</v>
      </c>
      <c r="F10521">
        <v>97.01</v>
      </c>
    </row>
    <row r="10522" spans="1:6" x14ac:dyDescent="0.3">
      <c r="A10522" t="s">
        <v>502</v>
      </c>
      <c r="B10522" t="s">
        <v>18</v>
      </c>
      <c r="C10522" t="s">
        <v>117</v>
      </c>
      <c r="D10522" t="s">
        <v>164</v>
      </c>
      <c r="E10522" t="s">
        <v>259</v>
      </c>
      <c r="F10522">
        <v>80.849999999999994</v>
      </c>
    </row>
    <row r="10523" spans="1:6" x14ac:dyDescent="0.3">
      <c r="A10523" t="s">
        <v>502</v>
      </c>
      <c r="B10523" t="s">
        <v>18</v>
      </c>
      <c r="C10523" t="s">
        <v>117</v>
      </c>
      <c r="D10523" t="s">
        <v>164</v>
      </c>
      <c r="E10523" t="s">
        <v>298</v>
      </c>
      <c r="F10523">
        <v>113.19</v>
      </c>
    </row>
    <row r="10524" spans="1:6" x14ac:dyDescent="0.3">
      <c r="A10524" t="s">
        <v>502</v>
      </c>
      <c r="B10524" t="s">
        <v>18</v>
      </c>
      <c r="C10524" t="s">
        <v>117</v>
      </c>
      <c r="D10524" t="s">
        <v>164</v>
      </c>
      <c r="E10524" t="s">
        <v>343</v>
      </c>
      <c r="F10524">
        <v>105.96</v>
      </c>
    </row>
    <row r="10525" spans="1:6" x14ac:dyDescent="0.3">
      <c r="A10525" t="s">
        <v>502</v>
      </c>
      <c r="B10525" t="s">
        <v>18</v>
      </c>
      <c r="C10525" t="s">
        <v>117</v>
      </c>
      <c r="D10525" t="s">
        <v>164</v>
      </c>
      <c r="E10525" t="s">
        <v>528</v>
      </c>
      <c r="F10525">
        <v>105.98</v>
      </c>
    </row>
    <row r="10526" spans="1:6" x14ac:dyDescent="0.3">
      <c r="A10526" t="s">
        <v>502</v>
      </c>
      <c r="B10526" t="s">
        <v>18</v>
      </c>
      <c r="C10526" t="s">
        <v>117</v>
      </c>
      <c r="D10526" t="s">
        <v>164</v>
      </c>
      <c r="E10526" t="s">
        <v>572</v>
      </c>
      <c r="F10526">
        <v>141.16999999999999</v>
      </c>
    </row>
    <row r="10527" spans="1:6" x14ac:dyDescent="0.3">
      <c r="A10527" t="s">
        <v>502</v>
      </c>
      <c r="B10527" t="s">
        <v>18</v>
      </c>
      <c r="C10527" t="s">
        <v>117</v>
      </c>
      <c r="D10527" t="s">
        <v>164</v>
      </c>
      <c r="E10527" t="s">
        <v>17</v>
      </c>
      <c r="F10527">
        <v>136.27000000000001</v>
      </c>
    </row>
    <row r="10528" spans="1:6" x14ac:dyDescent="0.3">
      <c r="A10528" t="s">
        <v>502</v>
      </c>
      <c r="B10528" t="s">
        <v>18</v>
      </c>
      <c r="C10528" t="s">
        <v>117</v>
      </c>
      <c r="D10528" t="s">
        <v>164</v>
      </c>
      <c r="E10528" t="s">
        <v>581</v>
      </c>
      <c r="F10528">
        <v>159.38</v>
      </c>
    </row>
    <row r="10529" spans="1:6" x14ac:dyDescent="0.3">
      <c r="A10529" t="s">
        <v>502</v>
      </c>
      <c r="B10529" t="s">
        <v>18</v>
      </c>
      <c r="C10529" t="s">
        <v>117</v>
      </c>
      <c r="D10529" t="s">
        <v>164</v>
      </c>
      <c r="E10529" t="s">
        <v>24</v>
      </c>
      <c r="F10529">
        <v>169.63</v>
      </c>
    </row>
    <row r="10530" spans="1:6" x14ac:dyDescent="0.3">
      <c r="A10530" t="s">
        <v>502</v>
      </c>
      <c r="B10530" t="s">
        <v>18</v>
      </c>
      <c r="C10530" t="s">
        <v>117</v>
      </c>
      <c r="D10530" t="s">
        <v>164</v>
      </c>
      <c r="E10530" t="s">
        <v>83</v>
      </c>
      <c r="F10530">
        <v>145.71</v>
      </c>
    </row>
    <row r="10531" spans="1:6" x14ac:dyDescent="0.3">
      <c r="A10531" t="s">
        <v>447</v>
      </c>
      <c r="B10531" t="s">
        <v>269</v>
      </c>
      <c r="C10531" t="s">
        <v>117</v>
      </c>
      <c r="D10531" t="s">
        <v>164</v>
      </c>
      <c r="E10531" t="s">
        <v>111</v>
      </c>
      <c r="F10531">
        <v>63.75</v>
      </c>
    </row>
    <row r="10532" spans="1:6" x14ac:dyDescent="0.3">
      <c r="A10532" t="s">
        <v>447</v>
      </c>
      <c r="B10532" t="s">
        <v>269</v>
      </c>
      <c r="C10532" t="s">
        <v>117</v>
      </c>
      <c r="D10532" t="s">
        <v>164</v>
      </c>
      <c r="E10532" t="s">
        <v>159</v>
      </c>
      <c r="F10532">
        <v>59.66</v>
      </c>
    </row>
    <row r="10533" spans="1:6" x14ac:dyDescent="0.3">
      <c r="A10533" t="s">
        <v>447</v>
      </c>
      <c r="B10533" t="s">
        <v>269</v>
      </c>
      <c r="C10533" t="s">
        <v>117</v>
      </c>
      <c r="D10533" t="s">
        <v>164</v>
      </c>
      <c r="E10533" t="s">
        <v>211</v>
      </c>
      <c r="F10533">
        <v>60.43</v>
      </c>
    </row>
    <row r="10534" spans="1:6" x14ac:dyDescent="0.3">
      <c r="A10534" t="s">
        <v>447</v>
      </c>
      <c r="B10534" t="s">
        <v>269</v>
      </c>
      <c r="C10534" t="s">
        <v>117</v>
      </c>
      <c r="D10534" t="s">
        <v>164</v>
      </c>
      <c r="E10534" t="s">
        <v>263</v>
      </c>
      <c r="F10534">
        <v>60.98</v>
      </c>
    </row>
    <row r="10535" spans="1:6" x14ac:dyDescent="0.3">
      <c r="A10535" t="s">
        <v>447</v>
      </c>
      <c r="B10535" t="s">
        <v>269</v>
      </c>
      <c r="C10535" t="s">
        <v>117</v>
      </c>
      <c r="D10535" t="s">
        <v>164</v>
      </c>
      <c r="E10535" t="s">
        <v>441</v>
      </c>
      <c r="F10535">
        <v>65.55</v>
      </c>
    </row>
    <row r="10536" spans="1:6" x14ac:dyDescent="0.3">
      <c r="A10536" t="s">
        <v>447</v>
      </c>
      <c r="B10536" t="s">
        <v>269</v>
      </c>
      <c r="C10536" t="s">
        <v>117</v>
      </c>
      <c r="D10536" t="s">
        <v>164</v>
      </c>
      <c r="E10536" t="s">
        <v>492</v>
      </c>
      <c r="F10536">
        <v>76.59</v>
      </c>
    </row>
    <row r="10537" spans="1:6" x14ac:dyDescent="0.3">
      <c r="A10537" t="s">
        <v>447</v>
      </c>
      <c r="B10537" t="s">
        <v>269</v>
      </c>
      <c r="C10537" t="s">
        <v>117</v>
      </c>
      <c r="D10537" t="s">
        <v>164</v>
      </c>
      <c r="E10537" t="s">
        <v>535</v>
      </c>
      <c r="F10537">
        <v>76.14</v>
      </c>
    </row>
    <row r="10538" spans="1:6" x14ac:dyDescent="0.3">
      <c r="A10538" t="s">
        <v>447</v>
      </c>
      <c r="B10538" t="s">
        <v>269</v>
      </c>
      <c r="C10538" t="s">
        <v>117</v>
      </c>
      <c r="D10538" t="s">
        <v>164</v>
      </c>
      <c r="E10538" t="s">
        <v>576</v>
      </c>
      <c r="F10538">
        <v>77.02</v>
      </c>
    </row>
    <row r="10539" spans="1:6" x14ac:dyDescent="0.3">
      <c r="A10539" t="s">
        <v>447</v>
      </c>
      <c r="B10539" t="s">
        <v>269</v>
      </c>
      <c r="C10539" t="s">
        <v>117</v>
      </c>
      <c r="D10539" t="s">
        <v>164</v>
      </c>
      <c r="E10539" t="s">
        <v>161</v>
      </c>
      <c r="F10539">
        <v>76.45</v>
      </c>
    </row>
    <row r="10540" spans="1:6" x14ac:dyDescent="0.3">
      <c r="A10540" t="s">
        <v>447</v>
      </c>
      <c r="B10540" t="s">
        <v>269</v>
      </c>
      <c r="C10540" t="s">
        <v>117</v>
      </c>
      <c r="D10540" t="s">
        <v>164</v>
      </c>
      <c r="E10540" t="s">
        <v>588</v>
      </c>
      <c r="F10540">
        <v>68.73</v>
      </c>
    </row>
    <row r="10541" spans="1:6" x14ac:dyDescent="0.3">
      <c r="A10541" t="s">
        <v>447</v>
      </c>
      <c r="B10541" t="s">
        <v>269</v>
      </c>
      <c r="C10541" t="s">
        <v>117</v>
      </c>
      <c r="D10541" t="s">
        <v>164</v>
      </c>
      <c r="E10541" t="s">
        <v>27</v>
      </c>
      <c r="F10541">
        <v>81.56</v>
      </c>
    </row>
    <row r="10542" spans="1:6" x14ac:dyDescent="0.3">
      <c r="A10542" t="s">
        <v>447</v>
      </c>
      <c r="B10542" t="s">
        <v>269</v>
      </c>
      <c r="C10542" t="s">
        <v>117</v>
      </c>
      <c r="D10542" t="s">
        <v>164</v>
      </c>
      <c r="E10542" t="s">
        <v>227</v>
      </c>
      <c r="F10542">
        <v>90.05</v>
      </c>
    </row>
    <row r="10543" spans="1:6" x14ac:dyDescent="0.3">
      <c r="A10543" t="s">
        <v>447</v>
      </c>
      <c r="B10543" t="s">
        <v>269</v>
      </c>
      <c r="C10543" t="s">
        <v>117</v>
      </c>
      <c r="D10543" t="s">
        <v>164</v>
      </c>
      <c r="E10543" t="s">
        <v>273</v>
      </c>
      <c r="F10543">
        <v>88.7</v>
      </c>
    </row>
    <row r="10544" spans="1:6" x14ac:dyDescent="0.3">
      <c r="A10544" t="s">
        <v>447</v>
      </c>
      <c r="B10544" t="s">
        <v>269</v>
      </c>
      <c r="C10544" t="s">
        <v>117</v>
      </c>
      <c r="D10544" t="s">
        <v>164</v>
      </c>
      <c r="E10544" t="s">
        <v>313</v>
      </c>
      <c r="F10544">
        <v>90.15</v>
      </c>
    </row>
    <row r="10545" spans="1:6" x14ac:dyDescent="0.3">
      <c r="A10545" t="s">
        <v>447</v>
      </c>
      <c r="B10545" t="s">
        <v>269</v>
      </c>
      <c r="C10545" t="s">
        <v>117</v>
      </c>
      <c r="D10545" t="s">
        <v>164</v>
      </c>
      <c r="E10545" t="s">
        <v>358</v>
      </c>
      <c r="F10545">
        <v>91.13</v>
      </c>
    </row>
    <row r="10546" spans="1:6" x14ac:dyDescent="0.3">
      <c r="A10546" t="s">
        <v>447</v>
      </c>
      <c r="B10546" t="s">
        <v>269</v>
      </c>
      <c r="C10546" t="s">
        <v>117</v>
      </c>
      <c r="D10546" t="s">
        <v>164</v>
      </c>
      <c r="E10546" t="s">
        <v>550</v>
      </c>
      <c r="F10546">
        <v>110.13</v>
      </c>
    </row>
    <row r="10547" spans="1:6" x14ac:dyDescent="0.3">
      <c r="A10547" t="s">
        <v>447</v>
      </c>
      <c r="B10547" t="s">
        <v>269</v>
      </c>
      <c r="C10547" t="s">
        <v>117</v>
      </c>
      <c r="D10547" t="s">
        <v>164</v>
      </c>
      <c r="E10547" t="s">
        <v>593</v>
      </c>
      <c r="F10547">
        <v>109.47</v>
      </c>
    </row>
    <row r="10548" spans="1:6" x14ac:dyDescent="0.3">
      <c r="A10548" t="s">
        <v>447</v>
      </c>
      <c r="B10548" t="s">
        <v>269</v>
      </c>
      <c r="C10548" t="s">
        <v>117</v>
      </c>
      <c r="D10548" t="s">
        <v>164</v>
      </c>
      <c r="E10548" t="s">
        <v>33</v>
      </c>
      <c r="F10548">
        <v>109.95</v>
      </c>
    </row>
    <row r="10549" spans="1:6" x14ac:dyDescent="0.3">
      <c r="A10549" t="s">
        <v>447</v>
      </c>
      <c r="B10549" t="s">
        <v>269</v>
      </c>
      <c r="C10549" t="s">
        <v>117</v>
      </c>
      <c r="D10549" t="s">
        <v>164</v>
      </c>
      <c r="E10549" t="s">
        <v>93</v>
      </c>
      <c r="F10549">
        <v>117.12</v>
      </c>
    </row>
    <row r="10550" spans="1:6" x14ac:dyDescent="0.3">
      <c r="A10550" t="s">
        <v>447</v>
      </c>
      <c r="B10550" t="s">
        <v>269</v>
      </c>
      <c r="C10550" t="s">
        <v>117</v>
      </c>
      <c r="D10550" t="s">
        <v>164</v>
      </c>
      <c r="E10550" t="s">
        <v>48</v>
      </c>
      <c r="F10550">
        <v>108.81</v>
      </c>
    </row>
    <row r="10551" spans="1:6" x14ac:dyDescent="0.3">
      <c r="A10551" t="s">
        <v>447</v>
      </c>
      <c r="B10551" t="s">
        <v>269</v>
      </c>
      <c r="C10551" t="s">
        <v>117</v>
      </c>
      <c r="D10551" t="s">
        <v>164</v>
      </c>
      <c r="E10551" t="s">
        <v>108</v>
      </c>
      <c r="F10551">
        <v>109.74</v>
      </c>
    </row>
    <row r="10552" spans="1:6" x14ac:dyDescent="0.3">
      <c r="A10552" t="s">
        <v>447</v>
      </c>
      <c r="B10552" t="s">
        <v>269</v>
      </c>
      <c r="C10552" t="s">
        <v>117</v>
      </c>
      <c r="D10552" t="s">
        <v>164</v>
      </c>
      <c r="E10552" t="s">
        <v>153</v>
      </c>
      <c r="F10552">
        <v>121.63</v>
      </c>
    </row>
    <row r="10553" spans="1:6" x14ac:dyDescent="0.3">
      <c r="A10553" t="s">
        <v>447</v>
      </c>
      <c r="B10553" t="s">
        <v>269</v>
      </c>
      <c r="C10553" t="s">
        <v>117</v>
      </c>
      <c r="D10553" t="s">
        <v>164</v>
      </c>
      <c r="E10553" t="s">
        <v>324</v>
      </c>
      <c r="F10553">
        <v>116.79</v>
      </c>
    </row>
    <row r="10554" spans="1:6" x14ac:dyDescent="0.3">
      <c r="A10554" t="s">
        <v>447</v>
      </c>
      <c r="B10554" t="s">
        <v>269</v>
      </c>
      <c r="C10554" t="s">
        <v>117</v>
      </c>
      <c r="D10554" t="s">
        <v>164</v>
      </c>
      <c r="E10554" t="s">
        <v>369</v>
      </c>
      <c r="F10554">
        <v>129.54</v>
      </c>
    </row>
    <row r="10555" spans="1:6" x14ac:dyDescent="0.3">
      <c r="A10555" t="s">
        <v>447</v>
      </c>
      <c r="B10555" t="s">
        <v>269</v>
      </c>
      <c r="C10555" t="s">
        <v>117</v>
      </c>
      <c r="D10555" t="s">
        <v>164</v>
      </c>
      <c r="E10555" t="s">
        <v>438</v>
      </c>
      <c r="F10555">
        <v>119.74</v>
      </c>
    </row>
    <row r="10556" spans="1:6" x14ac:dyDescent="0.3">
      <c r="A10556" t="s">
        <v>447</v>
      </c>
      <c r="B10556" t="s">
        <v>269</v>
      </c>
      <c r="C10556" t="s">
        <v>117</v>
      </c>
      <c r="D10556" t="s">
        <v>164</v>
      </c>
      <c r="E10556" t="s">
        <v>489</v>
      </c>
      <c r="F10556">
        <v>117.84</v>
      </c>
    </row>
    <row r="10557" spans="1:6" x14ac:dyDescent="0.3">
      <c r="A10557" t="s">
        <v>447</v>
      </c>
      <c r="B10557" t="s">
        <v>269</v>
      </c>
      <c r="C10557" t="s">
        <v>117</v>
      </c>
      <c r="D10557" t="s">
        <v>164</v>
      </c>
      <c r="E10557" t="s">
        <v>52</v>
      </c>
      <c r="F10557">
        <v>105.88</v>
      </c>
    </row>
    <row r="10558" spans="1:6" x14ac:dyDescent="0.3">
      <c r="A10558" t="s">
        <v>447</v>
      </c>
      <c r="B10558" t="s">
        <v>269</v>
      </c>
      <c r="C10558" t="s">
        <v>117</v>
      </c>
      <c r="D10558" t="s">
        <v>164</v>
      </c>
      <c r="E10558" t="s">
        <v>112</v>
      </c>
      <c r="F10558">
        <v>109.98</v>
      </c>
    </row>
    <row r="10559" spans="1:6" x14ac:dyDescent="0.3">
      <c r="A10559" t="s">
        <v>447</v>
      </c>
      <c r="B10559" t="s">
        <v>269</v>
      </c>
      <c r="C10559" t="s">
        <v>117</v>
      </c>
      <c r="D10559" t="s">
        <v>164</v>
      </c>
      <c r="E10559" t="s">
        <v>160</v>
      </c>
      <c r="F10559">
        <v>104.77</v>
      </c>
    </row>
    <row r="10560" spans="1:6" x14ac:dyDescent="0.3">
      <c r="A10560" t="s">
        <v>447</v>
      </c>
      <c r="B10560" t="s">
        <v>269</v>
      </c>
      <c r="C10560" t="s">
        <v>117</v>
      </c>
      <c r="D10560" t="s">
        <v>164</v>
      </c>
      <c r="E10560" t="s">
        <v>123</v>
      </c>
      <c r="F10560">
        <v>99.11</v>
      </c>
    </row>
    <row r="10561" spans="1:6" x14ac:dyDescent="0.3">
      <c r="A10561" t="s">
        <v>447</v>
      </c>
      <c r="B10561" t="s">
        <v>269</v>
      </c>
      <c r="C10561" t="s">
        <v>117</v>
      </c>
      <c r="D10561" t="s">
        <v>164</v>
      </c>
      <c r="E10561" t="s">
        <v>169</v>
      </c>
      <c r="F10561">
        <v>98.68</v>
      </c>
    </row>
    <row r="10562" spans="1:6" x14ac:dyDescent="0.3">
      <c r="A10562" t="s">
        <v>447</v>
      </c>
      <c r="B10562" t="s">
        <v>269</v>
      </c>
      <c r="C10562" t="s">
        <v>117</v>
      </c>
      <c r="D10562" t="s">
        <v>164</v>
      </c>
      <c r="E10562" t="s">
        <v>222</v>
      </c>
      <c r="F10562">
        <v>86.72</v>
      </c>
    </row>
    <row r="10563" spans="1:6" x14ac:dyDescent="0.3">
      <c r="A10563" t="s">
        <v>447</v>
      </c>
      <c r="B10563" t="s">
        <v>269</v>
      </c>
      <c r="C10563" t="s">
        <v>117</v>
      </c>
      <c r="D10563" t="s">
        <v>164</v>
      </c>
      <c r="E10563" t="s">
        <v>270</v>
      </c>
      <c r="F10563">
        <v>100.1</v>
      </c>
    </row>
    <row r="10564" spans="1:6" x14ac:dyDescent="0.3">
      <c r="A10564" t="s">
        <v>447</v>
      </c>
      <c r="B10564" t="s">
        <v>269</v>
      </c>
      <c r="C10564" t="s">
        <v>117</v>
      </c>
      <c r="D10564" t="s">
        <v>164</v>
      </c>
      <c r="E10564" t="s">
        <v>451</v>
      </c>
      <c r="F10564">
        <v>96.7</v>
      </c>
    </row>
    <row r="10565" spans="1:6" x14ac:dyDescent="0.3">
      <c r="A10565" t="s">
        <v>447</v>
      </c>
      <c r="B10565" t="s">
        <v>269</v>
      </c>
      <c r="C10565" t="s">
        <v>117</v>
      </c>
      <c r="D10565" t="s">
        <v>164</v>
      </c>
      <c r="E10565" t="s">
        <v>498</v>
      </c>
      <c r="F10565">
        <v>100.38</v>
      </c>
    </row>
    <row r="10566" spans="1:6" x14ac:dyDescent="0.3">
      <c r="A10566" t="s">
        <v>447</v>
      </c>
      <c r="B10566" t="s">
        <v>269</v>
      </c>
      <c r="C10566" t="s">
        <v>117</v>
      </c>
      <c r="D10566" t="s">
        <v>164</v>
      </c>
      <c r="E10566" t="s">
        <v>549</v>
      </c>
      <c r="F10566">
        <v>95.16</v>
      </c>
    </row>
    <row r="10567" spans="1:6" x14ac:dyDescent="0.3">
      <c r="A10567" t="s">
        <v>447</v>
      </c>
      <c r="B10567" t="s">
        <v>269</v>
      </c>
      <c r="C10567" t="s">
        <v>117</v>
      </c>
      <c r="D10567" t="s">
        <v>164</v>
      </c>
      <c r="E10567" t="s">
        <v>590</v>
      </c>
      <c r="F10567">
        <v>101.66</v>
      </c>
    </row>
    <row r="10568" spans="1:6" x14ac:dyDescent="0.3">
      <c r="A10568" t="s">
        <v>447</v>
      </c>
      <c r="B10568" t="s">
        <v>269</v>
      </c>
      <c r="C10568" t="s">
        <v>117</v>
      </c>
      <c r="D10568" t="s">
        <v>164</v>
      </c>
      <c r="E10568" t="s">
        <v>174</v>
      </c>
      <c r="F10568">
        <v>88.95</v>
      </c>
    </row>
    <row r="10569" spans="1:6" x14ac:dyDescent="0.3">
      <c r="A10569" t="s">
        <v>447</v>
      </c>
      <c r="B10569" t="s">
        <v>269</v>
      </c>
      <c r="C10569" t="s">
        <v>117</v>
      </c>
      <c r="D10569" t="s">
        <v>164</v>
      </c>
      <c r="E10569" t="s">
        <v>228</v>
      </c>
      <c r="F10569">
        <v>94.17</v>
      </c>
    </row>
    <row r="10570" spans="1:6" x14ac:dyDescent="0.3">
      <c r="A10570" t="s">
        <v>447</v>
      </c>
      <c r="B10570" t="s">
        <v>269</v>
      </c>
      <c r="C10570" t="s">
        <v>117</v>
      </c>
      <c r="D10570" t="s">
        <v>164</v>
      </c>
      <c r="E10570" t="s">
        <v>471</v>
      </c>
      <c r="F10570">
        <v>80.05</v>
      </c>
    </row>
    <row r="10571" spans="1:6" x14ac:dyDescent="0.3">
      <c r="A10571" t="s">
        <v>447</v>
      </c>
      <c r="B10571" t="s">
        <v>269</v>
      </c>
      <c r="C10571" t="s">
        <v>117</v>
      </c>
      <c r="D10571" t="s">
        <v>164</v>
      </c>
      <c r="E10571" t="s">
        <v>512</v>
      </c>
      <c r="F10571">
        <v>94.14</v>
      </c>
    </row>
    <row r="10572" spans="1:6" x14ac:dyDescent="0.3">
      <c r="A10572" t="s">
        <v>447</v>
      </c>
      <c r="B10572" t="s">
        <v>269</v>
      </c>
      <c r="C10572" t="s">
        <v>117</v>
      </c>
      <c r="D10572" t="s">
        <v>164</v>
      </c>
      <c r="E10572" t="s">
        <v>87</v>
      </c>
      <c r="F10572">
        <v>87.81</v>
      </c>
    </row>
    <row r="10573" spans="1:6" x14ac:dyDescent="0.3">
      <c r="A10573" t="s">
        <v>447</v>
      </c>
      <c r="B10573" t="s">
        <v>269</v>
      </c>
      <c r="C10573" t="s">
        <v>117</v>
      </c>
      <c r="D10573" t="s">
        <v>164</v>
      </c>
      <c r="E10573" t="s">
        <v>143</v>
      </c>
      <c r="F10573">
        <v>96.72</v>
      </c>
    </row>
    <row r="10574" spans="1:6" x14ac:dyDescent="0.3">
      <c r="A10574" t="s">
        <v>447</v>
      </c>
      <c r="B10574" t="s">
        <v>269</v>
      </c>
      <c r="C10574" t="s">
        <v>117</v>
      </c>
      <c r="D10574" t="s">
        <v>164</v>
      </c>
      <c r="E10574" t="s">
        <v>192</v>
      </c>
      <c r="F10574">
        <v>112.31</v>
      </c>
    </row>
    <row r="10575" spans="1:6" x14ac:dyDescent="0.3">
      <c r="A10575" t="s">
        <v>447</v>
      </c>
      <c r="B10575" t="s">
        <v>269</v>
      </c>
      <c r="C10575" t="s">
        <v>117</v>
      </c>
      <c r="D10575" t="s">
        <v>164</v>
      </c>
      <c r="E10575" t="s">
        <v>250</v>
      </c>
      <c r="F10575">
        <v>98.29</v>
      </c>
    </row>
    <row r="10576" spans="1:6" x14ac:dyDescent="0.3">
      <c r="A10576" t="s">
        <v>447</v>
      </c>
      <c r="B10576" t="s">
        <v>269</v>
      </c>
      <c r="C10576" t="s">
        <v>117</v>
      </c>
      <c r="D10576" t="s">
        <v>164</v>
      </c>
      <c r="E10576" t="s">
        <v>421</v>
      </c>
      <c r="F10576">
        <v>97.38</v>
      </c>
    </row>
    <row r="10577" spans="1:6" x14ac:dyDescent="0.3">
      <c r="A10577" t="s">
        <v>447</v>
      </c>
      <c r="B10577" t="s">
        <v>269</v>
      </c>
      <c r="C10577" t="s">
        <v>117</v>
      </c>
      <c r="D10577" t="s">
        <v>164</v>
      </c>
      <c r="E10577" t="s">
        <v>475</v>
      </c>
      <c r="F10577">
        <v>76.569999999999993</v>
      </c>
    </row>
    <row r="10578" spans="1:6" x14ac:dyDescent="0.3">
      <c r="A10578" t="s">
        <v>447</v>
      </c>
      <c r="B10578" t="s">
        <v>269</v>
      </c>
      <c r="C10578" t="s">
        <v>117</v>
      </c>
      <c r="D10578" t="s">
        <v>164</v>
      </c>
      <c r="E10578" t="s">
        <v>517</v>
      </c>
      <c r="F10578">
        <v>94.59</v>
      </c>
    </row>
    <row r="10579" spans="1:6" x14ac:dyDescent="0.3">
      <c r="A10579" t="s">
        <v>447</v>
      </c>
      <c r="B10579" t="s">
        <v>269</v>
      </c>
      <c r="C10579" t="s">
        <v>117</v>
      </c>
      <c r="D10579" t="s">
        <v>164</v>
      </c>
      <c r="E10579" t="s">
        <v>88</v>
      </c>
      <c r="F10579">
        <v>92.38</v>
      </c>
    </row>
    <row r="10580" spans="1:6" x14ac:dyDescent="0.3">
      <c r="A10580" t="s">
        <v>447</v>
      </c>
      <c r="B10580" t="s">
        <v>269</v>
      </c>
      <c r="C10580" t="s">
        <v>117</v>
      </c>
      <c r="D10580" t="s">
        <v>164</v>
      </c>
      <c r="E10580" t="s">
        <v>524</v>
      </c>
      <c r="F10580">
        <v>92.32</v>
      </c>
    </row>
    <row r="10581" spans="1:6" x14ac:dyDescent="0.3">
      <c r="A10581" t="s">
        <v>447</v>
      </c>
      <c r="B10581" t="s">
        <v>269</v>
      </c>
      <c r="C10581" t="s">
        <v>117</v>
      </c>
      <c r="D10581" t="s">
        <v>164</v>
      </c>
      <c r="E10581" t="s">
        <v>568</v>
      </c>
      <c r="F10581">
        <v>102.81</v>
      </c>
    </row>
    <row r="10582" spans="1:6" x14ac:dyDescent="0.3">
      <c r="A10582" t="s">
        <v>447</v>
      </c>
      <c r="B10582" t="s">
        <v>269</v>
      </c>
      <c r="C10582" t="s">
        <v>117</v>
      </c>
      <c r="D10582" t="s">
        <v>164</v>
      </c>
      <c r="E10582" t="s">
        <v>14</v>
      </c>
      <c r="F10582">
        <v>79.61</v>
      </c>
    </row>
    <row r="10583" spans="1:6" x14ac:dyDescent="0.3">
      <c r="A10583" t="s">
        <v>447</v>
      </c>
      <c r="B10583" t="s">
        <v>269</v>
      </c>
      <c r="C10583" t="s">
        <v>117</v>
      </c>
      <c r="D10583" t="s">
        <v>164</v>
      </c>
      <c r="E10583" t="s">
        <v>204</v>
      </c>
      <c r="F10583">
        <v>98.45</v>
      </c>
    </row>
    <row r="10584" spans="1:6" x14ac:dyDescent="0.3">
      <c r="A10584" t="s">
        <v>447</v>
      </c>
      <c r="B10584" t="s">
        <v>269</v>
      </c>
      <c r="C10584" t="s">
        <v>117</v>
      </c>
      <c r="D10584" t="s">
        <v>164</v>
      </c>
      <c r="E10584" t="s">
        <v>259</v>
      </c>
      <c r="F10584">
        <v>103.07</v>
      </c>
    </row>
    <row r="10585" spans="1:6" x14ac:dyDescent="0.3">
      <c r="A10585" t="s">
        <v>447</v>
      </c>
      <c r="B10585" t="s">
        <v>269</v>
      </c>
      <c r="C10585" t="s">
        <v>117</v>
      </c>
      <c r="D10585" t="s">
        <v>164</v>
      </c>
      <c r="E10585" t="s">
        <v>298</v>
      </c>
      <c r="F10585">
        <v>96.09</v>
      </c>
    </row>
    <row r="10586" spans="1:6" x14ac:dyDescent="0.3">
      <c r="A10586" t="s">
        <v>447</v>
      </c>
      <c r="B10586" t="s">
        <v>269</v>
      </c>
      <c r="C10586" t="s">
        <v>117</v>
      </c>
      <c r="D10586" t="s">
        <v>164</v>
      </c>
      <c r="E10586" t="s">
        <v>343</v>
      </c>
      <c r="F10586">
        <v>100.84</v>
      </c>
    </row>
    <row r="10587" spans="1:6" x14ac:dyDescent="0.3">
      <c r="A10587" t="s">
        <v>447</v>
      </c>
      <c r="B10587" t="s">
        <v>269</v>
      </c>
      <c r="C10587" t="s">
        <v>117</v>
      </c>
      <c r="D10587" t="s">
        <v>164</v>
      </c>
      <c r="E10587" t="s">
        <v>528</v>
      </c>
      <c r="F10587">
        <v>115.92</v>
      </c>
    </row>
    <row r="10588" spans="1:6" x14ac:dyDescent="0.3">
      <c r="A10588" t="s">
        <v>447</v>
      </c>
      <c r="B10588" t="s">
        <v>269</v>
      </c>
      <c r="C10588" t="s">
        <v>117</v>
      </c>
      <c r="D10588" t="s">
        <v>164</v>
      </c>
      <c r="E10588" t="s">
        <v>572</v>
      </c>
      <c r="F10588">
        <v>118.69</v>
      </c>
    </row>
    <row r="10589" spans="1:6" x14ac:dyDescent="0.3">
      <c r="A10589" t="s">
        <v>447</v>
      </c>
      <c r="B10589" t="s">
        <v>269</v>
      </c>
      <c r="C10589" t="s">
        <v>117</v>
      </c>
      <c r="D10589" t="s">
        <v>164</v>
      </c>
      <c r="E10589" t="s">
        <v>17</v>
      </c>
      <c r="F10589">
        <v>112.46</v>
      </c>
    </row>
    <row r="10590" spans="1:6" x14ac:dyDescent="0.3">
      <c r="A10590" t="s">
        <v>447</v>
      </c>
      <c r="B10590" t="s">
        <v>269</v>
      </c>
      <c r="C10590" t="s">
        <v>117</v>
      </c>
      <c r="D10590" t="s">
        <v>164</v>
      </c>
      <c r="E10590" t="s">
        <v>581</v>
      </c>
      <c r="F10590">
        <v>86.87</v>
      </c>
    </row>
    <row r="10591" spans="1:6" x14ac:dyDescent="0.3">
      <c r="A10591" t="s">
        <v>447</v>
      </c>
      <c r="B10591" t="s">
        <v>269</v>
      </c>
      <c r="C10591" t="s">
        <v>117</v>
      </c>
      <c r="D10591" t="s">
        <v>164</v>
      </c>
      <c r="E10591" t="s">
        <v>24</v>
      </c>
      <c r="F10591">
        <v>106.69</v>
      </c>
    </row>
    <row r="10592" spans="1:6" x14ac:dyDescent="0.3">
      <c r="A10592" t="s">
        <v>447</v>
      </c>
      <c r="B10592" t="s">
        <v>269</v>
      </c>
      <c r="C10592" t="s">
        <v>117</v>
      </c>
      <c r="D10592" t="s">
        <v>164</v>
      </c>
      <c r="E10592" t="s">
        <v>83</v>
      </c>
      <c r="F10592">
        <v>85.18</v>
      </c>
    </row>
    <row r="10593" spans="1:6" x14ac:dyDescent="0.3">
      <c r="A10593" t="s">
        <v>2</v>
      </c>
      <c r="B10593" t="s">
        <v>286</v>
      </c>
      <c r="C10593" t="s">
        <v>117</v>
      </c>
      <c r="D10593" t="s">
        <v>164</v>
      </c>
      <c r="E10593" t="s">
        <v>222</v>
      </c>
      <c r="F10593">
        <v>103.08</v>
      </c>
    </row>
    <row r="10594" spans="1:6" x14ac:dyDescent="0.3">
      <c r="A10594" t="s">
        <v>2</v>
      </c>
      <c r="B10594" t="s">
        <v>286</v>
      </c>
      <c r="C10594" t="s">
        <v>117</v>
      </c>
      <c r="D10594" t="s">
        <v>164</v>
      </c>
      <c r="E10594" t="s">
        <v>270</v>
      </c>
      <c r="F10594">
        <v>97.38</v>
      </c>
    </row>
    <row r="10595" spans="1:6" x14ac:dyDescent="0.3">
      <c r="A10595" t="s">
        <v>2</v>
      </c>
      <c r="B10595" t="s">
        <v>286</v>
      </c>
      <c r="C10595" t="s">
        <v>117</v>
      </c>
      <c r="D10595" t="s">
        <v>164</v>
      </c>
      <c r="E10595" t="s">
        <v>451</v>
      </c>
      <c r="F10595">
        <v>85.68</v>
      </c>
    </row>
    <row r="10596" spans="1:6" x14ac:dyDescent="0.3">
      <c r="A10596" t="s">
        <v>2</v>
      </c>
      <c r="B10596" t="s">
        <v>286</v>
      </c>
      <c r="C10596" t="s">
        <v>117</v>
      </c>
      <c r="D10596" t="s">
        <v>164</v>
      </c>
      <c r="E10596" t="s">
        <v>498</v>
      </c>
      <c r="F10596">
        <v>79.67</v>
      </c>
    </row>
    <row r="10597" spans="1:6" x14ac:dyDescent="0.3">
      <c r="A10597" t="s">
        <v>2</v>
      </c>
      <c r="B10597" t="s">
        <v>286</v>
      </c>
      <c r="C10597" t="s">
        <v>117</v>
      </c>
      <c r="D10597" t="s">
        <v>164</v>
      </c>
      <c r="E10597" t="s">
        <v>549</v>
      </c>
      <c r="F10597">
        <v>76.91</v>
      </c>
    </row>
    <row r="10598" spans="1:6" x14ac:dyDescent="0.3">
      <c r="A10598" t="s">
        <v>2</v>
      </c>
      <c r="B10598" t="s">
        <v>286</v>
      </c>
      <c r="C10598" t="s">
        <v>117</v>
      </c>
      <c r="D10598" t="s">
        <v>164</v>
      </c>
      <c r="E10598" t="s">
        <v>590</v>
      </c>
      <c r="F10598">
        <v>78.739999999999995</v>
      </c>
    </row>
    <row r="10599" spans="1:6" x14ac:dyDescent="0.3">
      <c r="A10599" t="s">
        <v>2</v>
      </c>
      <c r="B10599" t="s">
        <v>286</v>
      </c>
      <c r="C10599" t="s">
        <v>117</v>
      </c>
      <c r="D10599" t="s">
        <v>164</v>
      </c>
      <c r="E10599" t="s">
        <v>174</v>
      </c>
      <c r="F10599">
        <v>64.84</v>
      </c>
    </row>
    <row r="10600" spans="1:6" x14ac:dyDescent="0.3">
      <c r="A10600" t="s">
        <v>2</v>
      </c>
      <c r="B10600" t="s">
        <v>286</v>
      </c>
      <c r="C10600" t="s">
        <v>117</v>
      </c>
      <c r="D10600" t="s">
        <v>164</v>
      </c>
      <c r="E10600" t="s">
        <v>228</v>
      </c>
      <c r="F10600">
        <v>65.02</v>
      </c>
    </row>
    <row r="10601" spans="1:6" x14ac:dyDescent="0.3">
      <c r="A10601" t="s">
        <v>2</v>
      </c>
      <c r="B10601" t="s">
        <v>286</v>
      </c>
      <c r="C10601" t="s">
        <v>117</v>
      </c>
      <c r="D10601" t="s">
        <v>164</v>
      </c>
      <c r="E10601" t="s">
        <v>471</v>
      </c>
      <c r="F10601">
        <v>69.010000000000005</v>
      </c>
    </row>
    <row r="10602" spans="1:6" x14ac:dyDescent="0.3">
      <c r="A10602" t="s">
        <v>2</v>
      </c>
      <c r="B10602" t="s">
        <v>286</v>
      </c>
      <c r="C10602" t="s">
        <v>117</v>
      </c>
      <c r="D10602" t="s">
        <v>164</v>
      </c>
      <c r="E10602" t="s">
        <v>512</v>
      </c>
      <c r="F10602">
        <v>73.64</v>
      </c>
    </row>
    <row r="10603" spans="1:6" x14ac:dyDescent="0.3">
      <c r="A10603" t="s">
        <v>2</v>
      </c>
      <c r="B10603" t="s">
        <v>286</v>
      </c>
      <c r="C10603" t="s">
        <v>117</v>
      </c>
      <c r="D10603" t="s">
        <v>164</v>
      </c>
      <c r="E10603" t="s">
        <v>87</v>
      </c>
      <c r="F10603">
        <v>75.53</v>
      </c>
    </row>
    <row r="10604" spans="1:6" x14ac:dyDescent="0.3">
      <c r="A10604" t="s">
        <v>2</v>
      </c>
      <c r="B10604" t="s">
        <v>286</v>
      </c>
      <c r="C10604" t="s">
        <v>117</v>
      </c>
      <c r="D10604" t="s">
        <v>164</v>
      </c>
      <c r="E10604" t="s">
        <v>143</v>
      </c>
      <c r="F10604">
        <v>72.92</v>
      </c>
    </row>
    <row r="10605" spans="1:6" x14ac:dyDescent="0.3">
      <c r="A10605" t="s">
        <v>2</v>
      </c>
      <c r="B10605" t="s">
        <v>286</v>
      </c>
      <c r="C10605" t="s">
        <v>117</v>
      </c>
      <c r="D10605" t="s">
        <v>164</v>
      </c>
      <c r="E10605" t="s">
        <v>192</v>
      </c>
      <c r="F10605">
        <v>75.319999999999993</v>
      </c>
    </row>
    <row r="10606" spans="1:6" x14ac:dyDescent="0.3">
      <c r="A10606" t="s">
        <v>2</v>
      </c>
      <c r="B10606" t="s">
        <v>286</v>
      </c>
      <c r="C10606" t="s">
        <v>117</v>
      </c>
      <c r="D10606" t="s">
        <v>164</v>
      </c>
      <c r="E10606" t="s">
        <v>250</v>
      </c>
      <c r="F10606">
        <v>75.790000000000006</v>
      </c>
    </row>
    <row r="10607" spans="1:6" x14ac:dyDescent="0.3">
      <c r="A10607" t="s">
        <v>2</v>
      </c>
      <c r="B10607" t="s">
        <v>286</v>
      </c>
      <c r="C10607" t="s">
        <v>117</v>
      </c>
      <c r="D10607" t="s">
        <v>164</v>
      </c>
      <c r="E10607" t="s">
        <v>421</v>
      </c>
      <c r="F10607">
        <v>76.900000000000006</v>
      </c>
    </row>
    <row r="10608" spans="1:6" x14ac:dyDescent="0.3">
      <c r="A10608" t="s">
        <v>2</v>
      </c>
      <c r="B10608" t="s">
        <v>286</v>
      </c>
      <c r="C10608" t="s">
        <v>117</v>
      </c>
      <c r="D10608" t="s">
        <v>164</v>
      </c>
      <c r="E10608" t="s">
        <v>475</v>
      </c>
      <c r="F10608">
        <v>78.62</v>
      </c>
    </row>
    <row r="10609" spans="1:6" x14ac:dyDescent="0.3">
      <c r="A10609" t="s">
        <v>2</v>
      </c>
      <c r="B10609" t="s">
        <v>286</v>
      </c>
      <c r="C10609" t="s">
        <v>117</v>
      </c>
      <c r="D10609" t="s">
        <v>164</v>
      </c>
      <c r="E10609" t="s">
        <v>517</v>
      </c>
      <c r="F10609">
        <v>87.71</v>
      </c>
    </row>
    <row r="10610" spans="1:6" x14ac:dyDescent="0.3">
      <c r="A10610" t="s">
        <v>2</v>
      </c>
      <c r="B10610" t="s">
        <v>286</v>
      </c>
      <c r="C10610" t="s">
        <v>117</v>
      </c>
      <c r="D10610" t="s">
        <v>164</v>
      </c>
      <c r="E10610" t="s">
        <v>88</v>
      </c>
      <c r="F10610">
        <v>86.49</v>
      </c>
    </row>
    <row r="10611" spans="1:6" x14ac:dyDescent="0.3">
      <c r="A10611" t="s">
        <v>2</v>
      </c>
      <c r="B10611" t="s">
        <v>286</v>
      </c>
      <c r="C10611" t="s">
        <v>117</v>
      </c>
      <c r="D10611" t="s">
        <v>164</v>
      </c>
      <c r="E10611" t="s">
        <v>524</v>
      </c>
      <c r="F10611">
        <v>73.81</v>
      </c>
    </row>
    <row r="10612" spans="1:6" x14ac:dyDescent="0.3">
      <c r="A10612" t="s">
        <v>2</v>
      </c>
      <c r="B10612" t="s">
        <v>286</v>
      </c>
      <c r="C10612" t="s">
        <v>117</v>
      </c>
      <c r="D10612" t="s">
        <v>164</v>
      </c>
      <c r="E10612" t="s">
        <v>568</v>
      </c>
      <c r="F10612">
        <v>91.43</v>
      </c>
    </row>
    <row r="10613" spans="1:6" x14ac:dyDescent="0.3">
      <c r="A10613" t="s">
        <v>2</v>
      </c>
      <c r="B10613" t="s">
        <v>286</v>
      </c>
      <c r="C10613" t="s">
        <v>117</v>
      </c>
      <c r="D10613" t="s">
        <v>164</v>
      </c>
      <c r="E10613" t="s">
        <v>14</v>
      </c>
      <c r="F10613">
        <v>84.76</v>
      </c>
    </row>
    <row r="10614" spans="1:6" x14ac:dyDescent="0.3">
      <c r="A10614" t="s">
        <v>2</v>
      </c>
      <c r="B10614" t="s">
        <v>286</v>
      </c>
      <c r="C10614" t="s">
        <v>117</v>
      </c>
      <c r="D10614" t="s">
        <v>164</v>
      </c>
      <c r="E10614" t="s">
        <v>204</v>
      </c>
      <c r="F10614">
        <v>92.51</v>
      </c>
    </row>
    <row r="10615" spans="1:6" x14ac:dyDescent="0.3">
      <c r="A10615" t="s">
        <v>2</v>
      </c>
      <c r="B10615" t="s">
        <v>286</v>
      </c>
      <c r="C10615" t="s">
        <v>117</v>
      </c>
      <c r="D10615" t="s">
        <v>164</v>
      </c>
      <c r="E10615" t="s">
        <v>259</v>
      </c>
      <c r="F10615">
        <v>97.51</v>
      </c>
    </row>
    <row r="10616" spans="1:6" x14ac:dyDescent="0.3">
      <c r="A10616" t="s">
        <v>2</v>
      </c>
      <c r="B10616" t="s">
        <v>286</v>
      </c>
      <c r="C10616" t="s">
        <v>117</v>
      </c>
      <c r="D10616" t="s">
        <v>164</v>
      </c>
      <c r="E10616" t="s">
        <v>298</v>
      </c>
      <c r="F10616">
        <v>100.04</v>
      </c>
    </row>
    <row r="10617" spans="1:6" x14ac:dyDescent="0.3">
      <c r="A10617" t="s">
        <v>2</v>
      </c>
      <c r="B10617" t="s">
        <v>286</v>
      </c>
      <c r="C10617" t="s">
        <v>117</v>
      </c>
      <c r="D10617" t="s">
        <v>164</v>
      </c>
      <c r="E10617" t="s">
        <v>343</v>
      </c>
      <c r="F10617">
        <v>102.44</v>
      </c>
    </row>
    <row r="10618" spans="1:6" x14ac:dyDescent="0.3">
      <c r="A10618" t="s">
        <v>2</v>
      </c>
      <c r="B10618" t="s">
        <v>286</v>
      </c>
      <c r="C10618" t="s">
        <v>117</v>
      </c>
      <c r="D10618" t="s">
        <v>164</v>
      </c>
      <c r="E10618" t="s">
        <v>528</v>
      </c>
      <c r="F10618">
        <v>107.43</v>
      </c>
    </row>
    <row r="10619" spans="1:6" x14ac:dyDescent="0.3">
      <c r="A10619" t="s">
        <v>2</v>
      </c>
      <c r="B10619" t="s">
        <v>286</v>
      </c>
      <c r="C10619" t="s">
        <v>117</v>
      </c>
      <c r="D10619" t="s">
        <v>164</v>
      </c>
      <c r="E10619" t="s">
        <v>572</v>
      </c>
      <c r="F10619">
        <v>104.69</v>
      </c>
    </row>
    <row r="10620" spans="1:6" x14ac:dyDescent="0.3">
      <c r="A10620" t="s">
        <v>2</v>
      </c>
      <c r="B10620" t="s">
        <v>286</v>
      </c>
      <c r="C10620" t="s">
        <v>117</v>
      </c>
      <c r="D10620" t="s">
        <v>164</v>
      </c>
      <c r="E10620" t="s">
        <v>17</v>
      </c>
      <c r="F10620">
        <v>110</v>
      </c>
    </row>
    <row r="10621" spans="1:6" x14ac:dyDescent="0.3">
      <c r="A10621" t="s">
        <v>2</v>
      </c>
      <c r="B10621" t="s">
        <v>286</v>
      </c>
      <c r="C10621" t="s">
        <v>117</v>
      </c>
      <c r="D10621" t="s">
        <v>164</v>
      </c>
      <c r="E10621" t="s">
        <v>581</v>
      </c>
      <c r="F10621">
        <v>112.01</v>
      </c>
    </row>
    <row r="10622" spans="1:6" x14ac:dyDescent="0.3">
      <c r="A10622" t="s">
        <v>2</v>
      </c>
      <c r="B10622" t="s">
        <v>286</v>
      </c>
      <c r="C10622" t="s">
        <v>117</v>
      </c>
      <c r="D10622" t="s">
        <v>164</v>
      </c>
      <c r="E10622" t="s">
        <v>24</v>
      </c>
      <c r="F10622">
        <v>111.63</v>
      </c>
    </row>
    <row r="10623" spans="1:6" x14ac:dyDescent="0.3">
      <c r="A10623" t="s">
        <v>2</v>
      </c>
      <c r="B10623" t="s">
        <v>286</v>
      </c>
      <c r="C10623" t="s">
        <v>117</v>
      </c>
      <c r="D10623" t="s">
        <v>164</v>
      </c>
      <c r="E10623" t="s">
        <v>83</v>
      </c>
      <c r="F10623">
        <v>126.44</v>
      </c>
    </row>
    <row r="10624" spans="1:6" x14ac:dyDescent="0.3">
      <c r="A10624" t="s">
        <v>220</v>
      </c>
      <c r="B10624" t="s">
        <v>74</v>
      </c>
      <c r="C10624" t="s">
        <v>117</v>
      </c>
      <c r="D10624" t="s">
        <v>164</v>
      </c>
      <c r="E10624" t="s">
        <v>111</v>
      </c>
      <c r="F10624">
        <v>23.01</v>
      </c>
    </row>
    <row r="10625" spans="1:6" x14ac:dyDescent="0.3">
      <c r="A10625" t="s">
        <v>220</v>
      </c>
      <c r="B10625" t="s">
        <v>74</v>
      </c>
      <c r="C10625" t="s">
        <v>117</v>
      </c>
      <c r="D10625" t="s">
        <v>164</v>
      </c>
      <c r="E10625" t="s">
        <v>159</v>
      </c>
      <c r="F10625">
        <v>30.89</v>
      </c>
    </row>
    <row r="10626" spans="1:6" x14ac:dyDescent="0.3">
      <c r="A10626" t="s">
        <v>220</v>
      </c>
      <c r="B10626" t="s">
        <v>74</v>
      </c>
      <c r="C10626" t="s">
        <v>117</v>
      </c>
      <c r="D10626" t="s">
        <v>164</v>
      </c>
      <c r="E10626" t="s">
        <v>211</v>
      </c>
      <c r="F10626">
        <v>21.85</v>
      </c>
    </row>
    <row r="10627" spans="1:6" x14ac:dyDescent="0.3">
      <c r="A10627" t="s">
        <v>220</v>
      </c>
      <c r="B10627" t="s">
        <v>74</v>
      </c>
      <c r="C10627" t="s">
        <v>117</v>
      </c>
      <c r="D10627" t="s">
        <v>164</v>
      </c>
      <c r="E10627" t="s">
        <v>263</v>
      </c>
      <c r="F10627">
        <v>21.77</v>
      </c>
    </row>
    <row r="10628" spans="1:6" x14ac:dyDescent="0.3">
      <c r="A10628" t="s">
        <v>220</v>
      </c>
      <c r="B10628" t="s">
        <v>74</v>
      </c>
      <c r="C10628" t="s">
        <v>117</v>
      </c>
      <c r="D10628" t="s">
        <v>164</v>
      </c>
      <c r="E10628" t="s">
        <v>441</v>
      </c>
      <c r="F10628">
        <v>24.34</v>
      </c>
    </row>
    <row r="10629" spans="1:6" x14ac:dyDescent="0.3">
      <c r="A10629" t="s">
        <v>220</v>
      </c>
      <c r="B10629" t="s">
        <v>74</v>
      </c>
      <c r="C10629" t="s">
        <v>117</v>
      </c>
      <c r="D10629" t="s">
        <v>164</v>
      </c>
      <c r="E10629" t="s">
        <v>492</v>
      </c>
      <c r="F10629">
        <v>26.44</v>
      </c>
    </row>
    <row r="10630" spans="1:6" x14ac:dyDescent="0.3">
      <c r="A10630" t="s">
        <v>220</v>
      </c>
      <c r="B10630" t="s">
        <v>74</v>
      </c>
      <c r="C10630" t="s">
        <v>117</v>
      </c>
      <c r="D10630" t="s">
        <v>164</v>
      </c>
      <c r="E10630" t="s">
        <v>535</v>
      </c>
      <c r="F10630">
        <v>32.47</v>
      </c>
    </row>
    <row r="10631" spans="1:6" x14ac:dyDescent="0.3">
      <c r="A10631" t="s">
        <v>220</v>
      </c>
      <c r="B10631" t="s">
        <v>74</v>
      </c>
      <c r="C10631" t="s">
        <v>117</v>
      </c>
      <c r="D10631" t="s">
        <v>164</v>
      </c>
      <c r="E10631" t="s">
        <v>576</v>
      </c>
      <c r="F10631">
        <v>32.119999999999997</v>
      </c>
    </row>
    <row r="10632" spans="1:6" x14ac:dyDescent="0.3">
      <c r="A10632" t="s">
        <v>220</v>
      </c>
      <c r="B10632" t="s">
        <v>74</v>
      </c>
      <c r="C10632" t="s">
        <v>117</v>
      </c>
      <c r="D10632" t="s">
        <v>164</v>
      </c>
      <c r="E10632" t="s">
        <v>161</v>
      </c>
      <c r="F10632">
        <v>34.049999999999997</v>
      </c>
    </row>
    <row r="10633" spans="1:6" x14ac:dyDescent="0.3">
      <c r="A10633" t="s">
        <v>220</v>
      </c>
      <c r="B10633" t="s">
        <v>74</v>
      </c>
      <c r="C10633" t="s">
        <v>117</v>
      </c>
      <c r="D10633" t="s">
        <v>164</v>
      </c>
      <c r="E10633" t="s">
        <v>588</v>
      </c>
      <c r="F10633">
        <v>35.770000000000003</v>
      </c>
    </row>
    <row r="10634" spans="1:6" x14ac:dyDescent="0.3">
      <c r="A10634" t="s">
        <v>220</v>
      </c>
      <c r="B10634" t="s">
        <v>74</v>
      </c>
      <c r="C10634" t="s">
        <v>117</v>
      </c>
      <c r="D10634" t="s">
        <v>164</v>
      </c>
      <c r="E10634" t="s">
        <v>27</v>
      </c>
      <c r="F10634">
        <v>36.24</v>
      </c>
    </row>
    <row r="10635" spans="1:6" x14ac:dyDescent="0.3">
      <c r="A10635" t="s">
        <v>220</v>
      </c>
      <c r="B10635" t="s">
        <v>74</v>
      </c>
      <c r="C10635" t="s">
        <v>117</v>
      </c>
      <c r="D10635" t="s">
        <v>164</v>
      </c>
      <c r="E10635" t="s">
        <v>227</v>
      </c>
      <c r="F10635">
        <v>35.54</v>
      </c>
    </row>
    <row r="10636" spans="1:6" x14ac:dyDescent="0.3">
      <c r="A10636" t="s">
        <v>220</v>
      </c>
      <c r="B10636" t="s">
        <v>74</v>
      </c>
      <c r="C10636" t="s">
        <v>117</v>
      </c>
      <c r="D10636" t="s">
        <v>164</v>
      </c>
      <c r="E10636" t="s">
        <v>273</v>
      </c>
      <c r="F10636">
        <v>37.29</v>
      </c>
    </row>
    <row r="10637" spans="1:6" x14ac:dyDescent="0.3">
      <c r="A10637" t="s">
        <v>220</v>
      </c>
      <c r="B10637" t="s">
        <v>74</v>
      </c>
      <c r="C10637" t="s">
        <v>117</v>
      </c>
      <c r="D10637" t="s">
        <v>164</v>
      </c>
      <c r="E10637" t="s">
        <v>313</v>
      </c>
      <c r="F10637">
        <v>36.56</v>
      </c>
    </row>
    <row r="10638" spans="1:6" x14ac:dyDescent="0.3">
      <c r="A10638" t="s">
        <v>220</v>
      </c>
      <c r="B10638" t="s">
        <v>74</v>
      </c>
      <c r="C10638" t="s">
        <v>117</v>
      </c>
      <c r="D10638" t="s">
        <v>164</v>
      </c>
      <c r="E10638" t="s">
        <v>358</v>
      </c>
      <c r="F10638">
        <v>40.659999999999997</v>
      </c>
    </row>
    <row r="10639" spans="1:6" x14ac:dyDescent="0.3">
      <c r="A10639" t="s">
        <v>220</v>
      </c>
      <c r="B10639" t="s">
        <v>74</v>
      </c>
      <c r="C10639" t="s">
        <v>117</v>
      </c>
      <c r="D10639" t="s">
        <v>164</v>
      </c>
      <c r="E10639" t="s">
        <v>550</v>
      </c>
      <c r="F10639">
        <v>42.84</v>
      </c>
    </row>
    <row r="10640" spans="1:6" x14ac:dyDescent="0.3">
      <c r="A10640" t="s">
        <v>220</v>
      </c>
      <c r="B10640" t="s">
        <v>74</v>
      </c>
      <c r="C10640" t="s">
        <v>117</v>
      </c>
      <c r="D10640" t="s">
        <v>164</v>
      </c>
      <c r="E10640" t="s">
        <v>593</v>
      </c>
      <c r="F10640">
        <v>44.81</v>
      </c>
    </row>
    <row r="10641" spans="1:6" x14ac:dyDescent="0.3">
      <c r="A10641" t="s">
        <v>220</v>
      </c>
      <c r="B10641" t="s">
        <v>74</v>
      </c>
      <c r="C10641" t="s">
        <v>117</v>
      </c>
      <c r="D10641" t="s">
        <v>164</v>
      </c>
      <c r="E10641" t="s">
        <v>33</v>
      </c>
      <c r="F10641">
        <v>46.06</v>
      </c>
    </row>
    <row r="10642" spans="1:6" x14ac:dyDescent="0.3">
      <c r="A10642" t="s">
        <v>220</v>
      </c>
      <c r="B10642" t="s">
        <v>74</v>
      </c>
      <c r="C10642" t="s">
        <v>117</v>
      </c>
      <c r="D10642" t="s">
        <v>164</v>
      </c>
      <c r="E10642" t="s">
        <v>93</v>
      </c>
      <c r="F10642">
        <v>49.81</v>
      </c>
    </row>
    <row r="10643" spans="1:6" x14ac:dyDescent="0.3">
      <c r="A10643" t="s">
        <v>220</v>
      </c>
      <c r="B10643" t="s">
        <v>74</v>
      </c>
      <c r="C10643" t="s">
        <v>117</v>
      </c>
      <c r="D10643" t="s">
        <v>164</v>
      </c>
      <c r="E10643" t="s">
        <v>48</v>
      </c>
      <c r="F10643">
        <v>50.18</v>
      </c>
    </row>
    <row r="10644" spans="1:6" x14ac:dyDescent="0.3">
      <c r="A10644" t="s">
        <v>220</v>
      </c>
      <c r="B10644" t="s">
        <v>74</v>
      </c>
      <c r="C10644" t="s">
        <v>117</v>
      </c>
      <c r="D10644" t="s">
        <v>164</v>
      </c>
      <c r="E10644" t="s">
        <v>108</v>
      </c>
      <c r="F10644">
        <v>55.24</v>
      </c>
    </row>
    <row r="10645" spans="1:6" x14ac:dyDescent="0.3">
      <c r="A10645" t="s">
        <v>220</v>
      </c>
      <c r="B10645" t="s">
        <v>74</v>
      </c>
      <c r="C10645" t="s">
        <v>117</v>
      </c>
      <c r="D10645" t="s">
        <v>164</v>
      </c>
      <c r="E10645" t="s">
        <v>153</v>
      </c>
      <c r="F10645">
        <v>57.59</v>
      </c>
    </row>
    <row r="10646" spans="1:6" x14ac:dyDescent="0.3">
      <c r="A10646" t="s">
        <v>220</v>
      </c>
      <c r="B10646" t="s">
        <v>74</v>
      </c>
      <c r="C10646" t="s">
        <v>117</v>
      </c>
      <c r="D10646" t="s">
        <v>164</v>
      </c>
      <c r="E10646" t="s">
        <v>324</v>
      </c>
      <c r="F10646">
        <v>57.24</v>
      </c>
    </row>
    <row r="10647" spans="1:6" x14ac:dyDescent="0.3">
      <c r="A10647" t="s">
        <v>220</v>
      </c>
      <c r="B10647" t="s">
        <v>74</v>
      </c>
      <c r="C10647" t="s">
        <v>117</v>
      </c>
      <c r="D10647" t="s">
        <v>164</v>
      </c>
      <c r="E10647" t="s">
        <v>369</v>
      </c>
      <c r="F10647">
        <v>52.32</v>
      </c>
    </row>
    <row r="10648" spans="1:6" x14ac:dyDescent="0.3">
      <c r="A10648" t="s">
        <v>220</v>
      </c>
      <c r="B10648" t="s">
        <v>74</v>
      </c>
      <c r="C10648" t="s">
        <v>117</v>
      </c>
      <c r="D10648" t="s">
        <v>164</v>
      </c>
      <c r="E10648" t="s">
        <v>438</v>
      </c>
      <c r="F10648">
        <v>62.34</v>
      </c>
    </row>
    <row r="10649" spans="1:6" x14ac:dyDescent="0.3">
      <c r="A10649" t="s">
        <v>220</v>
      </c>
      <c r="B10649" t="s">
        <v>74</v>
      </c>
      <c r="C10649" t="s">
        <v>117</v>
      </c>
      <c r="D10649" t="s">
        <v>164</v>
      </c>
      <c r="E10649" t="s">
        <v>489</v>
      </c>
      <c r="F10649">
        <v>57.42</v>
      </c>
    </row>
    <row r="10650" spans="1:6" x14ac:dyDescent="0.3">
      <c r="A10650" t="s">
        <v>220</v>
      </c>
      <c r="B10650" t="s">
        <v>74</v>
      </c>
      <c r="C10650" t="s">
        <v>117</v>
      </c>
      <c r="D10650" t="s">
        <v>164</v>
      </c>
      <c r="E10650" t="s">
        <v>52</v>
      </c>
      <c r="F10650">
        <v>57.42</v>
      </c>
    </row>
    <row r="10651" spans="1:6" x14ac:dyDescent="0.3">
      <c r="A10651" t="s">
        <v>220</v>
      </c>
      <c r="B10651" t="s">
        <v>74</v>
      </c>
      <c r="C10651" t="s">
        <v>117</v>
      </c>
      <c r="D10651" t="s">
        <v>164</v>
      </c>
      <c r="E10651" t="s">
        <v>112</v>
      </c>
      <c r="F10651">
        <v>56.12</v>
      </c>
    </row>
    <row r="10652" spans="1:6" x14ac:dyDescent="0.3">
      <c r="A10652" t="s">
        <v>220</v>
      </c>
      <c r="B10652" t="s">
        <v>74</v>
      </c>
      <c r="C10652" t="s">
        <v>117</v>
      </c>
      <c r="D10652" t="s">
        <v>164</v>
      </c>
      <c r="E10652" t="s">
        <v>160</v>
      </c>
      <c r="F10652">
        <v>62.52</v>
      </c>
    </row>
    <row r="10653" spans="1:6" x14ac:dyDescent="0.3">
      <c r="A10653" t="s">
        <v>220</v>
      </c>
      <c r="B10653" t="s">
        <v>74</v>
      </c>
      <c r="C10653" t="s">
        <v>117</v>
      </c>
      <c r="D10653" t="s">
        <v>164</v>
      </c>
      <c r="E10653" t="s">
        <v>123</v>
      </c>
      <c r="F10653">
        <v>60.32</v>
      </c>
    </row>
    <row r="10654" spans="1:6" x14ac:dyDescent="0.3">
      <c r="A10654" t="s">
        <v>220</v>
      </c>
      <c r="B10654" t="s">
        <v>74</v>
      </c>
      <c r="C10654" t="s">
        <v>117</v>
      </c>
      <c r="D10654" t="s">
        <v>164</v>
      </c>
      <c r="E10654" t="s">
        <v>169</v>
      </c>
      <c r="F10654">
        <v>71.17</v>
      </c>
    </row>
    <row r="10655" spans="1:6" x14ac:dyDescent="0.3">
      <c r="A10655" t="s">
        <v>220</v>
      </c>
      <c r="B10655" t="s">
        <v>74</v>
      </c>
      <c r="C10655" t="s">
        <v>117</v>
      </c>
      <c r="D10655" t="s">
        <v>164</v>
      </c>
      <c r="E10655" t="s">
        <v>222</v>
      </c>
      <c r="F10655">
        <v>74.87</v>
      </c>
    </row>
    <row r="10656" spans="1:6" x14ac:dyDescent="0.3">
      <c r="A10656" t="s">
        <v>220</v>
      </c>
      <c r="B10656" t="s">
        <v>74</v>
      </c>
      <c r="C10656" t="s">
        <v>117</v>
      </c>
      <c r="D10656" t="s">
        <v>164</v>
      </c>
      <c r="E10656" t="s">
        <v>270</v>
      </c>
      <c r="F10656">
        <v>54.37</v>
      </c>
    </row>
    <row r="10657" spans="1:6" x14ac:dyDescent="0.3">
      <c r="A10657" t="s">
        <v>220</v>
      </c>
      <c r="B10657" t="s">
        <v>74</v>
      </c>
      <c r="C10657" t="s">
        <v>117</v>
      </c>
      <c r="D10657" t="s">
        <v>164</v>
      </c>
      <c r="E10657" t="s">
        <v>451</v>
      </c>
      <c r="F10657">
        <v>36.68</v>
      </c>
    </row>
    <row r="10658" spans="1:6" x14ac:dyDescent="0.3">
      <c r="A10658" t="s">
        <v>220</v>
      </c>
      <c r="B10658" t="s">
        <v>74</v>
      </c>
      <c r="C10658" t="s">
        <v>117</v>
      </c>
      <c r="D10658" t="s">
        <v>164</v>
      </c>
      <c r="E10658" t="s">
        <v>498</v>
      </c>
      <c r="F10658">
        <v>43.56</v>
      </c>
    </row>
    <row r="10659" spans="1:6" x14ac:dyDescent="0.3">
      <c r="A10659" t="s">
        <v>220</v>
      </c>
      <c r="B10659" t="s">
        <v>74</v>
      </c>
      <c r="C10659" t="s">
        <v>117</v>
      </c>
      <c r="D10659" t="s">
        <v>164</v>
      </c>
      <c r="E10659" t="s">
        <v>549</v>
      </c>
      <c r="F10659">
        <v>49.06</v>
      </c>
    </row>
    <row r="10660" spans="1:6" x14ac:dyDescent="0.3">
      <c r="A10660" t="s">
        <v>220</v>
      </c>
      <c r="B10660" t="s">
        <v>74</v>
      </c>
      <c r="C10660" t="s">
        <v>117</v>
      </c>
      <c r="D10660" t="s">
        <v>164</v>
      </c>
      <c r="E10660" t="s">
        <v>590</v>
      </c>
      <c r="F10660">
        <v>52.47</v>
      </c>
    </row>
    <row r="10661" spans="1:6" x14ac:dyDescent="0.3">
      <c r="A10661" t="s">
        <v>220</v>
      </c>
      <c r="B10661" t="s">
        <v>74</v>
      </c>
      <c r="C10661" t="s">
        <v>117</v>
      </c>
      <c r="D10661" t="s">
        <v>164</v>
      </c>
      <c r="E10661" t="s">
        <v>174</v>
      </c>
      <c r="F10661">
        <v>58.24</v>
      </c>
    </row>
    <row r="10662" spans="1:6" x14ac:dyDescent="0.3">
      <c r="A10662" t="s">
        <v>220</v>
      </c>
      <c r="B10662" t="s">
        <v>74</v>
      </c>
      <c r="C10662" t="s">
        <v>117</v>
      </c>
      <c r="D10662" t="s">
        <v>164</v>
      </c>
      <c r="E10662" t="s">
        <v>228</v>
      </c>
      <c r="F10662">
        <v>63.1</v>
      </c>
    </row>
    <row r="10663" spans="1:6" x14ac:dyDescent="0.3">
      <c r="A10663" t="s">
        <v>220</v>
      </c>
      <c r="B10663" t="s">
        <v>74</v>
      </c>
      <c r="C10663" t="s">
        <v>117</v>
      </c>
      <c r="D10663" t="s">
        <v>164</v>
      </c>
      <c r="E10663" t="s">
        <v>471</v>
      </c>
      <c r="F10663">
        <v>69.08</v>
      </c>
    </row>
    <row r="10664" spans="1:6" x14ac:dyDescent="0.3">
      <c r="A10664" t="s">
        <v>220</v>
      </c>
      <c r="B10664" t="s">
        <v>74</v>
      </c>
      <c r="C10664" t="s">
        <v>117</v>
      </c>
      <c r="D10664" t="s">
        <v>164</v>
      </c>
      <c r="E10664" t="s">
        <v>512</v>
      </c>
      <c r="F10664">
        <v>68.540000000000006</v>
      </c>
    </row>
    <row r="10665" spans="1:6" x14ac:dyDescent="0.3">
      <c r="A10665" t="s">
        <v>220</v>
      </c>
      <c r="B10665" t="s">
        <v>74</v>
      </c>
      <c r="C10665" t="s">
        <v>117</v>
      </c>
      <c r="D10665" t="s">
        <v>164</v>
      </c>
      <c r="E10665" t="s">
        <v>87</v>
      </c>
      <c r="F10665">
        <v>82.78</v>
      </c>
    </row>
    <row r="10666" spans="1:6" x14ac:dyDescent="0.3">
      <c r="A10666" t="s">
        <v>220</v>
      </c>
      <c r="B10666" t="s">
        <v>74</v>
      </c>
      <c r="C10666" t="s">
        <v>117</v>
      </c>
      <c r="D10666" t="s">
        <v>164</v>
      </c>
      <c r="E10666" t="s">
        <v>143</v>
      </c>
      <c r="F10666">
        <v>76.66</v>
      </c>
    </row>
    <row r="10667" spans="1:6" x14ac:dyDescent="0.3">
      <c r="A10667" t="s">
        <v>220</v>
      </c>
      <c r="B10667" t="s">
        <v>74</v>
      </c>
      <c r="C10667" t="s">
        <v>117</v>
      </c>
      <c r="D10667" t="s">
        <v>164</v>
      </c>
      <c r="E10667" t="s">
        <v>192</v>
      </c>
      <c r="F10667">
        <v>76.709999999999994</v>
      </c>
    </row>
    <row r="10668" spans="1:6" x14ac:dyDescent="0.3">
      <c r="A10668" t="s">
        <v>220</v>
      </c>
      <c r="B10668" t="s">
        <v>74</v>
      </c>
      <c r="C10668" t="s">
        <v>117</v>
      </c>
      <c r="D10668" t="s">
        <v>164</v>
      </c>
      <c r="E10668" t="s">
        <v>250</v>
      </c>
      <c r="F10668">
        <v>82.02</v>
      </c>
    </row>
    <row r="10669" spans="1:6" x14ac:dyDescent="0.3">
      <c r="A10669" t="s">
        <v>220</v>
      </c>
      <c r="B10669" t="s">
        <v>74</v>
      </c>
      <c r="C10669" t="s">
        <v>117</v>
      </c>
      <c r="D10669" t="s">
        <v>164</v>
      </c>
      <c r="E10669" t="s">
        <v>421</v>
      </c>
      <c r="F10669">
        <v>85.23</v>
      </c>
    </row>
    <row r="10670" spans="1:6" x14ac:dyDescent="0.3">
      <c r="A10670" t="s">
        <v>220</v>
      </c>
      <c r="B10670" t="s">
        <v>74</v>
      </c>
      <c r="C10670" t="s">
        <v>117</v>
      </c>
      <c r="D10670" t="s">
        <v>164</v>
      </c>
      <c r="E10670" t="s">
        <v>475</v>
      </c>
      <c r="F10670">
        <v>86.25</v>
      </c>
    </row>
    <row r="10671" spans="1:6" x14ac:dyDescent="0.3">
      <c r="A10671" t="s">
        <v>220</v>
      </c>
      <c r="B10671" t="s">
        <v>74</v>
      </c>
      <c r="C10671" t="s">
        <v>117</v>
      </c>
      <c r="D10671" t="s">
        <v>164</v>
      </c>
      <c r="E10671" t="s">
        <v>517</v>
      </c>
      <c r="F10671">
        <v>88.27</v>
      </c>
    </row>
    <row r="10672" spans="1:6" x14ac:dyDescent="0.3">
      <c r="A10672" t="s">
        <v>220</v>
      </c>
      <c r="B10672" t="s">
        <v>74</v>
      </c>
      <c r="C10672" t="s">
        <v>117</v>
      </c>
      <c r="D10672" t="s">
        <v>164</v>
      </c>
      <c r="E10672" t="s">
        <v>88</v>
      </c>
      <c r="F10672">
        <v>98.82</v>
      </c>
    </row>
    <row r="10673" spans="1:6" x14ac:dyDescent="0.3">
      <c r="A10673" t="s">
        <v>220</v>
      </c>
      <c r="B10673" t="s">
        <v>74</v>
      </c>
      <c r="C10673" t="s">
        <v>117</v>
      </c>
      <c r="D10673" t="s">
        <v>164</v>
      </c>
      <c r="E10673" t="s">
        <v>524</v>
      </c>
      <c r="F10673">
        <v>96.67</v>
      </c>
    </row>
    <row r="10674" spans="1:6" x14ac:dyDescent="0.3">
      <c r="A10674" t="s">
        <v>220</v>
      </c>
      <c r="B10674" t="s">
        <v>74</v>
      </c>
      <c r="C10674" t="s">
        <v>117</v>
      </c>
      <c r="D10674" t="s">
        <v>164</v>
      </c>
      <c r="E10674" t="s">
        <v>568</v>
      </c>
      <c r="F10674">
        <v>103.15</v>
      </c>
    </row>
    <row r="10675" spans="1:6" x14ac:dyDescent="0.3">
      <c r="A10675" t="s">
        <v>220</v>
      </c>
      <c r="B10675" t="s">
        <v>74</v>
      </c>
      <c r="C10675" t="s">
        <v>117</v>
      </c>
      <c r="D10675" t="s">
        <v>164</v>
      </c>
      <c r="E10675" t="s">
        <v>14</v>
      </c>
      <c r="F10675">
        <v>112.24</v>
      </c>
    </row>
    <row r="10676" spans="1:6" x14ac:dyDescent="0.3">
      <c r="A10676" t="s">
        <v>220</v>
      </c>
      <c r="B10676" t="s">
        <v>74</v>
      </c>
      <c r="C10676" t="s">
        <v>117</v>
      </c>
      <c r="D10676" t="s">
        <v>164</v>
      </c>
      <c r="E10676" t="s">
        <v>204</v>
      </c>
      <c r="F10676">
        <v>116.48</v>
      </c>
    </row>
    <row r="10677" spans="1:6" x14ac:dyDescent="0.3">
      <c r="A10677" t="s">
        <v>220</v>
      </c>
      <c r="B10677" t="s">
        <v>74</v>
      </c>
      <c r="C10677" t="s">
        <v>117</v>
      </c>
      <c r="D10677" t="s">
        <v>164</v>
      </c>
      <c r="E10677" t="s">
        <v>259</v>
      </c>
      <c r="F10677">
        <v>96.82</v>
      </c>
    </row>
    <row r="10678" spans="1:6" x14ac:dyDescent="0.3">
      <c r="A10678" t="s">
        <v>220</v>
      </c>
      <c r="B10678" t="s">
        <v>74</v>
      </c>
      <c r="C10678" t="s">
        <v>117</v>
      </c>
      <c r="D10678" t="s">
        <v>164</v>
      </c>
      <c r="E10678" t="s">
        <v>298</v>
      </c>
      <c r="F10678">
        <v>101.11</v>
      </c>
    </row>
    <row r="10679" spans="1:6" x14ac:dyDescent="0.3">
      <c r="A10679" t="s">
        <v>220</v>
      </c>
      <c r="B10679" t="s">
        <v>74</v>
      </c>
      <c r="C10679" t="s">
        <v>117</v>
      </c>
      <c r="D10679" t="s">
        <v>164</v>
      </c>
      <c r="E10679" t="s">
        <v>343</v>
      </c>
      <c r="F10679">
        <v>102.07</v>
      </c>
    </row>
    <row r="10680" spans="1:6" x14ac:dyDescent="0.3">
      <c r="A10680" t="s">
        <v>220</v>
      </c>
      <c r="B10680" t="s">
        <v>74</v>
      </c>
      <c r="C10680" t="s">
        <v>117</v>
      </c>
      <c r="D10680" t="s">
        <v>164</v>
      </c>
      <c r="E10680" t="s">
        <v>528</v>
      </c>
      <c r="F10680">
        <v>105.24</v>
      </c>
    </row>
    <row r="10681" spans="1:6" x14ac:dyDescent="0.3">
      <c r="A10681" t="s">
        <v>220</v>
      </c>
      <c r="B10681" t="s">
        <v>74</v>
      </c>
      <c r="C10681" t="s">
        <v>117</v>
      </c>
      <c r="D10681" t="s">
        <v>164</v>
      </c>
      <c r="E10681" t="s">
        <v>572</v>
      </c>
      <c r="F10681">
        <v>110.27</v>
      </c>
    </row>
    <row r="10682" spans="1:6" x14ac:dyDescent="0.3">
      <c r="A10682" t="s">
        <v>220</v>
      </c>
      <c r="B10682" t="s">
        <v>74</v>
      </c>
      <c r="C10682" t="s">
        <v>117</v>
      </c>
      <c r="D10682" t="s">
        <v>164</v>
      </c>
      <c r="E10682" t="s">
        <v>17</v>
      </c>
      <c r="F10682">
        <v>112.61</v>
      </c>
    </row>
    <row r="10683" spans="1:6" x14ac:dyDescent="0.3">
      <c r="A10683" t="s">
        <v>220</v>
      </c>
      <c r="B10683" t="s">
        <v>74</v>
      </c>
      <c r="C10683" t="s">
        <v>117</v>
      </c>
      <c r="D10683" t="s">
        <v>164</v>
      </c>
      <c r="E10683" t="s">
        <v>581</v>
      </c>
      <c r="F10683">
        <v>113.66</v>
      </c>
    </row>
    <row r="10684" spans="1:6" x14ac:dyDescent="0.3">
      <c r="A10684" t="s">
        <v>220</v>
      </c>
      <c r="B10684" t="s">
        <v>74</v>
      </c>
      <c r="C10684" t="s">
        <v>117</v>
      </c>
      <c r="D10684" t="s">
        <v>164</v>
      </c>
      <c r="E10684" t="s">
        <v>24</v>
      </c>
      <c r="F10684">
        <v>117.85</v>
      </c>
    </row>
    <row r="10685" spans="1:6" x14ac:dyDescent="0.3">
      <c r="A10685" t="s">
        <v>220</v>
      </c>
      <c r="B10685" t="s">
        <v>74</v>
      </c>
      <c r="C10685" t="s">
        <v>117</v>
      </c>
      <c r="D10685" t="s">
        <v>164</v>
      </c>
      <c r="E10685" t="s">
        <v>83</v>
      </c>
      <c r="F10685">
        <v>117.31</v>
      </c>
    </row>
    <row r="10686" spans="1:6" x14ac:dyDescent="0.3">
      <c r="A10686" t="s">
        <v>71</v>
      </c>
      <c r="B10686" t="s">
        <v>102</v>
      </c>
      <c r="C10686" t="s">
        <v>117</v>
      </c>
      <c r="D10686" t="s">
        <v>164</v>
      </c>
      <c r="E10686" t="s">
        <v>111</v>
      </c>
      <c r="F10686">
        <v>100</v>
      </c>
    </row>
    <row r="10687" spans="1:6" x14ac:dyDescent="0.3">
      <c r="A10687" t="s">
        <v>71</v>
      </c>
      <c r="B10687" t="s">
        <v>102</v>
      </c>
      <c r="C10687" t="s">
        <v>117</v>
      </c>
      <c r="D10687" t="s">
        <v>164</v>
      </c>
      <c r="E10687" t="s">
        <v>159</v>
      </c>
      <c r="F10687">
        <v>100</v>
      </c>
    </row>
    <row r="10688" spans="1:6" x14ac:dyDescent="0.3">
      <c r="A10688" t="s">
        <v>71</v>
      </c>
      <c r="B10688" t="s">
        <v>102</v>
      </c>
      <c r="C10688" t="s">
        <v>117</v>
      </c>
      <c r="D10688" t="s">
        <v>164</v>
      </c>
      <c r="E10688" t="s">
        <v>211</v>
      </c>
      <c r="F10688">
        <v>100</v>
      </c>
    </row>
    <row r="10689" spans="1:6" x14ac:dyDescent="0.3">
      <c r="A10689" t="s">
        <v>71</v>
      </c>
      <c r="B10689" t="s">
        <v>102</v>
      </c>
      <c r="C10689" t="s">
        <v>117</v>
      </c>
      <c r="D10689" t="s">
        <v>164</v>
      </c>
      <c r="E10689" t="s">
        <v>263</v>
      </c>
      <c r="F10689">
        <v>100</v>
      </c>
    </row>
    <row r="10690" spans="1:6" x14ac:dyDescent="0.3">
      <c r="A10690" t="s">
        <v>71</v>
      </c>
      <c r="B10690" t="s">
        <v>102</v>
      </c>
      <c r="C10690" t="s">
        <v>117</v>
      </c>
      <c r="D10690" t="s">
        <v>164</v>
      </c>
      <c r="E10690" t="s">
        <v>441</v>
      </c>
      <c r="F10690">
        <v>100</v>
      </c>
    </row>
    <row r="10691" spans="1:6" x14ac:dyDescent="0.3">
      <c r="A10691" t="s">
        <v>71</v>
      </c>
      <c r="B10691" t="s">
        <v>102</v>
      </c>
      <c r="C10691" t="s">
        <v>117</v>
      </c>
      <c r="D10691" t="s">
        <v>164</v>
      </c>
      <c r="E10691" t="s">
        <v>492</v>
      </c>
      <c r="F10691">
        <v>100</v>
      </c>
    </row>
    <row r="10692" spans="1:6" x14ac:dyDescent="0.3">
      <c r="A10692" t="s">
        <v>71</v>
      </c>
      <c r="B10692" t="s">
        <v>102</v>
      </c>
      <c r="C10692" t="s">
        <v>117</v>
      </c>
      <c r="D10692" t="s">
        <v>164</v>
      </c>
      <c r="E10692" t="s">
        <v>535</v>
      </c>
      <c r="F10692">
        <v>100</v>
      </c>
    </row>
    <row r="10693" spans="1:6" x14ac:dyDescent="0.3">
      <c r="A10693" t="s">
        <v>71</v>
      </c>
      <c r="B10693" t="s">
        <v>102</v>
      </c>
      <c r="C10693" t="s">
        <v>117</v>
      </c>
      <c r="D10693" t="s">
        <v>164</v>
      </c>
      <c r="E10693" t="s">
        <v>576</v>
      </c>
      <c r="F10693">
        <v>100</v>
      </c>
    </row>
    <row r="10694" spans="1:6" x14ac:dyDescent="0.3">
      <c r="A10694" t="s">
        <v>71</v>
      </c>
      <c r="B10694" t="s">
        <v>102</v>
      </c>
      <c r="C10694" t="s">
        <v>117</v>
      </c>
      <c r="D10694" t="s">
        <v>164</v>
      </c>
      <c r="E10694" t="s">
        <v>161</v>
      </c>
      <c r="F10694">
        <v>100</v>
      </c>
    </row>
    <row r="10695" spans="1:6" x14ac:dyDescent="0.3">
      <c r="A10695" t="s">
        <v>71</v>
      </c>
      <c r="B10695" t="s">
        <v>102</v>
      </c>
      <c r="C10695" t="s">
        <v>117</v>
      </c>
      <c r="D10695" t="s">
        <v>164</v>
      </c>
      <c r="E10695" t="s">
        <v>588</v>
      </c>
      <c r="F10695">
        <v>100</v>
      </c>
    </row>
    <row r="10696" spans="1:6" x14ac:dyDescent="0.3">
      <c r="A10696" t="s">
        <v>71</v>
      </c>
      <c r="B10696" t="s">
        <v>102</v>
      </c>
      <c r="C10696" t="s">
        <v>117</v>
      </c>
      <c r="D10696" t="s">
        <v>164</v>
      </c>
      <c r="E10696" t="s">
        <v>27</v>
      </c>
      <c r="F10696">
        <v>100</v>
      </c>
    </row>
    <row r="10697" spans="1:6" x14ac:dyDescent="0.3">
      <c r="A10697" t="s">
        <v>71</v>
      </c>
      <c r="B10697" t="s">
        <v>102</v>
      </c>
      <c r="C10697" t="s">
        <v>117</v>
      </c>
      <c r="D10697" t="s">
        <v>164</v>
      </c>
      <c r="E10697" t="s">
        <v>227</v>
      </c>
      <c r="F10697">
        <v>100</v>
      </c>
    </row>
    <row r="10698" spans="1:6" x14ac:dyDescent="0.3">
      <c r="A10698" t="s">
        <v>71</v>
      </c>
      <c r="B10698" t="s">
        <v>102</v>
      </c>
      <c r="C10698" t="s">
        <v>117</v>
      </c>
      <c r="D10698" t="s">
        <v>164</v>
      </c>
      <c r="E10698" t="s">
        <v>273</v>
      </c>
      <c r="F10698">
        <v>100</v>
      </c>
    </row>
    <row r="10699" spans="1:6" x14ac:dyDescent="0.3">
      <c r="A10699" t="s">
        <v>71</v>
      </c>
      <c r="B10699" t="s">
        <v>102</v>
      </c>
      <c r="C10699" t="s">
        <v>117</v>
      </c>
      <c r="D10699" t="s">
        <v>164</v>
      </c>
      <c r="E10699" t="s">
        <v>313</v>
      </c>
      <c r="F10699">
        <v>100</v>
      </c>
    </row>
    <row r="10700" spans="1:6" x14ac:dyDescent="0.3">
      <c r="A10700" t="s">
        <v>71</v>
      </c>
      <c r="B10700" t="s">
        <v>102</v>
      </c>
      <c r="C10700" t="s">
        <v>117</v>
      </c>
      <c r="D10700" t="s">
        <v>164</v>
      </c>
      <c r="E10700" t="s">
        <v>358</v>
      </c>
      <c r="F10700">
        <v>100</v>
      </c>
    </row>
    <row r="10701" spans="1:6" x14ac:dyDescent="0.3">
      <c r="A10701" t="s">
        <v>71</v>
      </c>
      <c r="B10701" t="s">
        <v>102</v>
      </c>
      <c r="C10701" t="s">
        <v>117</v>
      </c>
      <c r="D10701" t="s">
        <v>164</v>
      </c>
      <c r="E10701" t="s">
        <v>550</v>
      </c>
      <c r="F10701">
        <v>100</v>
      </c>
    </row>
    <row r="10702" spans="1:6" x14ac:dyDescent="0.3">
      <c r="A10702" t="s">
        <v>71</v>
      </c>
      <c r="B10702" t="s">
        <v>102</v>
      </c>
      <c r="C10702" t="s">
        <v>117</v>
      </c>
      <c r="D10702" t="s">
        <v>164</v>
      </c>
      <c r="E10702" t="s">
        <v>593</v>
      </c>
      <c r="F10702">
        <v>100</v>
      </c>
    </row>
    <row r="10703" spans="1:6" x14ac:dyDescent="0.3">
      <c r="A10703" t="s">
        <v>71</v>
      </c>
      <c r="B10703" t="s">
        <v>102</v>
      </c>
      <c r="C10703" t="s">
        <v>117</v>
      </c>
      <c r="D10703" t="s">
        <v>164</v>
      </c>
      <c r="E10703" t="s">
        <v>33</v>
      </c>
      <c r="F10703">
        <v>100</v>
      </c>
    </row>
    <row r="10704" spans="1:6" x14ac:dyDescent="0.3">
      <c r="A10704" t="s">
        <v>71</v>
      </c>
      <c r="B10704" t="s">
        <v>102</v>
      </c>
      <c r="C10704" t="s">
        <v>117</v>
      </c>
      <c r="D10704" t="s">
        <v>164</v>
      </c>
      <c r="E10704" t="s">
        <v>93</v>
      </c>
      <c r="F10704">
        <v>100</v>
      </c>
    </row>
    <row r="10705" spans="1:6" x14ac:dyDescent="0.3">
      <c r="A10705" t="s">
        <v>71</v>
      </c>
      <c r="B10705" t="s">
        <v>102</v>
      </c>
      <c r="C10705" t="s">
        <v>117</v>
      </c>
      <c r="D10705" t="s">
        <v>164</v>
      </c>
      <c r="E10705" t="s">
        <v>48</v>
      </c>
      <c r="F10705">
        <v>100</v>
      </c>
    </row>
    <row r="10706" spans="1:6" x14ac:dyDescent="0.3">
      <c r="A10706" t="s">
        <v>71</v>
      </c>
      <c r="B10706" t="s">
        <v>102</v>
      </c>
      <c r="C10706" t="s">
        <v>117</v>
      </c>
      <c r="D10706" t="s">
        <v>164</v>
      </c>
      <c r="E10706" t="s">
        <v>108</v>
      </c>
      <c r="F10706">
        <v>100</v>
      </c>
    </row>
    <row r="10707" spans="1:6" x14ac:dyDescent="0.3">
      <c r="A10707" t="s">
        <v>71</v>
      </c>
      <c r="B10707" t="s">
        <v>102</v>
      </c>
      <c r="C10707" t="s">
        <v>117</v>
      </c>
      <c r="D10707" t="s">
        <v>164</v>
      </c>
      <c r="E10707" t="s">
        <v>153</v>
      </c>
      <c r="F10707">
        <v>100</v>
      </c>
    </row>
    <row r="10708" spans="1:6" x14ac:dyDescent="0.3">
      <c r="A10708" t="s">
        <v>71</v>
      </c>
      <c r="B10708" t="s">
        <v>102</v>
      </c>
      <c r="C10708" t="s">
        <v>117</v>
      </c>
      <c r="D10708" t="s">
        <v>164</v>
      </c>
      <c r="E10708" t="s">
        <v>324</v>
      </c>
      <c r="F10708">
        <v>100</v>
      </c>
    </row>
    <row r="10709" spans="1:6" x14ac:dyDescent="0.3">
      <c r="A10709" t="s">
        <v>71</v>
      </c>
      <c r="B10709" t="s">
        <v>102</v>
      </c>
      <c r="C10709" t="s">
        <v>117</v>
      </c>
      <c r="D10709" t="s">
        <v>164</v>
      </c>
      <c r="E10709" t="s">
        <v>369</v>
      </c>
      <c r="F10709">
        <v>100</v>
      </c>
    </row>
    <row r="10710" spans="1:6" x14ac:dyDescent="0.3">
      <c r="A10710" t="s">
        <v>71</v>
      </c>
      <c r="B10710" t="s">
        <v>102</v>
      </c>
      <c r="C10710" t="s">
        <v>117</v>
      </c>
      <c r="D10710" t="s">
        <v>164</v>
      </c>
      <c r="E10710" t="s">
        <v>438</v>
      </c>
      <c r="F10710">
        <v>100</v>
      </c>
    </row>
    <row r="10711" spans="1:6" x14ac:dyDescent="0.3">
      <c r="A10711" t="s">
        <v>71</v>
      </c>
      <c r="B10711" t="s">
        <v>102</v>
      </c>
      <c r="C10711" t="s">
        <v>117</v>
      </c>
      <c r="D10711" t="s">
        <v>164</v>
      </c>
      <c r="E10711" t="s">
        <v>489</v>
      </c>
      <c r="F10711">
        <v>100</v>
      </c>
    </row>
    <row r="10712" spans="1:6" x14ac:dyDescent="0.3">
      <c r="A10712" t="s">
        <v>71</v>
      </c>
      <c r="B10712" t="s">
        <v>102</v>
      </c>
      <c r="C10712" t="s">
        <v>117</v>
      </c>
      <c r="D10712" t="s">
        <v>164</v>
      </c>
      <c r="E10712" t="s">
        <v>52</v>
      </c>
      <c r="F10712">
        <v>100</v>
      </c>
    </row>
    <row r="10713" spans="1:6" x14ac:dyDescent="0.3">
      <c r="A10713" t="s">
        <v>71</v>
      </c>
      <c r="B10713" t="s">
        <v>102</v>
      </c>
      <c r="C10713" t="s">
        <v>117</v>
      </c>
      <c r="D10713" t="s">
        <v>164</v>
      </c>
      <c r="E10713" t="s">
        <v>112</v>
      </c>
      <c r="F10713">
        <v>100</v>
      </c>
    </row>
    <row r="10714" spans="1:6" x14ac:dyDescent="0.3">
      <c r="A10714" t="s">
        <v>71</v>
      </c>
      <c r="B10714" t="s">
        <v>102</v>
      </c>
      <c r="C10714" t="s">
        <v>117</v>
      </c>
      <c r="D10714" t="s">
        <v>164</v>
      </c>
      <c r="E10714" t="s">
        <v>160</v>
      </c>
      <c r="F10714">
        <v>100</v>
      </c>
    </row>
    <row r="10715" spans="1:6" x14ac:dyDescent="0.3">
      <c r="A10715" t="s">
        <v>71</v>
      </c>
      <c r="B10715" t="s">
        <v>102</v>
      </c>
      <c r="C10715" t="s">
        <v>117</v>
      </c>
      <c r="D10715" t="s">
        <v>164</v>
      </c>
      <c r="E10715" t="s">
        <v>123</v>
      </c>
      <c r="F10715">
        <v>100</v>
      </c>
    </row>
    <row r="10716" spans="1:6" x14ac:dyDescent="0.3">
      <c r="A10716" t="s">
        <v>71</v>
      </c>
      <c r="B10716" t="s">
        <v>102</v>
      </c>
      <c r="C10716" t="s">
        <v>117</v>
      </c>
      <c r="D10716" t="s">
        <v>164</v>
      </c>
      <c r="E10716" t="s">
        <v>169</v>
      </c>
      <c r="F10716">
        <v>100</v>
      </c>
    </row>
    <row r="10717" spans="1:6" x14ac:dyDescent="0.3">
      <c r="A10717" t="s">
        <v>71</v>
      </c>
      <c r="B10717" t="s">
        <v>102</v>
      </c>
      <c r="C10717" t="s">
        <v>117</v>
      </c>
      <c r="D10717" t="s">
        <v>164</v>
      </c>
      <c r="E10717" t="s">
        <v>222</v>
      </c>
      <c r="F10717">
        <v>100</v>
      </c>
    </row>
    <row r="10718" spans="1:6" x14ac:dyDescent="0.3">
      <c r="A10718" t="s">
        <v>71</v>
      </c>
      <c r="B10718" t="s">
        <v>102</v>
      </c>
      <c r="C10718" t="s">
        <v>117</v>
      </c>
      <c r="D10718" t="s">
        <v>164</v>
      </c>
      <c r="E10718" t="s">
        <v>270</v>
      </c>
      <c r="F10718">
        <v>100</v>
      </c>
    </row>
    <row r="10719" spans="1:6" x14ac:dyDescent="0.3">
      <c r="A10719" t="s">
        <v>71</v>
      </c>
      <c r="B10719" t="s">
        <v>102</v>
      </c>
      <c r="C10719" t="s">
        <v>117</v>
      </c>
      <c r="D10719" t="s">
        <v>164</v>
      </c>
      <c r="E10719" t="s">
        <v>451</v>
      </c>
      <c r="F10719">
        <v>100</v>
      </c>
    </row>
    <row r="10720" spans="1:6" x14ac:dyDescent="0.3">
      <c r="A10720" t="s">
        <v>71</v>
      </c>
      <c r="B10720" t="s">
        <v>102</v>
      </c>
      <c r="C10720" t="s">
        <v>117</v>
      </c>
      <c r="D10720" t="s">
        <v>164</v>
      </c>
      <c r="E10720" t="s">
        <v>498</v>
      </c>
      <c r="F10720">
        <v>100</v>
      </c>
    </row>
    <row r="10721" spans="1:6" x14ac:dyDescent="0.3">
      <c r="A10721" t="s">
        <v>71</v>
      </c>
      <c r="B10721" t="s">
        <v>102</v>
      </c>
      <c r="C10721" t="s">
        <v>117</v>
      </c>
      <c r="D10721" t="s">
        <v>164</v>
      </c>
      <c r="E10721" t="s">
        <v>549</v>
      </c>
      <c r="F10721">
        <v>100</v>
      </c>
    </row>
    <row r="10722" spans="1:6" x14ac:dyDescent="0.3">
      <c r="A10722" t="s">
        <v>71</v>
      </c>
      <c r="B10722" t="s">
        <v>102</v>
      </c>
      <c r="C10722" t="s">
        <v>117</v>
      </c>
      <c r="D10722" t="s">
        <v>164</v>
      </c>
      <c r="E10722" t="s">
        <v>590</v>
      </c>
      <c r="F10722">
        <v>100</v>
      </c>
    </row>
    <row r="10723" spans="1:6" x14ac:dyDescent="0.3">
      <c r="A10723" t="s">
        <v>71</v>
      </c>
      <c r="B10723" t="s">
        <v>102</v>
      </c>
      <c r="C10723" t="s">
        <v>117</v>
      </c>
      <c r="D10723" t="s">
        <v>164</v>
      </c>
      <c r="E10723" t="s">
        <v>174</v>
      </c>
      <c r="F10723">
        <v>100</v>
      </c>
    </row>
    <row r="10724" spans="1:6" x14ac:dyDescent="0.3">
      <c r="A10724" t="s">
        <v>71</v>
      </c>
      <c r="B10724" t="s">
        <v>102</v>
      </c>
      <c r="C10724" t="s">
        <v>117</v>
      </c>
      <c r="D10724" t="s">
        <v>164</v>
      </c>
      <c r="E10724" t="s">
        <v>228</v>
      </c>
      <c r="F10724">
        <v>100</v>
      </c>
    </row>
    <row r="10725" spans="1:6" x14ac:dyDescent="0.3">
      <c r="A10725" t="s">
        <v>71</v>
      </c>
      <c r="B10725" t="s">
        <v>102</v>
      </c>
      <c r="C10725" t="s">
        <v>117</v>
      </c>
      <c r="D10725" t="s">
        <v>164</v>
      </c>
      <c r="E10725" t="s">
        <v>471</v>
      </c>
      <c r="F10725">
        <v>100</v>
      </c>
    </row>
    <row r="10726" spans="1:6" x14ac:dyDescent="0.3">
      <c r="A10726" t="s">
        <v>71</v>
      </c>
      <c r="B10726" t="s">
        <v>102</v>
      </c>
      <c r="C10726" t="s">
        <v>117</v>
      </c>
      <c r="D10726" t="s">
        <v>164</v>
      </c>
      <c r="E10726" t="s">
        <v>512</v>
      </c>
      <c r="F10726">
        <v>100</v>
      </c>
    </row>
    <row r="10727" spans="1:6" x14ac:dyDescent="0.3">
      <c r="A10727" t="s">
        <v>71</v>
      </c>
      <c r="B10727" t="s">
        <v>102</v>
      </c>
      <c r="C10727" t="s">
        <v>117</v>
      </c>
      <c r="D10727" t="s">
        <v>164</v>
      </c>
      <c r="E10727" t="s">
        <v>87</v>
      </c>
      <c r="F10727">
        <v>100</v>
      </c>
    </row>
    <row r="10728" spans="1:6" x14ac:dyDescent="0.3">
      <c r="A10728" t="s">
        <v>71</v>
      </c>
      <c r="B10728" t="s">
        <v>102</v>
      </c>
      <c r="C10728" t="s">
        <v>117</v>
      </c>
      <c r="D10728" t="s">
        <v>164</v>
      </c>
      <c r="E10728" t="s">
        <v>143</v>
      </c>
      <c r="F10728">
        <v>100</v>
      </c>
    </row>
    <row r="10729" spans="1:6" x14ac:dyDescent="0.3">
      <c r="A10729" t="s">
        <v>71</v>
      </c>
      <c r="B10729" t="s">
        <v>102</v>
      </c>
      <c r="C10729" t="s">
        <v>117</v>
      </c>
      <c r="D10729" t="s">
        <v>164</v>
      </c>
      <c r="E10729" t="s">
        <v>192</v>
      </c>
      <c r="F10729">
        <v>100</v>
      </c>
    </row>
    <row r="10730" spans="1:6" x14ac:dyDescent="0.3">
      <c r="A10730" t="s">
        <v>71</v>
      </c>
      <c r="B10730" t="s">
        <v>102</v>
      </c>
      <c r="C10730" t="s">
        <v>117</v>
      </c>
      <c r="D10730" t="s">
        <v>164</v>
      </c>
      <c r="E10730" t="s">
        <v>250</v>
      </c>
      <c r="F10730">
        <v>100</v>
      </c>
    </row>
    <row r="10731" spans="1:6" x14ac:dyDescent="0.3">
      <c r="A10731" t="s">
        <v>71</v>
      </c>
      <c r="B10731" t="s">
        <v>102</v>
      </c>
      <c r="C10731" t="s">
        <v>117</v>
      </c>
      <c r="D10731" t="s">
        <v>164</v>
      </c>
      <c r="E10731" t="s">
        <v>421</v>
      </c>
      <c r="F10731">
        <v>100</v>
      </c>
    </row>
    <row r="10732" spans="1:6" x14ac:dyDescent="0.3">
      <c r="A10732" t="s">
        <v>71</v>
      </c>
      <c r="B10732" t="s">
        <v>102</v>
      </c>
      <c r="C10732" t="s">
        <v>117</v>
      </c>
      <c r="D10732" t="s">
        <v>164</v>
      </c>
      <c r="E10732" t="s">
        <v>475</v>
      </c>
      <c r="F10732">
        <v>100</v>
      </c>
    </row>
    <row r="10733" spans="1:6" x14ac:dyDescent="0.3">
      <c r="A10733" t="s">
        <v>71</v>
      </c>
      <c r="B10733" t="s">
        <v>102</v>
      </c>
      <c r="C10733" t="s">
        <v>117</v>
      </c>
      <c r="D10733" t="s">
        <v>164</v>
      </c>
      <c r="E10733" t="s">
        <v>517</v>
      </c>
      <c r="F10733">
        <v>100</v>
      </c>
    </row>
    <row r="10734" spans="1:6" x14ac:dyDescent="0.3">
      <c r="A10734" t="s">
        <v>71</v>
      </c>
      <c r="B10734" t="s">
        <v>102</v>
      </c>
      <c r="C10734" t="s">
        <v>117</v>
      </c>
      <c r="D10734" t="s">
        <v>164</v>
      </c>
      <c r="E10734" t="s">
        <v>88</v>
      </c>
      <c r="F10734">
        <v>100</v>
      </c>
    </row>
    <row r="10735" spans="1:6" x14ac:dyDescent="0.3">
      <c r="A10735" t="s">
        <v>71</v>
      </c>
      <c r="B10735" t="s">
        <v>102</v>
      </c>
      <c r="C10735" t="s">
        <v>117</v>
      </c>
      <c r="D10735" t="s">
        <v>164</v>
      </c>
      <c r="E10735" t="s">
        <v>524</v>
      </c>
      <c r="F10735">
        <v>100</v>
      </c>
    </row>
    <row r="10736" spans="1:6" x14ac:dyDescent="0.3">
      <c r="A10736" t="s">
        <v>71</v>
      </c>
      <c r="B10736" t="s">
        <v>102</v>
      </c>
      <c r="C10736" t="s">
        <v>117</v>
      </c>
      <c r="D10736" t="s">
        <v>164</v>
      </c>
      <c r="E10736" t="s">
        <v>568</v>
      </c>
      <c r="F10736">
        <v>100</v>
      </c>
    </row>
    <row r="10737" spans="1:6" x14ac:dyDescent="0.3">
      <c r="A10737" t="s">
        <v>71</v>
      </c>
      <c r="B10737" t="s">
        <v>102</v>
      </c>
      <c r="C10737" t="s">
        <v>117</v>
      </c>
      <c r="D10737" t="s">
        <v>164</v>
      </c>
      <c r="E10737" t="s">
        <v>14</v>
      </c>
      <c r="F10737">
        <v>100</v>
      </c>
    </row>
    <row r="10738" spans="1:6" x14ac:dyDescent="0.3">
      <c r="A10738" t="s">
        <v>71</v>
      </c>
      <c r="B10738" t="s">
        <v>102</v>
      </c>
      <c r="C10738" t="s">
        <v>117</v>
      </c>
      <c r="D10738" t="s">
        <v>164</v>
      </c>
      <c r="E10738" t="s">
        <v>204</v>
      </c>
      <c r="F10738">
        <v>100</v>
      </c>
    </row>
    <row r="10739" spans="1:6" x14ac:dyDescent="0.3">
      <c r="A10739" t="s">
        <v>71</v>
      </c>
      <c r="B10739" t="s">
        <v>102</v>
      </c>
      <c r="C10739" t="s">
        <v>117</v>
      </c>
      <c r="D10739" t="s">
        <v>164</v>
      </c>
      <c r="E10739" t="s">
        <v>259</v>
      </c>
      <c r="F10739">
        <v>100</v>
      </c>
    </row>
    <row r="10740" spans="1:6" x14ac:dyDescent="0.3">
      <c r="A10740" t="s">
        <v>71</v>
      </c>
      <c r="B10740" t="s">
        <v>102</v>
      </c>
      <c r="C10740" t="s">
        <v>117</v>
      </c>
      <c r="D10740" t="s">
        <v>164</v>
      </c>
      <c r="E10740" t="s">
        <v>298</v>
      </c>
      <c r="F10740">
        <v>100</v>
      </c>
    </row>
    <row r="10741" spans="1:6" x14ac:dyDescent="0.3">
      <c r="A10741" t="s">
        <v>71</v>
      </c>
      <c r="B10741" t="s">
        <v>102</v>
      </c>
      <c r="C10741" t="s">
        <v>117</v>
      </c>
      <c r="D10741" t="s">
        <v>164</v>
      </c>
      <c r="E10741" t="s">
        <v>343</v>
      </c>
      <c r="F10741">
        <v>100</v>
      </c>
    </row>
    <row r="10742" spans="1:6" x14ac:dyDescent="0.3">
      <c r="A10742" t="s">
        <v>71</v>
      </c>
      <c r="B10742" t="s">
        <v>102</v>
      </c>
      <c r="C10742" t="s">
        <v>117</v>
      </c>
      <c r="D10742" t="s">
        <v>164</v>
      </c>
      <c r="E10742" t="s">
        <v>528</v>
      </c>
      <c r="F10742">
        <v>100</v>
      </c>
    </row>
    <row r="10743" spans="1:6" x14ac:dyDescent="0.3">
      <c r="A10743" t="s">
        <v>71</v>
      </c>
      <c r="B10743" t="s">
        <v>102</v>
      </c>
      <c r="C10743" t="s">
        <v>117</v>
      </c>
      <c r="D10743" t="s">
        <v>164</v>
      </c>
      <c r="E10743" t="s">
        <v>572</v>
      </c>
      <c r="F10743">
        <v>100</v>
      </c>
    </row>
    <row r="10744" spans="1:6" x14ac:dyDescent="0.3">
      <c r="A10744" t="s">
        <v>71</v>
      </c>
      <c r="B10744" t="s">
        <v>102</v>
      </c>
      <c r="C10744" t="s">
        <v>117</v>
      </c>
      <c r="D10744" t="s">
        <v>164</v>
      </c>
      <c r="E10744" t="s">
        <v>17</v>
      </c>
      <c r="F10744">
        <v>100</v>
      </c>
    </row>
    <row r="10745" spans="1:6" x14ac:dyDescent="0.3">
      <c r="A10745" t="s">
        <v>71</v>
      </c>
      <c r="B10745" t="s">
        <v>102</v>
      </c>
      <c r="C10745" t="s">
        <v>117</v>
      </c>
      <c r="D10745" t="s">
        <v>164</v>
      </c>
      <c r="E10745" t="s">
        <v>581</v>
      </c>
      <c r="F10745">
        <v>100</v>
      </c>
    </row>
    <row r="10746" spans="1:6" x14ac:dyDescent="0.3">
      <c r="A10746" t="s">
        <v>382</v>
      </c>
      <c r="B10746" t="s">
        <v>201</v>
      </c>
      <c r="C10746" t="s">
        <v>117</v>
      </c>
      <c r="D10746" t="s">
        <v>164</v>
      </c>
      <c r="E10746" t="s">
        <v>111</v>
      </c>
      <c r="F10746">
        <v>10.49</v>
      </c>
    </row>
    <row r="10747" spans="1:6" x14ac:dyDescent="0.3">
      <c r="A10747" t="s">
        <v>382</v>
      </c>
      <c r="B10747" t="s">
        <v>201</v>
      </c>
      <c r="C10747" t="s">
        <v>117</v>
      </c>
      <c r="D10747" t="s">
        <v>164</v>
      </c>
      <c r="E10747" t="s">
        <v>159</v>
      </c>
      <c r="F10747">
        <v>10.79</v>
      </c>
    </row>
    <row r="10748" spans="1:6" x14ac:dyDescent="0.3">
      <c r="A10748" t="s">
        <v>382</v>
      </c>
      <c r="B10748" t="s">
        <v>201</v>
      </c>
      <c r="C10748" t="s">
        <v>117</v>
      </c>
      <c r="D10748" t="s">
        <v>164</v>
      </c>
      <c r="E10748" t="s">
        <v>211</v>
      </c>
      <c r="F10748">
        <v>10.77</v>
      </c>
    </row>
    <row r="10749" spans="1:6" x14ac:dyDescent="0.3">
      <c r="A10749" t="s">
        <v>382</v>
      </c>
      <c r="B10749" t="s">
        <v>201</v>
      </c>
      <c r="C10749" t="s">
        <v>117</v>
      </c>
      <c r="D10749" t="s">
        <v>164</v>
      </c>
      <c r="E10749" t="s">
        <v>263</v>
      </c>
      <c r="F10749">
        <v>11.01</v>
      </c>
    </row>
    <row r="10750" spans="1:6" x14ac:dyDescent="0.3">
      <c r="A10750" t="s">
        <v>382</v>
      </c>
      <c r="B10750" t="s">
        <v>201</v>
      </c>
      <c r="C10750" t="s">
        <v>117</v>
      </c>
      <c r="D10750" t="s">
        <v>164</v>
      </c>
      <c r="E10750" t="s">
        <v>441</v>
      </c>
      <c r="F10750">
        <v>11.38</v>
      </c>
    </row>
    <row r="10751" spans="1:6" x14ac:dyDescent="0.3">
      <c r="A10751" t="s">
        <v>382</v>
      </c>
      <c r="B10751" t="s">
        <v>201</v>
      </c>
      <c r="C10751" t="s">
        <v>117</v>
      </c>
      <c r="D10751" t="s">
        <v>164</v>
      </c>
      <c r="E10751" t="s">
        <v>492</v>
      </c>
      <c r="F10751">
        <v>11.48</v>
      </c>
    </row>
    <row r="10752" spans="1:6" x14ac:dyDescent="0.3">
      <c r="A10752" t="s">
        <v>382</v>
      </c>
      <c r="B10752" t="s">
        <v>201</v>
      </c>
      <c r="C10752" t="s">
        <v>117</v>
      </c>
      <c r="D10752" t="s">
        <v>164</v>
      </c>
      <c r="E10752" t="s">
        <v>535</v>
      </c>
      <c r="F10752">
        <v>12.71</v>
      </c>
    </row>
    <row r="10753" spans="1:6" x14ac:dyDescent="0.3">
      <c r="A10753" t="s">
        <v>382</v>
      </c>
      <c r="B10753" t="s">
        <v>201</v>
      </c>
      <c r="C10753" t="s">
        <v>117</v>
      </c>
      <c r="D10753" t="s">
        <v>164</v>
      </c>
      <c r="E10753" t="s">
        <v>576</v>
      </c>
      <c r="F10753">
        <v>11.4</v>
      </c>
    </row>
    <row r="10754" spans="1:6" x14ac:dyDescent="0.3">
      <c r="A10754" t="s">
        <v>382</v>
      </c>
      <c r="B10754" t="s">
        <v>201</v>
      </c>
      <c r="C10754" t="s">
        <v>117</v>
      </c>
      <c r="D10754" t="s">
        <v>164</v>
      </c>
      <c r="E10754" t="s">
        <v>161</v>
      </c>
      <c r="F10754">
        <v>12.29</v>
      </c>
    </row>
    <row r="10755" spans="1:6" x14ac:dyDescent="0.3">
      <c r="A10755" t="s">
        <v>382</v>
      </c>
      <c r="B10755" t="s">
        <v>201</v>
      </c>
      <c r="C10755" t="s">
        <v>117</v>
      </c>
      <c r="D10755" t="s">
        <v>164</v>
      </c>
      <c r="E10755" t="s">
        <v>588</v>
      </c>
      <c r="F10755">
        <v>13.91</v>
      </c>
    </row>
    <row r="10756" spans="1:6" x14ac:dyDescent="0.3">
      <c r="A10756" t="s">
        <v>382</v>
      </c>
      <c r="B10756" t="s">
        <v>201</v>
      </c>
      <c r="C10756" t="s">
        <v>117</v>
      </c>
      <c r="D10756" t="s">
        <v>164</v>
      </c>
      <c r="E10756" t="s">
        <v>27</v>
      </c>
      <c r="F10756">
        <v>19.41</v>
      </c>
    </row>
    <row r="10757" spans="1:6" x14ac:dyDescent="0.3">
      <c r="A10757" t="s">
        <v>382</v>
      </c>
      <c r="B10757" t="s">
        <v>201</v>
      </c>
      <c r="C10757" t="s">
        <v>117</v>
      </c>
      <c r="D10757" t="s">
        <v>164</v>
      </c>
      <c r="E10757" t="s">
        <v>227</v>
      </c>
      <c r="F10757">
        <v>12.44</v>
      </c>
    </row>
    <row r="10758" spans="1:6" x14ac:dyDescent="0.3">
      <c r="A10758" t="s">
        <v>382</v>
      </c>
      <c r="B10758" t="s">
        <v>201</v>
      </c>
      <c r="C10758" t="s">
        <v>117</v>
      </c>
      <c r="D10758" t="s">
        <v>164</v>
      </c>
      <c r="E10758" t="s">
        <v>273</v>
      </c>
      <c r="F10758">
        <v>15.23</v>
      </c>
    </row>
    <row r="10759" spans="1:6" x14ac:dyDescent="0.3">
      <c r="A10759" t="s">
        <v>382</v>
      </c>
      <c r="B10759" t="s">
        <v>201</v>
      </c>
      <c r="C10759" t="s">
        <v>117</v>
      </c>
      <c r="D10759" t="s">
        <v>164</v>
      </c>
      <c r="E10759" t="s">
        <v>313</v>
      </c>
      <c r="F10759">
        <v>22.27</v>
      </c>
    </row>
    <row r="10760" spans="1:6" x14ac:dyDescent="0.3">
      <c r="A10760" t="s">
        <v>382</v>
      </c>
      <c r="B10760" t="s">
        <v>201</v>
      </c>
      <c r="C10760" t="s">
        <v>117</v>
      </c>
      <c r="D10760" t="s">
        <v>164</v>
      </c>
      <c r="E10760" t="s">
        <v>358</v>
      </c>
      <c r="F10760">
        <v>22.94</v>
      </c>
    </row>
    <row r="10761" spans="1:6" x14ac:dyDescent="0.3">
      <c r="A10761" t="s">
        <v>382</v>
      </c>
      <c r="B10761" t="s">
        <v>201</v>
      </c>
      <c r="C10761" t="s">
        <v>117</v>
      </c>
      <c r="D10761" t="s">
        <v>164</v>
      </c>
      <c r="E10761" t="s">
        <v>550</v>
      </c>
      <c r="F10761">
        <v>19.78</v>
      </c>
    </row>
    <row r="10762" spans="1:6" x14ac:dyDescent="0.3">
      <c r="A10762" t="s">
        <v>382</v>
      </c>
      <c r="B10762" t="s">
        <v>201</v>
      </c>
      <c r="C10762" t="s">
        <v>117</v>
      </c>
      <c r="D10762" t="s">
        <v>164</v>
      </c>
      <c r="E10762" t="s">
        <v>593</v>
      </c>
      <c r="F10762">
        <v>23.11</v>
      </c>
    </row>
    <row r="10763" spans="1:6" x14ac:dyDescent="0.3">
      <c r="A10763" t="s">
        <v>382</v>
      </c>
      <c r="B10763" t="s">
        <v>201</v>
      </c>
      <c r="C10763" t="s">
        <v>117</v>
      </c>
      <c r="D10763" t="s">
        <v>164</v>
      </c>
      <c r="E10763" t="s">
        <v>33</v>
      </c>
      <c r="F10763">
        <v>21.91</v>
      </c>
    </row>
    <row r="10764" spans="1:6" x14ac:dyDescent="0.3">
      <c r="A10764" t="s">
        <v>382</v>
      </c>
      <c r="B10764" t="s">
        <v>201</v>
      </c>
      <c r="C10764" t="s">
        <v>117</v>
      </c>
      <c r="D10764" t="s">
        <v>164</v>
      </c>
      <c r="E10764" t="s">
        <v>93</v>
      </c>
      <c r="F10764">
        <v>24.64</v>
      </c>
    </row>
    <row r="10765" spans="1:6" x14ac:dyDescent="0.3">
      <c r="A10765" t="s">
        <v>382</v>
      </c>
      <c r="B10765" t="s">
        <v>201</v>
      </c>
      <c r="C10765" t="s">
        <v>117</v>
      </c>
      <c r="D10765" t="s">
        <v>164</v>
      </c>
      <c r="E10765" t="s">
        <v>48</v>
      </c>
      <c r="F10765">
        <v>23.3</v>
      </c>
    </row>
    <row r="10766" spans="1:6" x14ac:dyDescent="0.3">
      <c r="A10766" t="s">
        <v>382</v>
      </c>
      <c r="B10766" t="s">
        <v>201</v>
      </c>
      <c r="C10766" t="s">
        <v>117</v>
      </c>
      <c r="D10766" t="s">
        <v>164</v>
      </c>
      <c r="E10766" t="s">
        <v>108</v>
      </c>
      <c r="F10766">
        <v>24</v>
      </c>
    </row>
    <row r="10767" spans="1:6" x14ac:dyDescent="0.3">
      <c r="A10767" t="s">
        <v>382</v>
      </c>
      <c r="B10767" t="s">
        <v>201</v>
      </c>
      <c r="C10767" t="s">
        <v>117</v>
      </c>
      <c r="D10767" t="s">
        <v>164</v>
      </c>
      <c r="E10767" t="s">
        <v>153</v>
      </c>
      <c r="F10767">
        <v>30.83</v>
      </c>
    </row>
    <row r="10768" spans="1:6" x14ac:dyDescent="0.3">
      <c r="A10768" t="s">
        <v>382</v>
      </c>
      <c r="B10768" t="s">
        <v>201</v>
      </c>
      <c r="C10768" t="s">
        <v>117</v>
      </c>
      <c r="D10768" t="s">
        <v>164</v>
      </c>
      <c r="E10768" t="s">
        <v>324</v>
      </c>
      <c r="F10768">
        <v>35.65</v>
      </c>
    </row>
    <row r="10769" spans="1:6" x14ac:dyDescent="0.3">
      <c r="A10769" t="s">
        <v>382</v>
      </c>
      <c r="B10769" t="s">
        <v>201</v>
      </c>
      <c r="C10769" t="s">
        <v>117</v>
      </c>
      <c r="D10769" t="s">
        <v>164</v>
      </c>
      <c r="E10769" t="s">
        <v>369</v>
      </c>
      <c r="F10769">
        <v>45.63</v>
      </c>
    </row>
    <row r="10770" spans="1:6" x14ac:dyDescent="0.3">
      <c r="A10770" t="s">
        <v>382</v>
      </c>
      <c r="B10770" t="s">
        <v>201</v>
      </c>
      <c r="C10770" t="s">
        <v>117</v>
      </c>
      <c r="D10770" t="s">
        <v>164</v>
      </c>
      <c r="E10770" t="s">
        <v>438</v>
      </c>
      <c r="F10770">
        <v>53.78</v>
      </c>
    </row>
    <row r="10771" spans="1:6" x14ac:dyDescent="0.3">
      <c r="A10771" t="s">
        <v>382</v>
      </c>
      <c r="B10771" t="s">
        <v>201</v>
      </c>
      <c r="C10771" t="s">
        <v>117</v>
      </c>
      <c r="D10771" t="s">
        <v>164</v>
      </c>
      <c r="E10771" t="s">
        <v>489</v>
      </c>
      <c r="F10771">
        <v>57.73</v>
      </c>
    </row>
    <row r="10772" spans="1:6" x14ac:dyDescent="0.3">
      <c r="A10772" t="s">
        <v>382</v>
      </c>
      <c r="B10772" t="s">
        <v>201</v>
      </c>
      <c r="C10772" t="s">
        <v>117</v>
      </c>
      <c r="D10772" t="s">
        <v>164</v>
      </c>
      <c r="E10772" t="s">
        <v>52</v>
      </c>
      <c r="F10772">
        <v>63.22</v>
      </c>
    </row>
    <row r="10773" spans="1:6" x14ac:dyDescent="0.3">
      <c r="A10773" t="s">
        <v>382</v>
      </c>
      <c r="B10773" t="s">
        <v>201</v>
      </c>
      <c r="C10773" t="s">
        <v>117</v>
      </c>
      <c r="D10773" t="s">
        <v>164</v>
      </c>
      <c r="E10773" t="s">
        <v>112</v>
      </c>
      <c r="F10773">
        <v>68.62</v>
      </c>
    </row>
    <row r="10774" spans="1:6" x14ac:dyDescent="0.3">
      <c r="A10774" t="s">
        <v>382</v>
      </c>
      <c r="B10774" t="s">
        <v>201</v>
      </c>
      <c r="C10774" t="s">
        <v>117</v>
      </c>
      <c r="D10774" t="s">
        <v>164</v>
      </c>
      <c r="E10774" t="s">
        <v>160</v>
      </c>
      <c r="F10774">
        <v>70.260000000000005</v>
      </c>
    </row>
    <row r="10775" spans="1:6" x14ac:dyDescent="0.3">
      <c r="A10775" t="s">
        <v>382</v>
      </c>
      <c r="B10775" t="s">
        <v>201</v>
      </c>
      <c r="C10775" t="s">
        <v>117</v>
      </c>
      <c r="D10775" t="s">
        <v>164</v>
      </c>
      <c r="E10775" t="s">
        <v>123</v>
      </c>
      <c r="F10775">
        <v>75.5</v>
      </c>
    </row>
    <row r="10776" spans="1:6" x14ac:dyDescent="0.3">
      <c r="A10776" t="s">
        <v>382</v>
      </c>
      <c r="B10776" t="s">
        <v>201</v>
      </c>
      <c r="C10776" t="s">
        <v>117</v>
      </c>
      <c r="D10776" t="s">
        <v>164</v>
      </c>
      <c r="E10776" t="s">
        <v>169</v>
      </c>
      <c r="F10776">
        <v>77.010000000000005</v>
      </c>
    </row>
    <row r="10777" spans="1:6" x14ac:dyDescent="0.3">
      <c r="A10777" t="s">
        <v>382</v>
      </c>
      <c r="B10777" t="s">
        <v>201</v>
      </c>
      <c r="C10777" t="s">
        <v>117</v>
      </c>
      <c r="D10777" t="s">
        <v>164</v>
      </c>
      <c r="E10777" t="s">
        <v>222</v>
      </c>
      <c r="F10777">
        <v>80.42</v>
      </c>
    </row>
    <row r="10778" spans="1:6" x14ac:dyDescent="0.3">
      <c r="A10778" t="s">
        <v>382</v>
      </c>
      <c r="B10778" t="s">
        <v>201</v>
      </c>
      <c r="C10778" t="s">
        <v>117</v>
      </c>
      <c r="D10778" t="s">
        <v>164</v>
      </c>
      <c r="E10778" t="s">
        <v>270</v>
      </c>
      <c r="F10778">
        <v>81.760000000000005</v>
      </c>
    </row>
    <row r="10779" spans="1:6" x14ac:dyDescent="0.3">
      <c r="A10779" t="s">
        <v>382</v>
      </c>
      <c r="B10779" t="s">
        <v>201</v>
      </c>
      <c r="C10779" t="s">
        <v>117</v>
      </c>
      <c r="D10779" t="s">
        <v>164</v>
      </c>
      <c r="E10779" t="s">
        <v>451</v>
      </c>
      <c r="F10779">
        <v>82.21</v>
      </c>
    </row>
    <row r="10780" spans="1:6" x14ac:dyDescent="0.3">
      <c r="A10780" t="s">
        <v>382</v>
      </c>
      <c r="B10780" t="s">
        <v>201</v>
      </c>
      <c r="C10780" t="s">
        <v>117</v>
      </c>
      <c r="D10780" t="s">
        <v>164</v>
      </c>
      <c r="E10780" t="s">
        <v>498</v>
      </c>
      <c r="F10780">
        <v>76.42</v>
      </c>
    </row>
    <row r="10781" spans="1:6" x14ac:dyDescent="0.3">
      <c r="A10781" t="s">
        <v>382</v>
      </c>
      <c r="B10781" t="s">
        <v>201</v>
      </c>
      <c r="C10781" t="s">
        <v>117</v>
      </c>
      <c r="D10781" t="s">
        <v>164</v>
      </c>
      <c r="E10781" t="s">
        <v>549</v>
      </c>
      <c r="F10781">
        <v>73.72</v>
      </c>
    </row>
    <row r="10782" spans="1:6" x14ac:dyDescent="0.3">
      <c r="A10782" t="s">
        <v>382</v>
      </c>
      <c r="B10782" t="s">
        <v>201</v>
      </c>
      <c r="C10782" t="s">
        <v>117</v>
      </c>
      <c r="D10782" t="s">
        <v>164</v>
      </c>
      <c r="E10782" t="s">
        <v>590</v>
      </c>
      <c r="F10782">
        <v>81.14</v>
      </c>
    </row>
    <row r="10783" spans="1:6" x14ac:dyDescent="0.3">
      <c r="A10783" t="s">
        <v>382</v>
      </c>
      <c r="B10783" t="s">
        <v>201</v>
      </c>
      <c r="C10783" t="s">
        <v>117</v>
      </c>
      <c r="D10783" t="s">
        <v>164</v>
      </c>
      <c r="E10783" t="s">
        <v>174</v>
      </c>
      <c r="F10783">
        <v>84.24</v>
      </c>
    </row>
    <row r="10784" spans="1:6" x14ac:dyDescent="0.3">
      <c r="A10784" t="s">
        <v>382</v>
      </c>
      <c r="B10784" t="s">
        <v>201</v>
      </c>
      <c r="C10784" t="s">
        <v>117</v>
      </c>
      <c r="D10784" t="s">
        <v>164</v>
      </c>
      <c r="E10784" t="s">
        <v>228</v>
      </c>
      <c r="F10784">
        <v>79.28</v>
      </c>
    </row>
    <row r="10785" spans="1:6" x14ac:dyDescent="0.3">
      <c r="A10785" t="s">
        <v>382</v>
      </c>
      <c r="B10785" t="s">
        <v>201</v>
      </c>
      <c r="C10785" t="s">
        <v>117</v>
      </c>
      <c r="D10785" t="s">
        <v>164</v>
      </c>
      <c r="E10785" t="s">
        <v>471</v>
      </c>
      <c r="F10785">
        <v>82.36</v>
      </c>
    </row>
    <row r="10786" spans="1:6" x14ac:dyDescent="0.3">
      <c r="A10786" t="s">
        <v>382</v>
      </c>
      <c r="B10786" t="s">
        <v>201</v>
      </c>
      <c r="C10786" t="s">
        <v>117</v>
      </c>
      <c r="D10786" t="s">
        <v>164</v>
      </c>
      <c r="E10786" t="s">
        <v>512</v>
      </c>
      <c r="F10786">
        <v>93.57</v>
      </c>
    </row>
    <row r="10787" spans="1:6" x14ac:dyDescent="0.3">
      <c r="A10787" t="s">
        <v>382</v>
      </c>
      <c r="B10787" t="s">
        <v>201</v>
      </c>
      <c r="C10787" t="s">
        <v>117</v>
      </c>
      <c r="D10787" t="s">
        <v>164</v>
      </c>
      <c r="E10787" t="s">
        <v>87</v>
      </c>
      <c r="F10787">
        <v>90.89</v>
      </c>
    </row>
    <row r="10788" spans="1:6" x14ac:dyDescent="0.3">
      <c r="A10788" t="s">
        <v>382</v>
      </c>
      <c r="B10788" t="s">
        <v>201</v>
      </c>
      <c r="C10788" t="s">
        <v>117</v>
      </c>
      <c r="D10788" t="s">
        <v>164</v>
      </c>
      <c r="E10788" t="s">
        <v>143</v>
      </c>
      <c r="F10788">
        <v>94.67</v>
      </c>
    </row>
    <row r="10789" spans="1:6" x14ac:dyDescent="0.3">
      <c r="A10789" t="s">
        <v>382</v>
      </c>
      <c r="B10789" t="s">
        <v>201</v>
      </c>
      <c r="C10789" t="s">
        <v>117</v>
      </c>
      <c r="D10789" t="s">
        <v>164</v>
      </c>
      <c r="E10789" t="s">
        <v>192</v>
      </c>
      <c r="F10789">
        <v>99.93</v>
      </c>
    </row>
    <row r="10790" spans="1:6" x14ac:dyDescent="0.3">
      <c r="A10790" t="s">
        <v>382</v>
      </c>
      <c r="B10790" t="s">
        <v>201</v>
      </c>
      <c r="C10790" t="s">
        <v>117</v>
      </c>
      <c r="D10790" t="s">
        <v>164</v>
      </c>
      <c r="E10790" t="s">
        <v>250</v>
      </c>
      <c r="F10790">
        <v>101.31</v>
      </c>
    </row>
    <row r="10791" spans="1:6" x14ac:dyDescent="0.3">
      <c r="A10791" t="s">
        <v>382</v>
      </c>
      <c r="B10791" t="s">
        <v>201</v>
      </c>
      <c r="C10791" t="s">
        <v>117</v>
      </c>
      <c r="D10791" t="s">
        <v>164</v>
      </c>
      <c r="E10791" t="s">
        <v>421</v>
      </c>
      <c r="F10791">
        <v>102.92</v>
      </c>
    </row>
    <row r="10792" spans="1:6" x14ac:dyDescent="0.3">
      <c r="A10792" t="s">
        <v>382</v>
      </c>
      <c r="B10792" t="s">
        <v>201</v>
      </c>
      <c r="C10792" t="s">
        <v>117</v>
      </c>
      <c r="D10792" t="s">
        <v>164</v>
      </c>
      <c r="E10792" t="s">
        <v>475</v>
      </c>
      <c r="F10792">
        <v>104.18</v>
      </c>
    </row>
    <row r="10793" spans="1:6" x14ac:dyDescent="0.3">
      <c r="A10793" t="s">
        <v>382</v>
      </c>
      <c r="B10793" t="s">
        <v>201</v>
      </c>
      <c r="C10793" t="s">
        <v>117</v>
      </c>
      <c r="D10793" t="s">
        <v>164</v>
      </c>
      <c r="E10793" t="s">
        <v>517</v>
      </c>
      <c r="F10793">
        <v>105.24</v>
      </c>
    </row>
    <row r="10794" spans="1:6" x14ac:dyDescent="0.3">
      <c r="A10794" t="s">
        <v>382</v>
      </c>
      <c r="B10794" t="s">
        <v>201</v>
      </c>
      <c r="C10794" t="s">
        <v>117</v>
      </c>
      <c r="D10794" t="s">
        <v>164</v>
      </c>
      <c r="E10794" t="s">
        <v>88</v>
      </c>
      <c r="F10794">
        <v>101.67</v>
      </c>
    </row>
    <row r="10795" spans="1:6" x14ac:dyDescent="0.3">
      <c r="A10795" t="s">
        <v>382</v>
      </c>
      <c r="B10795" t="s">
        <v>201</v>
      </c>
      <c r="C10795" t="s">
        <v>117</v>
      </c>
      <c r="D10795" t="s">
        <v>164</v>
      </c>
      <c r="E10795" t="s">
        <v>524</v>
      </c>
      <c r="F10795">
        <v>105.21</v>
      </c>
    </row>
    <row r="10796" spans="1:6" x14ac:dyDescent="0.3">
      <c r="A10796" t="s">
        <v>382</v>
      </c>
      <c r="B10796" t="s">
        <v>201</v>
      </c>
      <c r="C10796" t="s">
        <v>117</v>
      </c>
      <c r="D10796" t="s">
        <v>164</v>
      </c>
      <c r="E10796" t="s">
        <v>568</v>
      </c>
      <c r="F10796">
        <v>101.34</v>
      </c>
    </row>
    <row r="10797" spans="1:6" x14ac:dyDescent="0.3">
      <c r="A10797" t="s">
        <v>382</v>
      </c>
      <c r="B10797" t="s">
        <v>201</v>
      </c>
      <c r="C10797" t="s">
        <v>117</v>
      </c>
      <c r="D10797" t="s">
        <v>164</v>
      </c>
      <c r="E10797" t="s">
        <v>14</v>
      </c>
      <c r="F10797">
        <v>98.19</v>
      </c>
    </row>
    <row r="10798" spans="1:6" x14ac:dyDescent="0.3">
      <c r="A10798" t="s">
        <v>382</v>
      </c>
      <c r="B10798" t="s">
        <v>201</v>
      </c>
      <c r="C10798" t="s">
        <v>117</v>
      </c>
      <c r="D10798" t="s">
        <v>164</v>
      </c>
      <c r="E10798" t="s">
        <v>204</v>
      </c>
      <c r="F10798">
        <v>108.09</v>
      </c>
    </row>
    <row r="10799" spans="1:6" x14ac:dyDescent="0.3">
      <c r="A10799" t="s">
        <v>382</v>
      </c>
      <c r="B10799" t="s">
        <v>201</v>
      </c>
      <c r="C10799" t="s">
        <v>117</v>
      </c>
      <c r="D10799" t="s">
        <v>164</v>
      </c>
      <c r="E10799" t="s">
        <v>259</v>
      </c>
      <c r="F10799">
        <v>91.23</v>
      </c>
    </row>
    <row r="10800" spans="1:6" x14ac:dyDescent="0.3">
      <c r="A10800" t="s">
        <v>382</v>
      </c>
      <c r="B10800" t="s">
        <v>201</v>
      </c>
      <c r="C10800" t="s">
        <v>117</v>
      </c>
      <c r="D10800" t="s">
        <v>164</v>
      </c>
      <c r="E10800" t="s">
        <v>298</v>
      </c>
      <c r="F10800">
        <v>101.45</v>
      </c>
    </row>
    <row r="10801" spans="1:6" x14ac:dyDescent="0.3">
      <c r="A10801" t="s">
        <v>382</v>
      </c>
      <c r="B10801" t="s">
        <v>201</v>
      </c>
      <c r="C10801" t="s">
        <v>117</v>
      </c>
      <c r="D10801" t="s">
        <v>164</v>
      </c>
      <c r="E10801" t="s">
        <v>343</v>
      </c>
      <c r="F10801">
        <v>107.33</v>
      </c>
    </row>
    <row r="10802" spans="1:6" x14ac:dyDescent="0.3">
      <c r="A10802" t="s">
        <v>382</v>
      </c>
      <c r="B10802" t="s">
        <v>201</v>
      </c>
      <c r="C10802" t="s">
        <v>117</v>
      </c>
      <c r="D10802" t="s">
        <v>164</v>
      </c>
      <c r="E10802" t="s">
        <v>528</v>
      </c>
      <c r="F10802">
        <v>122.02</v>
      </c>
    </row>
    <row r="10803" spans="1:6" x14ac:dyDescent="0.3">
      <c r="A10803" t="s">
        <v>382</v>
      </c>
      <c r="B10803" t="s">
        <v>201</v>
      </c>
      <c r="C10803" t="s">
        <v>117</v>
      </c>
      <c r="D10803" t="s">
        <v>164</v>
      </c>
      <c r="E10803" t="s">
        <v>572</v>
      </c>
      <c r="F10803">
        <v>128.79</v>
      </c>
    </row>
    <row r="10804" spans="1:6" x14ac:dyDescent="0.3">
      <c r="A10804" t="s">
        <v>382</v>
      </c>
      <c r="B10804" t="s">
        <v>201</v>
      </c>
      <c r="C10804" t="s">
        <v>117</v>
      </c>
      <c r="D10804" t="s">
        <v>164</v>
      </c>
      <c r="E10804" t="s">
        <v>17</v>
      </c>
      <c r="F10804">
        <v>144.94</v>
      </c>
    </row>
    <row r="10805" spans="1:6" x14ac:dyDescent="0.3">
      <c r="A10805" t="s">
        <v>382</v>
      </c>
      <c r="B10805" t="s">
        <v>201</v>
      </c>
      <c r="C10805" t="s">
        <v>117</v>
      </c>
      <c r="D10805" t="s">
        <v>164</v>
      </c>
      <c r="E10805" t="s">
        <v>581</v>
      </c>
      <c r="F10805">
        <v>170.03</v>
      </c>
    </row>
    <row r="10806" spans="1:6" x14ac:dyDescent="0.3">
      <c r="A10806" t="s">
        <v>382</v>
      </c>
      <c r="B10806" t="s">
        <v>201</v>
      </c>
      <c r="C10806" t="s">
        <v>117</v>
      </c>
      <c r="D10806" t="s">
        <v>164</v>
      </c>
      <c r="E10806" t="s">
        <v>24</v>
      </c>
      <c r="F10806">
        <v>167.23</v>
      </c>
    </row>
    <row r="10807" spans="1:6" x14ac:dyDescent="0.3">
      <c r="A10807" t="s">
        <v>382</v>
      </c>
      <c r="B10807" t="s">
        <v>201</v>
      </c>
      <c r="C10807" t="s">
        <v>117</v>
      </c>
      <c r="D10807" t="s">
        <v>164</v>
      </c>
      <c r="E10807" t="s">
        <v>83</v>
      </c>
      <c r="F10807">
        <v>172.66</v>
      </c>
    </row>
    <row r="10808" spans="1:6" x14ac:dyDescent="0.3">
      <c r="A10808" t="s">
        <v>189</v>
      </c>
      <c r="B10808" t="s">
        <v>371</v>
      </c>
      <c r="C10808" t="s">
        <v>117</v>
      </c>
      <c r="D10808" t="s">
        <v>164</v>
      </c>
      <c r="E10808" t="s">
        <v>14</v>
      </c>
      <c r="F10808">
        <v>81.05</v>
      </c>
    </row>
    <row r="10809" spans="1:6" x14ac:dyDescent="0.3">
      <c r="A10809" t="s">
        <v>189</v>
      </c>
      <c r="B10809" t="s">
        <v>371</v>
      </c>
      <c r="C10809" t="s">
        <v>117</v>
      </c>
      <c r="D10809" t="s">
        <v>164</v>
      </c>
      <c r="E10809" t="s">
        <v>204</v>
      </c>
      <c r="F10809">
        <v>94.64</v>
      </c>
    </row>
    <row r="10810" spans="1:6" x14ac:dyDescent="0.3">
      <c r="A10810" t="s">
        <v>189</v>
      </c>
      <c r="B10810" t="s">
        <v>371</v>
      </c>
      <c r="C10810" t="s">
        <v>117</v>
      </c>
      <c r="D10810" t="s">
        <v>164</v>
      </c>
      <c r="E10810" t="s">
        <v>259</v>
      </c>
      <c r="F10810">
        <v>103.29</v>
      </c>
    </row>
    <row r="10811" spans="1:6" x14ac:dyDescent="0.3">
      <c r="A10811" t="s">
        <v>189</v>
      </c>
      <c r="B10811" t="s">
        <v>371</v>
      </c>
      <c r="C10811" t="s">
        <v>117</v>
      </c>
      <c r="D10811" t="s">
        <v>164</v>
      </c>
      <c r="E10811" t="s">
        <v>298</v>
      </c>
      <c r="F10811">
        <v>91.74</v>
      </c>
    </row>
    <row r="10812" spans="1:6" x14ac:dyDescent="0.3">
      <c r="A10812" t="s">
        <v>189</v>
      </c>
      <c r="B10812" t="s">
        <v>371</v>
      </c>
      <c r="C10812" t="s">
        <v>117</v>
      </c>
      <c r="D10812" t="s">
        <v>164</v>
      </c>
      <c r="E10812" t="s">
        <v>343</v>
      </c>
      <c r="F10812">
        <v>104.97</v>
      </c>
    </row>
    <row r="10813" spans="1:6" x14ac:dyDescent="0.3">
      <c r="A10813" t="s">
        <v>189</v>
      </c>
      <c r="B10813" t="s">
        <v>371</v>
      </c>
      <c r="C10813" t="s">
        <v>117</v>
      </c>
      <c r="D10813" t="s">
        <v>164</v>
      </c>
      <c r="E10813" t="s">
        <v>528</v>
      </c>
      <c r="F10813">
        <v>101.74</v>
      </c>
    </row>
    <row r="10814" spans="1:6" x14ac:dyDescent="0.3">
      <c r="A10814" t="s">
        <v>189</v>
      </c>
      <c r="B10814" t="s">
        <v>371</v>
      </c>
      <c r="C10814" t="s">
        <v>117</v>
      </c>
      <c r="D10814" t="s">
        <v>164</v>
      </c>
      <c r="E10814" t="s">
        <v>572</v>
      </c>
      <c r="F10814">
        <v>117.3</v>
      </c>
    </row>
    <row r="10815" spans="1:6" x14ac:dyDescent="0.3">
      <c r="A10815" t="s">
        <v>189</v>
      </c>
      <c r="B10815" t="s">
        <v>371</v>
      </c>
      <c r="C10815" t="s">
        <v>117</v>
      </c>
      <c r="D10815" t="s">
        <v>164</v>
      </c>
      <c r="E10815" t="s">
        <v>17</v>
      </c>
      <c r="F10815">
        <v>113.32</v>
      </c>
    </row>
    <row r="10816" spans="1:6" x14ac:dyDescent="0.3">
      <c r="A10816" t="s">
        <v>189</v>
      </c>
      <c r="B10816" t="s">
        <v>371</v>
      </c>
      <c r="C10816" t="s">
        <v>117</v>
      </c>
      <c r="D10816" t="s">
        <v>164</v>
      </c>
      <c r="E10816" t="s">
        <v>581</v>
      </c>
      <c r="F10816">
        <v>116.99</v>
      </c>
    </row>
    <row r="10817" spans="1:6" x14ac:dyDescent="0.3">
      <c r="A10817" t="s">
        <v>189</v>
      </c>
      <c r="B10817" t="s">
        <v>371</v>
      </c>
      <c r="C10817" t="s">
        <v>117</v>
      </c>
      <c r="D10817" t="s">
        <v>164</v>
      </c>
      <c r="E10817" t="s">
        <v>24</v>
      </c>
      <c r="F10817">
        <v>110.7</v>
      </c>
    </row>
    <row r="10818" spans="1:6" x14ac:dyDescent="0.3">
      <c r="A10818" t="s">
        <v>189</v>
      </c>
      <c r="B10818" t="s">
        <v>371</v>
      </c>
      <c r="C10818" t="s">
        <v>117</v>
      </c>
      <c r="D10818" t="s">
        <v>164</v>
      </c>
      <c r="E10818" t="s">
        <v>83</v>
      </c>
      <c r="F10818">
        <v>116.41</v>
      </c>
    </row>
    <row r="10819" spans="1:6" x14ac:dyDescent="0.3">
      <c r="A10819" t="s">
        <v>25</v>
      </c>
      <c r="B10819" t="s">
        <v>454</v>
      </c>
      <c r="C10819" t="s">
        <v>117</v>
      </c>
      <c r="D10819" t="s">
        <v>164</v>
      </c>
      <c r="E10819" t="s">
        <v>111</v>
      </c>
      <c r="F10819">
        <v>42.12</v>
      </c>
    </row>
    <row r="10820" spans="1:6" x14ac:dyDescent="0.3">
      <c r="A10820" t="s">
        <v>25</v>
      </c>
      <c r="B10820" t="s">
        <v>454</v>
      </c>
      <c r="C10820" t="s">
        <v>117</v>
      </c>
      <c r="D10820" t="s">
        <v>164</v>
      </c>
      <c r="E10820" t="s">
        <v>159</v>
      </c>
      <c r="F10820">
        <v>42.81</v>
      </c>
    </row>
    <row r="10821" spans="1:6" x14ac:dyDescent="0.3">
      <c r="A10821" t="s">
        <v>25</v>
      </c>
      <c r="B10821" t="s">
        <v>454</v>
      </c>
      <c r="C10821" t="s">
        <v>117</v>
      </c>
      <c r="D10821" t="s">
        <v>164</v>
      </c>
      <c r="E10821" t="s">
        <v>211</v>
      </c>
      <c r="F10821">
        <v>46.24</v>
      </c>
    </row>
    <row r="10822" spans="1:6" x14ac:dyDescent="0.3">
      <c r="A10822" t="s">
        <v>25</v>
      </c>
      <c r="B10822" t="s">
        <v>454</v>
      </c>
      <c r="C10822" t="s">
        <v>117</v>
      </c>
      <c r="D10822" t="s">
        <v>164</v>
      </c>
      <c r="E10822" t="s">
        <v>263</v>
      </c>
      <c r="F10822">
        <v>45.54</v>
      </c>
    </row>
    <row r="10823" spans="1:6" x14ac:dyDescent="0.3">
      <c r="A10823" t="s">
        <v>25</v>
      </c>
      <c r="B10823" t="s">
        <v>454</v>
      </c>
      <c r="C10823" t="s">
        <v>117</v>
      </c>
      <c r="D10823" t="s">
        <v>164</v>
      </c>
      <c r="E10823" t="s">
        <v>441</v>
      </c>
      <c r="F10823">
        <v>49</v>
      </c>
    </row>
    <row r="10824" spans="1:6" x14ac:dyDescent="0.3">
      <c r="A10824" t="s">
        <v>25</v>
      </c>
      <c r="B10824" t="s">
        <v>454</v>
      </c>
      <c r="C10824" t="s">
        <v>117</v>
      </c>
      <c r="D10824" t="s">
        <v>164</v>
      </c>
      <c r="E10824" t="s">
        <v>492</v>
      </c>
      <c r="F10824">
        <v>45.4</v>
      </c>
    </row>
    <row r="10825" spans="1:6" x14ac:dyDescent="0.3">
      <c r="A10825" t="s">
        <v>25</v>
      </c>
      <c r="B10825" t="s">
        <v>454</v>
      </c>
      <c r="C10825" t="s">
        <v>117</v>
      </c>
      <c r="D10825" t="s">
        <v>164</v>
      </c>
      <c r="E10825" t="s">
        <v>535</v>
      </c>
      <c r="F10825">
        <v>49.49</v>
      </c>
    </row>
    <row r="10826" spans="1:6" x14ac:dyDescent="0.3">
      <c r="A10826" t="s">
        <v>25</v>
      </c>
      <c r="B10826" t="s">
        <v>454</v>
      </c>
      <c r="C10826" t="s">
        <v>117</v>
      </c>
      <c r="D10826" t="s">
        <v>164</v>
      </c>
      <c r="E10826" t="s">
        <v>576</v>
      </c>
      <c r="F10826">
        <v>41.11</v>
      </c>
    </row>
    <row r="10827" spans="1:6" x14ac:dyDescent="0.3">
      <c r="A10827" t="s">
        <v>25</v>
      </c>
      <c r="B10827" t="s">
        <v>454</v>
      </c>
      <c r="C10827" t="s">
        <v>117</v>
      </c>
      <c r="D10827" t="s">
        <v>164</v>
      </c>
      <c r="E10827" t="s">
        <v>161</v>
      </c>
      <c r="F10827">
        <v>43.89</v>
      </c>
    </row>
    <row r="10828" spans="1:6" x14ac:dyDescent="0.3">
      <c r="A10828" t="s">
        <v>25</v>
      </c>
      <c r="B10828" t="s">
        <v>454</v>
      </c>
      <c r="C10828" t="s">
        <v>117</v>
      </c>
      <c r="D10828" t="s">
        <v>164</v>
      </c>
      <c r="E10828" t="s">
        <v>588</v>
      </c>
      <c r="F10828">
        <v>34.68</v>
      </c>
    </row>
    <row r="10829" spans="1:6" x14ac:dyDescent="0.3">
      <c r="A10829" t="s">
        <v>25</v>
      </c>
      <c r="B10829" t="s">
        <v>454</v>
      </c>
      <c r="C10829" t="s">
        <v>117</v>
      </c>
      <c r="D10829" t="s">
        <v>164</v>
      </c>
      <c r="E10829" t="s">
        <v>27</v>
      </c>
      <c r="F10829">
        <v>48.5</v>
      </c>
    </row>
    <row r="10830" spans="1:6" x14ac:dyDescent="0.3">
      <c r="A10830" t="s">
        <v>25</v>
      </c>
      <c r="B10830" t="s">
        <v>454</v>
      </c>
      <c r="C10830" t="s">
        <v>117</v>
      </c>
      <c r="D10830" t="s">
        <v>164</v>
      </c>
      <c r="E10830" t="s">
        <v>227</v>
      </c>
      <c r="F10830">
        <v>33.18</v>
      </c>
    </row>
    <row r="10831" spans="1:6" x14ac:dyDescent="0.3">
      <c r="A10831" t="s">
        <v>25</v>
      </c>
      <c r="B10831" t="s">
        <v>454</v>
      </c>
      <c r="C10831" t="s">
        <v>117</v>
      </c>
      <c r="D10831" t="s">
        <v>164</v>
      </c>
      <c r="E10831" t="s">
        <v>273</v>
      </c>
      <c r="F10831">
        <v>38.31</v>
      </c>
    </row>
    <row r="10832" spans="1:6" x14ac:dyDescent="0.3">
      <c r="A10832" t="s">
        <v>25</v>
      </c>
      <c r="B10832" t="s">
        <v>454</v>
      </c>
      <c r="C10832" t="s">
        <v>117</v>
      </c>
      <c r="D10832" t="s">
        <v>164</v>
      </c>
      <c r="E10832" t="s">
        <v>313</v>
      </c>
      <c r="F10832">
        <v>49.19</v>
      </c>
    </row>
    <row r="10833" spans="1:6" x14ac:dyDescent="0.3">
      <c r="A10833" t="s">
        <v>25</v>
      </c>
      <c r="B10833" t="s">
        <v>454</v>
      </c>
      <c r="C10833" t="s">
        <v>117</v>
      </c>
      <c r="D10833" t="s">
        <v>164</v>
      </c>
      <c r="E10833" t="s">
        <v>358</v>
      </c>
      <c r="F10833">
        <v>61.16</v>
      </c>
    </row>
    <row r="10834" spans="1:6" x14ac:dyDescent="0.3">
      <c r="A10834" t="s">
        <v>25</v>
      </c>
      <c r="B10834" t="s">
        <v>454</v>
      </c>
      <c r="C10834" t="s">
        <v>117</v>
      </c>
      <c r="D10834" t="s">
        <v>164</v>
      </c>
      <c r="E10834" t="s">
        <v>550</v>
      </c>
      <c r="F10834">
        <v>54.86</v>
      </c>
    </row>
    <row r="10835" spans="1:6" x14ac:dyDescent="0.3">
      <c r="A10835" t="s">
        <v>25</v>
      </c>
      <c r="B10835" t="s">
        <v>454</v>
      </c>
      <c r="C10835" t="s">
        <v>117</v>
      </c>
      <c r="D10835" t="s">
        <v>164</v>
      </c>
      <c r="E10835" t="s">
        <v>593</v>
      </c>
      <c r="F10835">
        <v>33.770000000000003</v>
      </c>
    </row>
    <row r="10836" spans="1:6" x14ac:dyDescent="0.3">
      <c r="A10836" t="s">
        <v>25</v>
      </c>
      <c r="B10836" t="s">
        <v>454</v>
      </c>
      <c r="C10836" t="s">
        <v>117</v>
      </c>
      <c r="D10836" t="s">
        <v>164</v>
      </c>
      <c r="E10836" t="s">
        <v>33</v>
      </c>
      <c r="F10836">
        <v>54.55</v>
      </c>
    </row>
    <row r="10837" spans="1:6" x14ac:dyDescent="0.3">
      <c r="A10837" t="s">
        <v>25</v>
      </c>
      <c r="B10837" t="s">
        <v>454</v>
      </c>
      <c r="C10837" t="s">
        <v>117</v>
      </c>
      <c r="D10837" t="s">
        <v>164</v>
      </c>
      <c r="E10837" t="s">
        <v>93</v>
      </c>
      <c r="F10837">
        <v>40.17</v>
      </c>
    </row>
    <row r="10838" spans="1:6" x14ac:dyDescent="0.3">
      <c r="A10838" t="s">
        <v>25</v>
      </c>
      <c r="B10838" t="s">
        <v>454</v>
      </c>
      <c r="C10838" t="s">
        <v>117</v>
      </c>
      <c r="D10838" t="s">
        <v>164</v>
      </c>
      <c r="E10838" t="s">
        <v>48</v>
      </c>
      <c r="F10838">
        <v>35.94</v>
      </c>
    </row>
    <row r="10839" spans="1:6" x14ac:dyDescent="0.3">
      <c r="A10839" t="s">
        <v>25</v>
      </c>
      <c r="B10839" t="s">
        <v>454</v>
      </c>
      <c r="C10839" t="s">
        <v>117</v>
      </c>
      <c r="D10839" t="s">
        <v>164</v>
      </c>
      <c r="E10839" t="s">
        <v>108</v>
      </c>
      <c r="F10839">
        <v>52.47</v>
      </c>
    </row>
    <row r="10840" spans="1:6" x14ac:dyDescent="0.3">
      <c r="A10840" t="s">
        <v>25</v>
      </c>
      <c r="B10840" t="s">
        <v>454</v>
      </c>
      <c r="C10840" t="s">
        <v>117</v>
      </c>
      <c r="D10840" t="s">
        <v>164</v>
      </c>
      <c r="E10840" t="s">
        <v>153</v>
      </c>
      <c r="F10840">
        <v>51.92</v>
      </c>
    </row>
    <row r="10841" spans="1:6" x14ac:dyDescent="0.3">
      <c r="A10841" t="s">
        <v>25</v>
      </c>
      <c r="B10841" t="s">
        <v>454</v>
      </c>
      <c r="C10841" t="s">
        <v>117</v>
      </c>
      <c r="D10841" t="s">
        <v>164</v>
      </c>
      <c r="E10841" t="s">
        <v>324</v>
      </c>
      <c r="F10841">
        <v>36.53</v>
      </c>
    </row>
    <row r="10842" spans="1:6" x14ac:dyDescent="0.3">
      <c r="A10842" t="s">
        <v>25</v>
      </c>
      <c r="B10842" t="s">
        <v>454</v>
      </c>
      <c r="C10842" t="s">
        <v>117</v>
      </c>
      <c r="D10842" t="s">
        <v>164</v>
      </c>
      <c r="E10842" t="s">
        <v>369</v>
      </c>
      <c r="F10842">
        <v>37.31</v>
      </c>
    </row>
    <row r="10843" spans="1:6" x14ac:dyDescent="0.3">
      <c r="A10843" t="s">
        <v>25</v>
      </c>
      <c r="B10843" t="s">
        <v>454</v>
      </c>
      <c r="C10843" t="s">
        <v>117</v>
      </c>
      <c r="D10843" t="s">
        <v>164</v>
      </c>
      <c r="E10843" t="s">
        <v>438</v>
      </c>
      <c r="F10843">
        <v>47.16</v>
      </c>
    </row>
    <row r="10844" spans="1:6" x14ac:dyDescent="0.3">
      <c r="A10844" t="s">
        <v>25</v>
      </c>
      <c r="B10844" t="s">
        <v>454</v>
      </c>
      <c r="C10844" t="s">
        <v>117</v>
      </c>
      <c r="D10844" t="s">
        <v>164</v>
      </c>
      <c r="E10844" t="s">
        <v>489</v>
      </c>
      <c r="F10844">
        <v>52.01</v>
      </c>
    </row>
    <row r="10845" spans="1:6" x14ac:dyDescent="0.3">
      <c r="A10845" t="s">
        <v>25</v>
      </c>
      <c r="B10845" t="s">
        <v>454</v>
      </c>
      <c r="C10845" t="s">
        <v>117</v>
      </c>
      <c r="D10845" t="s">
        <v>164</v>
      </c>
      <c r="E10845" t="s">
        <v>52</v>
      </c>
      <c r="F10845">
        <v>57.58</v>
      </c>
    </row>
    <row r="10846" spans="1:6" x14ac:dyDescent="0.3">
      <c r="A10846" t="s">
        <v>25</v>
      </c>
      <c r="B10846" t="s">
        <v>454</v>
      </c>
      <c r="C10846" t="s">
        <v>117</v>
      </c>
      <c r="D10846" t="s">
        <v>164</v>
      </c>
      <c r="E10846" t="s">
        <v>112</v>
      </c>
      <c r="F10846">
        <v>49.29</v>
      </c>
    </row>
    <row r="10847" spans="1:6" x14ac:dyDescent="0.3">
      <c r="A10847" t="s">
        <v>25</v>
      </c>
      <c r="B10847" t="s">
        <v>454</v>
      </c>
      <c r="C10847" t="s">
        <v>117</v>
      </c>
      <c r="D10847" t="s">
        <v>164</v>
      </c>
      <c r="E10847" t="s">
        <v>160</v>
      </c>
      <c r="F10847">
        <v>55.79</v>
      </c>
    </row>
    <row r="10848" spans="1:6" x14ac:dyDescent="0.3">
      <c r="A10848" t="s">
        <v>25</v>
      </c>
      <c r="B10848" t="s">
        <v>454</v>
      </c>
      <c r="C10848" t="s">
        <v>117</v>
      </c>
      <c r="D10848" t="s">
        <v>164</v>
      </c>
      <c r="E10848" t="s">
        <v>123</v>
      </c>
      <c r="F10848">
        <v>50.36</v>
      </c>
    </row>
    <row r="10849" spans="1:6" x14ac:dyDescent="0.3">
      <c r="A10849" t="s">
        <v>25</v>
      </c>
      <c r="B10849" t="s">
        <v>454</v>
      </c>
      <c r="C10849" t="s">
        <v>117</v>
      </c>
      <c r="D10849" t="s">
        <v>164</v>
      </c>
      <c r="E10849" t="s">
        <v>169</v>
      </c>
      <c r="F10849">
        <v>52.9</v>
      </c>
    </row>
    <row r="10850" spans="1:6" x14ac:dyDescent="0.3">
      <c r="A10850" t="s">
        <v>25</v>
      </c>
      <c r="B10850" t="s">
        <v>454</v>
      </c>
      <c r="C10850" t="s">
        <v>117</v>
      </c>
      <c r="D10850" t="s">
        <v>164</v>
      </c>
      <c r="E10850" t="s">
        <v>222</v>
      </c>
      <c r="F10850">
        <v>48.19</v>
      </c>
    </row>
    <row r="10851" spans="1:6" x14ac:dyDescent="0.3">
      <c r="A10851" t="s">
        <v>25</v>
      </c>
      <c r="B10851" t="s">
        <v>454</v>
      </c>
      <c r="C10851" t="s">
        <v>117</v>
      </c>
      <c r="D10851" t="s">
        <v>164</v>
      </c>
      <c r="E10851" t="s">
        <v>270</v>
      </c>
      <c r="F10851">
        <v>52.99</v>
      </c>
    </row>
    <row r="10852" spans="1:6" x14ac:dyDescent="0.3">
      <c r="A10852" t="s">
        <v>25</v>
      </c>
      <c r="B10852" t="s">
        <v>454</v>
      </c>
      <c r="C10852" t="s">
        <v>117</v>
      </c>
      <c r="D10852" t="s">
        <v>164</v>
      </c>
      <c r="E10852" t="s">
        <v>451</v>
      </c>
      <c r="F10852">
        <v>53.3</v>
      </c>
    </row>
    <row r="10853" spans="1:6" x14ac:dyDescent="0.3">
      <c r="A10853" t="s">
        <v>25</v>
      </c>
      <c r="B10853" t="s">
        <v>454</v>
      </c>
      <c r="C10853" t="s">
        <v>117</v>
      </c>
      <c r="D10853" t="s">
        <v>164</v>
      </c>
      <c r="E10853" t="s">
        <v>498</v>
      </c>
      <c r="F10853">
        <v>58.62</v>
      </c>
    </row>
    <row r="10854" spans="1:6" x14ac:dyDescent="0.3">
      <c r="A10854" t="s">
        <v>25</v>
      </c>
      <c r="B10854" t="s">
        <v>454</v>
      </c>
      <c r="C10854" t="s">
        <v>117</v>
      </c>
      <c r="D10854" t="s">
        <v>164</v>
      </c>
      <c r="E10854" t="s">
        <v>549</v>
      </c>
      <c r="F10854">
        <v>52.29</v>
      </c>
    </row>
    <row r="10855" spans="1:6" x14ac:dyDescent="0.3">
      <c r="A10855" t="s">
        <v>25</v>
      </c>
      <c r="B10855" t="s">
        <v>454</v>
      </c>
      <c r="C10855" t="s">
        <v>117</v>
      </c>
      <c r="D10855" t="s">
        <v>164</v>
      </c>
      <c r="E10855" t="s">
        <v>590</v>
      </c>
      <c r="F10855">
        <v>48.86</v>
      </c>
    </row>
    <row r="10856" spans="1:6" x14ac:dyDescent="0.3">
      <c r="A10856" t="s">
        <v>25</v>
      </c>
      <c r="B10856" t="s">
        <v>454</v>
      </c>
      <c r="C10856" t="s">
        <v>117</v>
      </c>
      <c r="D10856" t="s">
        <v>164</v>
      </c>
      <c r="E10856" t="s">
        <v>174</v>
      </c>
      <c r="F10856">
        <v>49.41</v>
      </c>
    </row>
    <row r="10857" spans="1:6" x14ac:dyDescent="0.3">
      <c r="A10857" t="s">
        <v>25</v>
      </c>
      <c r="B10857" t="s">
        <v>454</v>
      </c>
      <c r="C10857" t="s">
        <v>117</v>
      </c>
      <c r="D10857" t="s">
        <v>164</v>
      </c>
      <c r="E10857" t="s">
        <v>228</v>
      </c>
      <c r="F10857">
        <v>70.05</v>
      </c>
    </row>
    <row r="10858" spans="1:6" x14ac:dyDescent="0.3">
      <c r="A10858" t="s">
        <v>25</v>
      </c>
      <c r="B10858" t="s">
        <v>454</v>
      </c>
      <c r="C10858" t="s">
        <v>117</v>
      </c>
      <c r="D10858" t="s">
        <v>164</v>
      </c>
      <c r="E10858" t="s">
        <v>471</v>
      </c>
      <c r="F10858">
        <v>69.3</v>
      </c>
    </row>
    <row r="10859" spans="1:6" x14ac:dyDescent="0.3">
      <c r="A10859" t="s">
        <v>25</v>
      </c>
      <c r="B10859" t="s">
        <v>454</v>
      </c>
      <c r="C10859" t="s">
        <v>117</v>
      </c>
      <c r="D10859" t="s">
        <v>164</v>
      </c>
      <c r="E10859" t="s">
        <v>512</v>
      </c>
      <c r="F10859">
        <v>65.23</v>
      </c>
    </row>
    <row r="10860" spans="1:6" x14ac:dyDescent="0.3">
      <c r="A10860" t="s">
        <v>25</v>
      </c>
      <c r="B10860" t="s">
        <v>454</v>
      </c>
      <c r="C10860" t="s">
        <v>117</v>
      </c>
      <c r="D10860" t="s">
        <v>164</v>
      </c>
      <c r="E10860" t="s">
        <v>87</v>
      </c>
      <c r="F10860">
        <v>44.04</v>
      </c>
    </row>
    <row r="10861" spans="1:6" x14ac:dyDescent="0.3">
      <c r="A10861" t="s">
        <v>25</v>
      </c>
      <c r="B10861" t="s">
        <v>454</v>
      </c>
      <c r="C10861" t="s">
        <v>117</v>
      </c>
      <c r="D10861" t="s">
        <v>164</v>
      </c>
      <c r="E10861" t="s">
        <v>143</v>
      </c>
      <c r="F10861">
        <v>60.01</v>
      </c>
    </row>
    <row r="10862" spans="1:6" x14ac:dyDescent="0.3">
      <c r="A10862" t="s">
        <v>25</v>
      </c>
      <c r="B10862" t="s">
        <v>454</v>
      </c>
      <c r="C10862" t="s">
        <v>117</v>
      </c>
      <c r="D10862" t="s">
        <v>164</v>
      </c>
      <c r="E10862" t="s">
        <v>192</v>
      </c>
      <c r="F10862">
        <v>60.36</v>
      </c>
    </row>
    <row r="10863" spans="1:6" x14ac:dyDescent="0.3">
      <c r="A10863" t="s">
        <v>25</v>
      </c>
      <c r="B10863" t="s">
        <v>454</v>
      </c>
      <c r="C10863" t="s">
        <v>117</v>
      </c>
      <c r="D10863" t="s">
        <v>164</v>
      </c>
      <c r="E10863" t="s">
        <v>250</v>
      </c>
      <c r="F10863">
        <v>69.180000000000007</v>
      </c>
    </row>
    <row r="10864" spans="1:6" x14ac:dyDescent="0.3">
      <c r="A10864" t="s">
        <v>25</v>
      </c>
      <c r="B10864" t="s">
        <v>454</v>
      </c>
      <c r="C10864" t="s">
        <v>117</v>
      </c>
      <c r="D10864" t="s">
        <v>164</v>
      </c>
      <c r="E10864" t="s">
        <v>421</v>
      </c>
      <c r="F10864">
        <v>58.9</v>
      </c>
    </row>
    <row r="10865" spans="1:6" x14ac:dyDescent="0.3">
      <c r="A10865" t="s">
        <v>25</v>
      </c>
      <c r="B10865" t="s">
        <v>454</v>
      </c>
      <c r="C10865" t="s">
        <v>117</v>
      </c>
      <c r="D10865" t="s">
        <v>164</v>
      </c>
      <c r="E10865" t="s">
        <v>475</v>
      </c>
      <c r="F10865">
        <v>53.12</v>
      </c>
    </row>
    <row r="10866" spans="1:6" x14ac:dyDescent="0.3">
      <c r="A10866" t="s">
        <v>25</v>
      </c>
      <c r="B10866" t="s">
        <v>454</v>
      </c>
      <c r="C10866" t="s">
        <v>117</v>
      </c>
      <c r="D10866" t="s">
        <v>164</v>
      </c>
      <c r="E10866" t="s">
        <v>517</v>
      </c>
      <c r="F10866">
        <v>80.36</v>
      </c>
    </row>
    <row r="10867" spans="1:6" x14ac:dyDescent="0.3">
      <c r="A10867" t="s">
        <v>25</v>
      </c>
      <c r="B10867" t="s">
        <v>454</v>
      </c>
      <c r="C10867" t="s">
        <v>117</v>
      </c>
      <c r="D10867" t="s">
        <v>164</v>
      </c>
      <c r="E10867" t="s">
        <v>88</v>
      </c>
      <c r="F10867">
        <v>88.89</v>
      </c>
    </row>
    <row r="10868" spans="1:6" x14ac:dyDescent="0.3">
      <c r="A10868" t="s">
        <v>25</v>
      </c>
      <c r="B10868" t="s">
        <v>454</v>
      </c>
      <c r="C10868" t="s">
        <v>117</v>
      </c>
      <c r="D10868" t="s">
        <v>164</v>
      </c>
      <c r="E10868" t="s">
        <v>524</v>
      </c>
      <c r="F10868">
        <v>97.29</v>
      </c>
    </row>
    <row r="10869" spans="1:6" x14ac:dyDescent="0.3">
      <c r="A10869" t="s">
        <v>25</v>
      </c>
      <c r="B10869" t="s">
        <v>454</v>
      </c>
      <c r="C10869" t="s">
        <v>117</v>
      </c>
      <c r="D10869" t="s">
        <v>164</v>
      </c>
      <c r="E10869" t="s">
        <v>568</v>
      </c>
      <c r="F10869">
        <v>68.540000000000006</v>
      </c>
    </row>
    <row r="10870" spans="1:6" x14ac:dyDescent="0.3">
      <c r="A10870" t="s">
        <v>25</v>
      </c>
      <c r="B10870" t="s">
        <v>454</v>
      </c>
      <c r="C10870" t="s">
        <v>117</v>
      </c>
      <c r="D10870" t="s">
        <v>164</v>
      </c>
      <c r="E10870" t="s">
        <v>14</v>
      </c>
      <c r="F10870">
        <v>82.3</v>
      </c>
    </row>
    <row r="10871" spans="1:6" x14ac:dyDescent="0.3">
      <c r="A10871" t="s">
        <v>25</v>
      </c>
      <c r="B10871" t="s">
        <v>454</v>
      </c>
      <c r="C10871" t="s">
        <v>117</v>
      </c>
      <c r="D10871" t="s">
        <v>164</v>
      </c>
      <c r="E10871" t="s">
        <v>204</v>
      </c>
      <c r="F10871">
        <v>82.41</v>
      </c>
    </row>
    <row r="10872" spans="1:6" x14ac:dyDescent="0.3">
      <c r="A10872" t="s">
        <v>25</v>
      </c>
      <c r="B10872" t="s">
        <v>454</v>
      </c>
      <c r="C10872" t="s">
        <v>117</v>
      </c>
      <c r="D10872" t="s">
        <v>164</v>
      </c>
      <c r="E10872" t="s">
        <v>259</v>
      </c>
      <c r="F10872">
        <v>84.48</v>
      </c>
    </row>
    <row r="10873" spans="1:6" x14ac:dyDescent="0.3">
      <c r="A10873" t="s">
        <v>25</v>
      </c>
      <c r="B10873" t="s">
        <v>454</v>
      </c>
      <c r="C10873" t="s">
        <v>117</v>
      </c>
      <c r="D10873" t="s">
        <v>164</v>
      </c>
      <c r="E10873" t="s">
        <v>298</v>
      </c>
      <c r="F10873">
        <v>110.23</v>
      </c>
    </row>
    <row r="10874" spans="1:6" x14ac:dyDescent="0.3">
      <c r="A10874" t="s">
        <v>25</v>
      </c>
      <c r="B10874" t="s">
        <v>454</v>
      </c>
      <c r="C10874" t="s">
        <v>117</v>
      </c>
      <c r="D10874" t="s">
        <v>164</v>
      </c>
      <c r="E10874" t="s">
        <v>343</v>
      </c>
      <c r="F10874">
        <v>105.29</v>
      </c>
    </row>
    <row r="10875" spans="1:6" x14ac:dyDescent="0.3">
      <c r="A10875" t="s">
        <v>25</v>
      </c>
      <c r="B10875" t="s">
        <v>454</v>
      </c>
      <c r="C10875" t="s">
        <v>117</v>
      </c>
      <c r="D10875" t="s">
        <v>164</v>
      </c>
      <c r="E10875" t="s">
        <v>528</v>
      </c>
      <c r="F10875">
        <v>134.25</v>
      </c>
    </row>
    <row r="10876" spans="1:6" x14ac:dyDescent="0.3">
      <c r="A10876" t="s">
        <v>25</v>
      </c>
      <c r="B10876" t="s">
        <v>454</v>
      </c>
      <c r="C10876" t="s">
        <v>117</v>
      </c>
      <c r="D10876" t="s">
        <v>164</v>
      </c>
      <c r="E10876" t="s">
        <v>572</v>
      </c>
      <c r="F10876">
        <v>152.86000000000001</v>
      </c>
    </row>
    <row r="10877" spans="1:6" x14ac:dyDescent="0.3">
      <c r="A10877" t="s">
        <v>25</v>
      </c>
      <c r="B10877" t="s">
        <v>454</v>
      </c>
      <c r="C10877" t="s">
        <v>117</v>
      </c>
      <c r="D10877" t="s">
        <v>164</v>
      </c>
      <c r="E10877" t="s">
        <v>17</v>
      </c>
      <c r="F10877">
        <v>153.59</v>
      </c>
    </row>
    <row r="10878" spans="1:6" x14ac:dyDescent="0.3">
      <c r="A10878" t="s">
        <v>25</v>
      </c>
      <c r="B10878" t="s">
        <v>454</v>
      </c>
      <c r="C10878" t="s">
        <v>117</v>
      </c>
      <c r="D10878" t="s">
        <v>164</v>
      </c>
      <c r="E10878" t="s">
        <v>581</v>
      </c>
      <c r="F10878">
        <v>183.45</v>
      </c>
    </row>
    <row r="10879" spans="1:6" x14ac:dyDescent="0.3">
      <c r="A10879" t="s">
        <v>25</v>
      </c>
      <c r="B10879" t="s">
        <v>454</v>
      </c>
      <c r="C10879" t="s">
        <v>117</v>
      </c>
      <c r="D10879" t="s">
        <v>164</v>
      </c>
      <c r="E10879" t="s">
        <v>24</v>
      </c>
      <c r="F10879">
        <v>179.91</v>
      </c>
    </row>
    <row r="10880" spans="1:6" x14ac:dyDescent="0.3">
      <c r="A10880" t="s">
        <v>25</v>
      </c>
      <c r="B10880" t="s">
        <v>454</v>
      </c>
      <c r="C10880" t="s">
        <v>117</v>
      </c>
      <c r="D10880" t="s">
        <v>164</v>
      </c>
      <c r="E10880" t="s">
        <v>83</v>
      </c>
      <c r="F10880">
        <v>177.49</v>
      </c>
    </row>
    <row r="10881" spans="1:6" x14ac:dyDescent="0.3">
      <c r="A10881" t="s">
        <v>407</v>
      </c>
      <c r="B10881" t="s">
        <v>65</v>
      </c>
      <c r="C10881" t="s">
        <v>117</v>
      </c>
      <c r="D10881" t="s">
        <v>164</v>
      </c>
      <c r="E10881" t="s">
        <v>111</v>
      </c>
      <c r="F10881">
        <v>273.85000000000002</v>
      </c>
    </row>
    <row r="10882" spans="1:6" x14ac:dyDescent="0.3">
      <c r="A10882" t="s">
        <v>407</v>
      </c>
      <c r="B10882" t="s">
        <v>65</v>
      </c>
      <c r="C10882" t="s">
        <v>117</v>
      </c>
      <c r="D10882" t="s">
        <v>164</v>
      </c>
      <c r="E10882" t="s">
        <v>159</v>
      </c>
      <c r="F10882">
        <v>275.06</v>
      </c>
    </row>
    <row r="10883" spans="1:6" x14ac:dyDescent="0.3">
      <c r="A10883" t="s">
        <v>407</v>
      </c>
      <c r="B10883" t="s">
        <v>65</v>
      </c>
      <c r="C10883" t="s">
        <v>117</v>
      </c>
      <c r="D10883" t="s">
        <v>164</v>
      </c>
      <c r="E10883" t="s">
        <v>211</v>
      </c>
      <c r="F10883">
        <v>282.62</v>
      </c>
    </row>
    <row r="10884" spans="1:6" x14ac:dyDescent="0.3">
      <c r="A10884" t="s">
        <v>407</v>
      </c>
      <c r="B10884" t="s">
        <v>65</v>
      </c>
      <c r="C10884" t="s">
        <v>117</v>
      </c>
      <c r="D10884" t="s">
        <v>164</v>
      </c>
      <c r="E10884" t="s">
        <v>263</v>
      </c>
      <c r="F10884">
        <v>281.94</v>
      </c>
    </row>
    <row r="10885" spans="1:6" x14ac:dyDescent="0.3">
      <c r="A10885" t="s">
        <v>407</v>
      </c>
      <c r="B10885" t="s">
        <v>65</v>
      </c>
      <c r="C10885" t="s">
        <v>117</v>
      </c>
      <c r="D10885" t="s">
        <v>164</v>
      </c>
      <c r="E10885" t="s">
        <v>441</v>
      </c>
      <c r="F10885">
        <v>298.45</v>
      </c>
    </row>
    <row r="10886" spans="1:6" x14ac:dyDescent="0.3">
      <c r="A10886" t="s">
        <v>407</v>
      </c>
      <c r="B10886" t="s">
        <v>65</v>
      </c>
      <c r="C10886" t="s">
        <v>117</v>
      </c>
      <c r="D10886" t="s">
        <v>164</v>
      </c>
      <c r="E10886" t="s">
        <v>492</v>
      </c>
      <c r="F10886">
        <v>315.45999999999998</v>
      </c>
    </row>
    <row r="10887" spans="1:6" x14ac:dyDescent="0.3">
      <c r="A10887" t="s">
        <v>407</v>
      </c>
      <c r="B10887" t="s">
        <v>65</v>
      </c>
      <c r="C10887" t="s">
        <v>117</v>
      </c>
      <c r="D10887" t="s">
        <v>164</v>
      </c>
      <c r="E10887" t="s">
        <v>535</v>
      </c>
      <c r="F10887">
        <v>330.92</v>
      </c>
    </row>
    <row r="10888" spans="1:6" x14ac:dyDescent="0.3">
      <c r="A10888" t="s">
        <v>407</v>
      </c>
      <c r="B10888" t="s">
        <v>65</v>
      </c>
      <c r="C10888" t="s">
        <v>117</v>
      </c>
      <c r="D10888" t="s">
        <v>164</v>
      </c>
      <c r="E10888" t="s">
        <v>576</v>
      </c>
      <c r="F10888">
        <v>357.74</v>
      </c>
    </row>
    <row r="10889" spans="1:6" x14ac:dyDescent="0.3">
      <c r="A10889" t="s">
        <v>407</v>
      </c>
      <c r="B10889" t="s">
        <v>65</v>
      </c>
      <c r="C10889" t="s">
        <v>117</v>
      </c>
      <c r="D10889" t="s">
        <v>164</v>
      </c>
      <c r="E10889" t="s">
        <v>161</v>
      </c>
      <c r="F10889">
        <v>444.22</v>
      </c>
    </row>
    <row r="10890" spans="1:6" x14ac:dyDescent="0.3">
      <c r="A10890" t="s">
        <v>407</v>
      </c>
      <c r="B10890" t="s">
        <v>65</v>
      </c>
      <c r="C10890" t="s">
        <v>117</v>
      </c>
      <c r="D10890" t="s">
        <v>164</v>
      </c>
      <c r="E10890" t="s">
        <v>588</v>
      </c>
      <c r="F10890">
        <v>487.66</v>
      </c>
    </row>
    <row r="10891" spans="1:6" x14ac:dyDescent="0.3">
      <c r="A10891" t="s">
        <v>407</v>
      </c>
      <c r="B10891" t="s">
        <v>65</v>
      </c>
      <c r="C10891" t="s">
        <v>117</v>
      </c>
      <c r="D10891" t="s">
        <v>164</v>
      </c>
      <c r="E10891" t="s">
        <v>27</v>
      </c>
      <c r="F10891">
        <v>556.19000000000005</v>
      </c>
    </row>
    <row r="10892" spans="1:6" x14ac:dyDescent="0.3">
      <c r="A10892" t="s">
        <v>407</v>
      </c>
      <c r="B10892" t="s">
        <v>65</v>
      </c>
      <c r="C10892" t="s">
        <v>117</v>
      </c>
      <c r="D10892" t="s">
        <v>164</v>
      </c>
      <c r="E10892" t="s">
        <v>227</v>
      </c>
      <c r="F10892">
        <v>591.41</v>
      </c>
    </row>
    <row r="10893" spans="1:6" x14ac:dyDescent="0.3">
      <c r="A10893" t="s">
        <v>407</v>
      </c>
      <c r="B10893" t="s">
        <v>65</v>
      </c>
      <c r="C10893" t="s">
        <v>117</v>
      </c>
      <c r="D10893" t="s">
        <v>164</v>
      </c>
      <c r="E10893" t="s">
        <v>273</v>
      </c>
      <c r="F10893">
        <v>571.9</v>
      </c>
    </row>
    <row r="10894" spans="1:6" x14ac:dyDescent="0.3">
      <c r="A10894" t="s">
        <v>407</v>
      </c>
      <c r="B10894" t="s">
        <v>65</v>
      </c>
      <c r="C10894" t="s">
        <v>117</v>
      </c>
      <c r="D10894" t="s">
        <v>164</v>
      </c>
      <c r="E10894" t="s">
        <v>313</v>
      </c>
      <c r="F10894">
        <v>545.47</v>
      </c>
    </row>
    <row r="10895" spans="1:6" x14ac:dyDescent="0.3">
      <c r="A10895" t="s">
        <v>407</v>
      </c>
      <c r="B10895" t="s">
        <v>65</v>
      </c>
      <c r="C10895" t="s">
        <v>117</v>
      </c>
      <c r="D10895" t="s">
        <v>164</v>
      </c>
      <c r="E10895" t="s">
        <v>358</v>
      </c>
      <c r="F10895">
        <v>636.78</v>
      </c>
    </row>
    <row r="10896" spans="1:6" x14ac:dyDescent="0.3">
      <c r="A10896" t="s">
        <v>407</v>
      </c>
      <c r="B10896" t="s">
        <v>65</v>
      </c>
      <c r="C10896" t="s">
        <v>117</v>
      </c>
      <c r="D10896" t="s">
        <v>164</v>
      </c>
      <c r="E10896" t="s">
        <v>550</v>
      </c>
      <c r="F10896">
        <v>725.05</v>
      </c>
    </row>
    <row r="10897" spans="1:6" x14ac:dyDescent="0.3">
      <c r="A10897" t="s">
        <v>407</v>
      </c>
      <c r="B10897" t="s">
        <v>65</v>
      </c>
      <c r="C10897" t="s">
        <v>117</v>
      </c>
      <c r="D10897" t="s">
        <v>164</v>
      </c>
      <c r="E10897" t="s">
        <v>593</v>
      </c>
      <c r="F10897">
        <v>752.29</v>
      </c>
    </row>
    <row r="10898" spans="1:6" x14ac:dyDescent="0.3">
      <c r="A10898" t="s">
        <v>407</v>
      </c>
      <c r="B10898" t="s">
        <v>65</v>
      </c>
      <c r="C10898" t="s">
        <v>117</v>
      </c>
      <c r="D10898" t="s">
        <v>164</v>
      </c>
      <c r="E10898" t="s">
        <v>33</v>
      </c>
      <c r="F10898">
        <v>740.9</v>
      </c>
    </row>
    <row r="10899" spans="1:6" x14ac:dyDescent="0.3">
      <c r="A10899" t="s">
        <v>407</v>
      </c>
      <c r="B10899" t="s">
        <v>65</v>
      </c>
      <c r="C10899" t="s">
        <v>117</v>
      </c>
      <c r="D10899" t="s">
        <v>164</v>
      </c>
      <c r="E10899" t="s">
        <v>93</v>
      </c>
      <c r="F10899">
        <v>754.3</v>
      </c>
    </row>
    <row r="10900" spans="1:6" x14ac:dyDescent="0.3">
      <c r="A10900" t="s">
        <v>407</v>
      </c>
      <c r="B10900" t="s">
        <v>65</v>
      </c>
      <c r="C10900" t="s">
        <v>117</v>
      </c>
      <c r="D10900" t="s">
        <v>164</v>
      </c>
      <c r="E10900" t="s">
        <v>48</v>
      </c>
      <c r="F10900">
        <v>754.48</v>
      </c>
    </row>
    <row r="10901" spans="1:6" x14ac:dyDescent="0.3">
      <c r="A10901" t="s">
        <v>407</v>
      </c>
      <c r="B10901" t="s">
        <v>65</v>
      </c>
      <c r="C10901" t="s">
        <v>117</v>
      </c>
      <c r="D10901" t="s">
        <v>164</v>
      </c>
      <c r="E10901" t="s">
        <v>108</v>
      </c>
      <c r="F10901">
        <v>732.13</v>
      </c>
    </row>
    <row r="10902" spans="1:6" x14ac:dyDescent="0.3">
      <c r="A10902" t="s">
        <v>407</v>
      </c>
      <c r="B10902" t="s">
        <v>65</v>
      </c>
      <c r="C10902" t="s">
        <v>117</v>
      </c>
      <c r="D10902" t="s">
        <v>164</v>
      </c>
      <c r="E10902" t="s">
        <v>153</v>
      </c>
      <c r="F10902">
        <v>703.35</v>
      </c>
    </row>
    <row r="10903" spans="1:6" x14ac:dyDescent="0.3">
      <c r="A10903" t="s">
        <v>407</v>
      </c>
      <c r="B10903" t="s">
        <v>65</v>
      </c>
      <c r="C10903" t="s">
        <v>117</v>
      </c>
      <c r="D10903" t="s">
        <v>164</v>
      </c>
      <c r="E10903" t="s">
        <v>324</v>
      </c>
      <c r="F10903">
        <v>701.23</v>
      </c>
    </row>
    <row r="10904" spans="1:6" x14ac:dyDescent="0.3">
      <c r="A10904" t="s">
        <v>407</v>
      </c>
      <c r="B10904" t="s">
        <v>65</v>
      </c>
      <c r="C10904" t="s">
        <v>117</v>
      </c>
      <c r="D10904" t="s">
        <v>164</v>
      </c>
      <c r="E10904" t="s">
        <v>369</v>
      </c>
      <c r="F10904">
        <v>722.4</v>
      </c>
    </row>
    <row r="10905" spans="1:6" x14ac:dyDescent="0.3">
      <c r="A10905" t="s">
        <v>407</v>
      </c>
      <c r="B10905" t="s">
        <v>65</v>
      </c>
      <c r="C10905" t="s">
        <v>117</v>
      </c>
      <c r="D10905" t="s">
        <v>164</v>
      </c>
      <c r="E10905" t="s">
        <v>438</v>
      </c>
      <c r="F10905">
        <v>648.46</v>
      </c>
    </row>
    <row r="10906" spans="1:6" x14ac:dyDescent="0.3">
      <c r="A10906" t="s">
        <v>407</v>
      </c>
      <c r="B10906" t="s">
        <v>65</v>
      </c>
      <c r="C10906" t="s">
        <v>117</v>
      </c>
      <c r="D10906" t="s">
        <v>164</v>
      </c>
      <c r="E10906" t="s">
        <v>489</v>
      </c>
      <c r="F10906">
        <v>586.72</v>
      </c>
    </row>
    <row r="10907" spans="1:6" x14ac:dyDescent="0.3">
      <c r="A10907" t="s">
        <v>407</v>
      </c>
      <c r="B10907" t="s">
        <v>65</v>
      </c>
      <c r="C10907" t="s">
        <v>117</v>
      </c>
      <c r="D10907" t="s">
        <v>164</v>
      </c>
      <c r="E10907" t="s">
        <v>52</v>
      </c>
      <c r="F10907">
        <v>519.37</v>
      </c>
    </row>
    <row r="10908" spans="1:6" x14ac:dyDescent="0.3">
      <c r="A10908" t="s">
        <v>407</v>
      </c>
      <c r="B10908" t="s">
        <v>65</v>
      </c>
      <c r="C10908" t="s">
        <v>117</v>
      </c>
      <c r="D10908" t="s">
        <v>164</v>
      </c>
      <c r="E10908" t="s">
        <v>112</v>
      </c>
      <c r="F10908">
        <v>394.03</v>
      </c>
    </row>
    <row r="10909" spans="1:6" x14ac:dyDescent="0.3">
      <c r="A10909" t="s">
        <v>407</v>
      </c>
      <c r="B10909" t="s">
        <v>65</v>
      </c>
      <c r="C10909" t="s">
        <v>117</v>
      </c>
      <c r="D10909" t="s">
        <v>164</v>
      </c>
      <c r="E10909" t="s">
        <v>160</v>
      </c>
      <c r="F10909">
        <v>387.53</v>
      </c>
    </row>
    <row r="10910" spans="1:6" x14ac:dyDescent="0.3">
      <c r="A10910" t="s">
        <v>407</v>
      </c>
      <c r="B10910" t="s">
        <v>65</v>
      </c>
      <c r="C10910" t="s">
        <v>117</v>
      </c>
      <c r="D10910" t="s">
        <v>164</v>
      </c>
      <c r="E10910" t="s">
        <v>123</v>
      </c>
      <c r="F10910">
        <v>378.92</v>
      </c>
    </row>
    <row r="10911" spans="1:6" x14ac:dyDescent="0.3">
      <c r="A10911" t="s">
        <v>407</v>
      </c>
      <c r="B10911" t="s">
        <v>65</v>
      </c>
      <c r="C10911" t="s">
        <v>117</v>
      </c>
      <c r="D10911" t="s">
        <v>164</v>
      </c>
      <c r="E10911" t="s">
        <v>169</v>
      </c>
      <c r="F10911">
        <v>321.57</v>
      </c>
    </row>
    <row r="10912" spans="1:6" x14ac:dyDescent="0.3">
      <c r="A10912" t="s">
        <v>407</v>
      </c>
      <c r="B10912" t="s">
        <v>65</v>
      </c>
      <c r="C10912" t="s">
        <v>117</v>
      </c>
      <c r="D10912" t="s">
        <v>164</v>
      </c>
      <c r="E10912" t="s">
        <v>222</v>
      </c>
      <c r="F10912">
        <v>263.38</v>
      </c>
    </row>
    <row r="10913" spans="1:6" x14ac:dyDescent="0.3">
      <c r="A10913" t="s">
        <v>407</v>
      </c>
      <c r="B10913" t="s">
        <v>65</v>
      </c>
      <c r="C10913" t="s">
        <v>117</v>
      </c>
      <c r="D10913" t="s">
        <v>164</v>
      </c>
      <c r="E10913" t="s">
        <v>270</v>
      </c>
      <c r="F10913">
        <v>172.59</v>
      </c>
    </row>
    <row r="10914" spans="1:6" x14ac:dyDescent="0.3">
      <c r="A10914" t="s">
        <v>407</v>
      </c>
      <c r="B10914" t="s">
        <v>65</v>
      </c>
      <c r="C10914" t="s">
        <v>117</v>
      </c>
      <c r="D10914" t="s">
        <v>164</v>
      </c>
      <c r="E10914" t="s">
        <v>451</v>
      </c>
      <c r="F10914">
        <v>129.02000000000001</v>
      </c>
    </row>
    <row r="10915" spans="1:6" x14ac:dyDescent="0.3">
      <c r="A10915" t="s">
        <v>407</v>
      </c>
      <c r="B10915" t="s">
        <v>65</v>
      </c>
      <c r="C10915" t="s">
        <v>117</v>
      </c>
      <c r="D10915" t="s">
        <v>164</v>
      </c>
      <c r="E10915" t="s">
        <v>498</v>
      </c>
      <c r="F10915">
        <v>127.93</v>
      </c>
    </row>
    <row r="10916" spans="1:6" x14ac:dyDescent="0.3">
      <c r="A10916" t="s">
        <v>407</v>
      </c>
      <c r="B10916" t="s">
        <v>65</v>
      </c>
      <c r="C10916" t="s">
        <v>117</v>
      </c>
      <c r="D10916" t="s">
        <v>164</v>
      </c>
      <c r="E10916" t="s">
        <v>549</v>
      </c>
      <c r="F10916">
        <v>102.91</v>
      </c>
    </row>
    <row r="10917" spans="1:6" x14ac:dyDescent="0.3">
      <c r="A10917" t="s">
        <v>407</v>
      </c>
      <c r="B10917" t="s">
        <v>65</v>
      </c>
      <c r="C10917" t="s">
        <v>117</v>
      </c>
      <c r="D10917" t="s">
        <v>164</v>
      </c>
      <c r="E10917" t="s">
        <v>590</v>
      </c>
      <c r="F10917">
        <v>140.5</v>
      </c>
    </row>
    <row r="10918" spans="1:6" x14ac:dyDescent="0.3">
      <c r="A10918" t="s">
        <v>407</v>
      </c>
      <c r="B10918" t="s">
        <v>65</v>
      </c>
      <c r="C10918" t="s">
        <v>117</v>
      </c>
      <c r="D10918" t="s">
        <v>164</v>
      </c>
      <c r="E10918" t="s">
        <v>174</v>
      </c>
      <c r="F10918">
        <v>123.12</v>
      </c>
    </row>
    <row r="10919" spans="1:6" x14ac:dyDescent="0.3">
      <c r="A10919" t="s">
        <v>407</v>
      </c>
      <c r="B10919" t="s">
        <v>65</v>
      </c>
      <c r="C10919" t="s">
        <v>117</v>
      </c>
      <c r="D10919" t="s">
        <v>164</v>
      </c>
      <c r="E10919" t="s">
        <v>228</v>
      </c>
      <c r="F10919">
        <v>131.61000000000001</v>
      </c>
    </row>
    <row r="10920" spans="1:6" x14ac:dyDescent="0.3">
      <c r="A10920" t="s">
        <v>407</v>
      </c>
      <c r="B10920" t="s">
        <v>65</v>
      </c>
      <c r="C10920" t="s">
        <v>117</v>
      </c>
      <c r="D10920" t="s">
        <v>164</v>
      </c>
      <c r="E10920" t="s">
        <v>471</v>
      </c>
      <c r="F10920">
        <v>57.18</v>
      </c>
    </row>
    <row r="10921" spans="1:6" x14ac:dyDescent="0.3">
      <c r="A10921" t="s">
        <v>407</v>
      </c>
      <c r="B10921" t="s">
        <v>65</v>
      </c>
      <c r="C10921" t="s">
        <v>117</v>
      </c>
      <c r="D10921" t="s">
        <v>164</v>
      </c>
      <c r="E10921" t="s">
        <v>512</v>
      </c>
      <c r="F10921">
        <v>58.11</v>
      </c>
    </row>
    <row r="10922" spans="1:6" x14ac:dyDescent="0.3">
      <c r="A10922" t="s">
        <v>407</v>
      </c>
      <c r="B10922" t="s">
        <v>65</v>
      </c>
      <c r="C10922" t="s">
        <v>117</v>
      </c>
      <c r="D10922" t="s">
        <v>164</v>
      </c>
      <c r="E10922" t="s">
        <v>87</v>
      </c>
      <c r="F10922">
        <v>76.67</v>
      </c>
    </row>
    <row r="10923" spans="1:6" x14ac:dyDescent="0.3">
      <c r="A10923" t="s">
        <v>407</v>
      </c>
      <c r="B10923" t="s">
        <v>65</v>
      </c>
      <c r="C10923" t="s">
        <v>117</v>
      </c>
      <c r="D10923" t="s">
        <v>164</v>
      </c>
      <c r="E10923" t="s">
        <v>143</v>
      </c>
      <c r="F10923">
        <v>83.95</v>
      </c>
    </row>
    <row r="10924" spans="1:6" x14ac:dyDescent="0.3">
      <c r="A10924" t="s">
        <v>407</v>
      </c>
      <c r="B10924" t="s">
        <v>65</v>
      </c>
      <c r="C10924" t="s">
        <v>117</v>
      </c>
      <c r="D10924" t="s">
        <v>164</v>
      </c>
      <c r="E10924" t="s">
        <v>192</v>
      </c>
      <c r="F10924">
        <v>94.7</v>
      </c>
    </row>
    <row r="10925" spans="1:6" x14ac:dyDescent="0.3">
      <c r="A10925" t="s">
        <v>407</v>
      </c>
      <c r="B10925" t="s">
        <v>65</v>
      </c>
      <c r="C10925" t="s">
        <v>117</v>
      </c>
      <c r="D10925" t="s">
        <v>164</v>
      </c>
      <c r="E10925" t="s">
        <v>250</v>
      </c>
      <c r="F10925">
        <v>74.47</v>
      </c>
    </row>
    <row r="10926" spans="1:6" x14ac:dyDescent="0.3">
      <c r="A10926" t="s">
        <v>407</v>
      </c>
      <c r="B10926" t="s">
        <v>65</v>
      </c>
      <c r="C10926" t="s">
        <v>117</v>
      </c>
      <c r="D10926" t="s">
        <v>164</v>
      </c>
      <c r="E10926" t="s">
        <v>421</v>
      </c>
      <c r="F10926">
        <v>77.599999999999994</v>
      </c>
    </row>
    <row r="10927" spans="1:6" x14ac:dyDescent="0.3">
      <c r="A10927" t="s">
        <v>407</v>
      </c>
      <c r="B10927" t="s">
        <v>65</v>
      </c>
      <c r="C10927" t="s">
        <v>117</v>
      </c>
      <c r="D10927" t="s">
        <v>164</v>
      </c>
      <c r="E10927" t="s">
        <v>475</v>
      </c>
      <c r="F10927">
        <v>80.52</v>
      </c>
    </row>
    <row r="10928" spans="1:6" x14ac:dyDescent="0.3">
      <c r="A10928" t="s">
        <v>407</v>
      </c>
      <c r="B10928" t="s">
        <v>65</v>
      </c>
      <c r="C10928" t="s">
        <v>117</v>
      </c>
      <c r="D10928" t="s">
        <v>164</v>
      </c>
      <c r="E10928" t="s">
        <v>517</v>
      </c>
      <c r="F10928">
        <v>73.760000000000005</v>
      </c>
    </row>
    <row r="10929" spans="1:6" x14ac:dyDescent="0.3">
      <c r="A10929" t="s">
        <v>407</v>
      </c>
      <c r="B10929" t="s">
        <v>65</v>
      </c>
      <c r="C10929" t="s">
        <v>117</v>
      </c>
      <c r="D10929" t="s">
        <v>164</v>
      </c>
      <c r="E10929" t="s">
        <v>88</v>
      </c>
      <c r="F10929">
        <v>73.709999999999994</v>
      </c>
    </row>
    <row r="10930" spans="1:6" x14ac:dyDescent="0.3">
      <c r="A10930" t="s">
        <v>407</v>
      </c>
      <c r="B10930" t="s">
        <v>65</v>
      </c>
      <c r="C10930" t="s">
        <v>117</v>
      </c>
      <c r="D10930" t="s">
        <v>164</v>
      </c>
      <c r="E10930" t="s">
        <v>524</v>
      </c>
      <c r="F10930">
        <v>76.05</v>
      </c>
    </row>
    <row r="10931" spans="1:6" x14ac:dyDescent="0.3">
      <c r="A10931" t="s">
        <v>407</v>
      </c>
      <c r="B10931" t="s">
        <v>65</v>
      </c>
      <c r="C10931" t="s">
        <v>117</v>
      </c>
      <c r="D10931" t="s">
        <v>164</v>
      </c>
      <c r="E10931" t="s">
        <v>568</v>
      </c>
      <c r="F10931">
        <v>83.75</v>
      </c>
    </row>
    <row r="10932" spans="1:6" x14ac:dyDescent="0.3">
      <c r="A10932" t="s">
        <v>407</v>
      </c>
      <c r="B10932" t="s">
        <v>65</v>
      </c>
      <c r="C10932" t="s">
        <v>117</v>
      </c>
      <c r="D10932" t="s">
        <v>164</v>
      </c>
      <c r="E10932" t="s">
        <v>14</v>
      </c>
      <c r="F10932">
        <v>87.43</v>
      </c>
    </row>
    <row r="10933" spans="1:6" x14ac:dyDescent="0.3">
      <c r="A10933" t="s">
        <v>407</v>
      </c>
      <c r="B10933" t="s">
        <v>65</v>
      </c>
      <c r="C10933" t="s">
        <v>117</v>
      </c>
      <c r="D10933" t="s">
        <v>164</v>
      </c>
      <c r="E10933" t="s">
        <v>204</v>
      </c>
      <c r="F10933">
        <v>96.5</v>
      </c>
    </row>
    <row r="10934" spans="1:6" x14ac:dyDescent="0.3">
      <c r="A10934" t="s">
        <v>407</v>
      </c>
      <c r="B10934" t="s">
        <v>65</v>
      </c>
      <c r="C10934" t="s">
        <v>117</v>
      </c>
      <c r="D10934" t="s">
        <v>164</v>
      </c>
      <c r="E10934" t="s">
        <v>259</v>
      </c>
      <c r="F10934">
        <v>95.25</v>
      </c>
    </row>
    <row r="10935" spans="1:6" x14ac:dyDescent="0.3">
      <c r="A10935" t="s">
        <v>407</v>
      </c>
      <c r="B10935" t="s">
        <v>65</v>
      </c>
      <c r="C10935" t="s">
        <v>117</v>
      </c>
      <c r="D10935" t="s">
        <v>164</v>
      </c>
      <c r="E10935" t="s">
        <v>298</v>
      </c>
      <c r="F10935">
        <v>99.27</v>
      </c>
    </row>
    <row r="10936" spans="1:6" x14ac:dyDescent="0.3">
      <c r="A10936" t="s">
        <v>407</v>
      </c>
      <c r="B10936" t="s">
        <v>65</v>
      </c>
      <c r="C10936" t="s">
        <v>117</v>
      </c>
      <c r="D10936" t="s">
        <v>164</v>
      </c>
      <c r="E10936" t="s">
        <v>343</v>
      </c>
      <c r="F10936">
        <v>105.48</v>
      </c>
    </row>
    <row r="10937" spans="1:6" x14ac:dyDescent="0.3">
      <c r="A10937" t="s">
        <v>407</v>
      </c>
      <c r="B10937" t="s">
        <v>65</v>
      </c>
      <c r="C10937" t="s">
        <v>117</v>
      </c>
      <c r="D10937" t="s">
        <v>164</v>
      </c>
      <c r="E10937" t="s">
        <v>528</v>
      </c>
      <c r="F10937">
        <v>133.19999999999999</v>
      </c>
    </row>
    <row r="10938" spans="1:6" x14ac:dyDescent="0.3">
      <c r="A10938" t="s">
        <v>407</v>
      </c>
      <c r="B10938" t="s">
        <v>65</v>
      </c>
      <c r="C10938" t="s">
        <v>117</v>
      </c>
      <c r="D10938" t="s">
        <v>164</v>
      </c>
      <c r="E10938" t="s">
        <v>572</v>
      </c>
      <c r="F10938">
        <v>111.07</v>
      </c>
    </row>
    <row r="10939" spans="1:6" x14ac:dyDescent="0.3">
      <c r="A10939" t="s">
        <v>407</v>
      </c>
      <c r="B10939" t="s">
        <v>65</v>
      </c>
      <c r="C10939" t="s">
        <v>117</v>
      </c>
      <c r="D10939" t="s">
        <v>164</v>
      </c>
      <c r="E10939" t="s">
        <v>17</v>
      </c>
      <c r="F10939">
        <v>123.45</v>
      </c>
    </row>
    <row r="10940" spans="1:6" x14ac:dyDescent="0.3">
      <c r="A10940" t="s">
        <v>407</v>
      </c>
      <c r="B10940" t="s">
        <v>65</v>
      </c>
      <c r="C10940" t="s">
        <v>117</v>
      </c>
      <c r="D10940" t="s">
        <v>164</v>
      </c>
      <c r="E10940" t="s">
        <v>581</v>
      </c>
      <c r="F10940">
        <v>123.38</v>
      </c>
    </row>
    <row r="10941" spans="1:6" x14ac:dyDescent="0.3">
      <c r="A10941" t="s">
        <v>407</v>
      </c>
      <c r="B10941" t="s">
        <v>65</v>
      </c>
      <c r="C10941" t="s">
        <v>117</v>
      </c>
      <c r="D10941" t="s">
        <v>164</v>
      </c>
      <c r="E10941" t="s">
        <v>24</v>
      </c>
      <c r="F10941">
        <v>133.72</v>
      </c>
    </row>
    <row r="10942" spans="1:6" x14ac:dyDescent="0.3">
      <c r="A10942" t="s">
        <v>407</v>
      </c>
      <c r="B10942" t="s">
        <v>65</v>
      </c>
      <c r="C10942" t="s">
        <v>117</v>
      </c>
      <c r="D10942" t="s">
        <v>164</v>
      </c>
      <c r="E10942" t="s">
        <v>83</v>
      </c>
      <c r="F10942">
        <v>131.01</v>
      </c>
    </row>
    <row r="10943" spans="1:6" x14ac:dyDescent="0.3">
      <c r="A10943" t="s">
        <v>81</v>
      </c>
      <c r="B10943" t="s">
        <v>257</v>
      </c>
      <c r="C10943" t="s">
        <v>117</v>
      </c>
      <c r="D10943" t="s">
        <v>164</v>
      </c>
      <c r="E10943" t="s">
        <v>111</v>
      </c>
      <c r="F10943">
        <v>43.54</v>
      </c>
    </row>
    <row r="10944" spans="1:6" x14ac:dyDescent="0.3">
      <c r="A10944" t="s">
        <v>81</v>
      </c>
      <c r="B10944" t="s">
        <v>257</v>
      </c>
      <c r="C10944" t="s">
        <v>117</v>
      </c>
      <c r="D10944" t="s">
        <v>164</v>
      </c>
      <c r="E10944" t="s">
        <v>159</v>
      </c>
      <c r="F10944">
        <v>44.1</v>
      </c>
    </row>
    <row r="10945" spans="1:6" x14ac:dyDescent="0.3">
      <c r="A10945" t="s">
        <v>81</v>
      </c>
      <c r="B10945" t="s">
        <v>257</v>
      </c>
      <c r="C10945" t="s">
        <v>117</v>
      </c>
      <c r="D10945" t="s">
        <v>164</v>
      </c>
      <c r="E10945" t="s">
        <v>211</v>
      </c>
      <c r="F10945">
        <v>45.67</v>
      </c>
    </row>
    <row r="10946" spans="1:6" x14ac:dyDescent="0.3">
      <c r="A10946" t="s">
        <v>81</v>
      </c>
      <c r="B10946" t="s">
        <v>257</v>
      </c>
      <c r="C10946" t="s">
        <v>117</v>
      </c>
      <c r="D10946" t="s">
        <v>164</v>
      </c>
      <c r="E10946" t="s">
        <v>263</v>
      </c>
      <c r="F10946">
        <v>47</v>
      </c>
    </row>
    <row r="10947" spans="1:6" x14ac:dyDescent="0.3">
      <c r="A10947" t="s">
        <v>81</v>
      </c>
      <c r="B10947" t="s">
        <v>257</v>
      </c>
      <c r="C10947" t="s">
        <v>117</v>
      </c>
      <c r="D10947" t="s">
        <v>164</v>
      </c>
      <c r="E10947" t="s">
        <v>441</v>
      </c>
      <c r="F10947">
        <v>47.48</v>
      </c>
    </row>
    <row r="10948" spans="1:6" x14ac:dyDescent="0.3">
      <c r="A10948" t="s">
        <v>81</v>
      </c>
      <c r="B10948" t="s">
        <v>257</v>
      </c>
      <c r="C10948" t="s">
        <v>117</v>
      </c>
      <c r="D10948" t="s">
        <v>164</v>
      </c>
      <c r="E10948" t="s">
        <v>492</v>
      </c>
      <c r="F10948">
        <v>46.93</v>
      </c>
    </row>
    <row r="10949" spans="1:6" x14ac:dyDescent="0.3">
      <c r="A10949" t="s">
        <v>81</v>
      </c>
      <c r="B10949" t="s">
        <v>257</v>
      </c>
      <c r="C10949" t="s">
        <v>117</v>
      </c>
      <c r="D10949" t="s">
        <v>164</v>
      </c>
      <c r="E10949" t="s">
        <v>535</v>
      </c>
      <c r="F10949">
        <v>48.01</v>
      </c>
    </row>
    <row r="10950" spans="1:6" x14ac:dyDescent="0.3">
      <c r="A10950" t="s">
        <v>81</v>
      </c>
      <c r="B10950" t="s">
        <v>257</v>
      </c>
      <c r="C10950" t="s">
        <v>117</v>
      </c>
      <c r="D10950" t="s">
        <v>164</v>
      </c>
      <c r="E10950" t="s">
        <v>576</v>
      </c>
      <c r="F10950">
        <v>45.84</v>
      </c>
    </row>
    <row r="10951" spans="1:6" x14ac:dyDescent="0.3">
      <c r="A10951" t="s">
        <v>81</v>
      </c>
      <c r="B10951" t="s">
        <v>257</v>
      </c>
      <c r="C10951" t="s">
        <v>117</v>
      </c>
      <c r="D10951" t="s">
        <v>164</v>
      </c>
      <c r="E10951" t="s">
        <v>161</v>
      </c>
      <c r="F10951">
        <v>50.27</v>
      </c>
    </row>
    <row r="10952" spans="1:6" x14ac:dyDescent="0.3">
      <c r="A10952" t="s">
        <v>81</v>
      </c>
      <c r="B10952" t="s">
        <v>257</v>
      </c>
      <c r="C10952" t="s">
        <v>117</v>
      </c>
      <c r="D10952" t="s">
        <v>164</v>
      </c>
      <c r="E10952" t="s">
        <v>588</v>
      </c>
      <c r="F10952">
        <v>54.84</v>
      </c>
    </row>
    <row r="10953" spans="1:6" x14ac:dyDescent="0.3">
      <c r="A10953" t="s">
        <v>81</v>
      </c>
      <c r="B10953" t="s">
        <v>257</v>
      </c>
      <c r="C10953" t="s">
        <v>117</v>
      </c>
      <c r="D10953" t="s">
        <v>164</v>
      </c>
      <c r="E10953" t="s">
        <v>27</v>
      </c>
      <c r="F10953">
        <v>56.26</v>
      </c>
    </row>
    <row r="10954" spans="1:6" x14ac:dyDescent="0.3">
      <c r="A10954" t="s">
        <v>81</v>
      </c>
      <c r="B10954" t="s">
        <v>257</v>
      </c>
      <c r="C10954" t="s">
        <v>117</v>
      </c>
      <c r="D10954" t="s">
        <v>164</v>
      </c>
      <c r="E10954" t="s">
        <v>227</v>
      </c>
      <c r="F10954">
        <v>55.07</v>
      </c>
    </row>
    <row r="10955" spans="1:6" x14ac:dyDescent="0.3">
      <c r="A10955" t="s">
        <v>81</v>
      </c>
      <c r="B10955" t="s">
        <v>257</v>
      </c>
      <c r="C10955" t="s">
        <v>117</v>
      </c>
      <c r="D10955" t="s">
        <v>164</v>
      </c>
      <c r="E10955" t="s">
        <v>273</v>
      </c>
      <c r="F10955">
        <v>56.35</v>
      </c>
    </row>
    <row r="10956" spans="1:6" x14ac:dyDescent="0.3">
      <c r="A10956" t="s">
        <v>81</v>
      </c>
      <c r="B10956" t="s">
        <v>257</v>
      </c>
      <c r="C10956" t="s">
        <v>117</v>
      </c>
      <c r="D10956" t="s">
        <v>164</v>
      </c>
      <c r="E10956" t="s">
        <v>313</v>
      </c>
      <c r="F10956">
        <v>57.56</v>
      </c>
    </row>
    <row r="10957" spans="1:6" x14ac:dyDescent="0.3">
      <c r="A10957" t="s">
        <v>81</v>
      </c>
      <c r="B10957" t="s">
        <v>257</v>
      </c>
      <c r="C10957" t="s">
        <v>117</v>
      </c>
      <c r="D10957" t="s">
        <v>164</v>
      </c>
      <c r="E10957" t="s">
        <v>358</v>
      </c>
      <c r="F10957">
        <v>58.92</v>
      </c>
    </row>
    <row r="10958" spans="1:6" x14ac:dyDescent="0.3">
      <c r="A10958" t="s">
        <v>81</v>
      </c>
      <c r="B10958" t="s">
        <v>257</v>
      </c>
      <c r="C10958" t="s">
        <v>117</v>
      </c>
      <c r="D10958" t="s">
        <v>164</v>
      </c>
      <c r="E10958" t="s">
        <v>550</v>
      </c>
      <c r="F10958">
        <v>60.96</v>
      </c>
    </row>
    <row r="10959" spans="1:6" x14ac:dyDescent="0.3">
      <c r="A10959" t="s">
        <v>81</v>
      </c>
      <c r="B10959" t="s">
        <v>257</v>
      </c>
      <c r="C10959" t="s">
        <v>117</v>
      </c>
      <c r="D10959" t="s">
        <v>164</v>
      </c>
      <c r="E10959" t="s">
        <v>593</v>
      </c>
      <c r="F10959">
        <v>62.11</v>
      </c>
    </row>
    <row r="10960" spans="1:6" x14ac:dyDescent="0.3">
      <c r="A10960" t="s">
        <v>81</v>
      </c>
      <c r="B10960" t="s">
        <v>257</v>
      </c>
      <c r="C10960" t="s">
        <v>117</v>
      </c>
      <c r="D10960" t="s">
        <v>164</v>
      </c>
      <c r="E10960" t="s">
        <v>33</v>
      </c>
      <c r="F10960">
        <v>64.13</v>
      </c>
    </row>
    <row r="10961" spans="1:6" x14ac:dyDescent="0.3">
      <c r="A10961" t="s">
        <v>81</v>
      </c>
      <c r="B10961" t="s">
        <v>257</v>
      </c>
      <c r="C10961" t="s">
        <v>117</v>
      </c>
      <c r="D10961" t="s">
        <v>164</v>
      </c>
      <c r="E10961" t="s">
        <v>93</v>
      </c>
      <c r="F10961">
        <v>71.739999999999995</v>
      </c>
    </row>
    <row r="10962" spans="1:6" x14ac:dyDescent="0.3">
      <c r="A10962" t="s">
        <v>81</v>
      </c>
      <c r="B10962" t="s">
        <v>257</v>
      </c>
      <c r="C10962" t="s">
        <v>117</v>
      </c>
      <c r="D10962" t="s">
        <v>164</v>
      </c>
      <c r="E10962" t="s">
        <v>48</v>
      </c>
      <c r="F10962">
        <v>72.260000000000005</v>
      </c>
    </row>
    <row r="10963" spans="1:6" x14ac:dyDescent="0.3">
      <c r="A10963" t="s">
        <v>81</v>
      </c>
      <c r="B10963" t="s">
        <v>257</v>
      </c>
      <c r="C10963" t="s">
        <v>117</v>
      </c>
      <c r="D10963" t="s">
        <v>164</v>
      </c>
      <c r="E10963" t="s">
        <v>108</v>
      </c>
      <c r="F10963">
        <v>77.63</v>
      </c>
    </row>
    <row r="10964" spans="1:6" x14ac:dyDescent="0.3">
      <c r="A10964" t="s">
        <v>81</v>
      </c>
      <c r="B10964" t="s">
        <v>257</v>
      </c>
      <c r="C10964" t="s">
        <v>117</v>
      </c>
      <c r="D10964" t="s">
        <v>164</v>
      </c>
      <c r="E10964" t="s">
        <v>153</v>
      </c>
      <c r="F10964">
        <v>76.09</v>
      </c>
    </row>
    <row r="10965" spans="1:6" x14ac:dyDescent="0.3">
      <c r="A10965" t="s">
        <v>81</v>
      </c>
      <c r="B10965" t="s">
        <v>257</v>
      </c>
      <c r="C10965" t="s">
        <v>117</v>
      </c>
      <c r="D10965" t="s">
        <v>164</v>
      </c>
      <c r="E10965" t="s">
        <v>324</v>
      </c>
      <c r="F10965">
        <v>76.25</v>
      </c>
    </row>
    <row r="10966" spans="1:6" x14ac:dyDescent="0.3">
      <c r="A10966" t="s">
        <v>81</v>
      </c>
      <c r="B10966" t="s">
        <v>257</v>
      </c>
      <c r="C10966" t="s">
        <v>117</v>
      </c>
      <c r="D10966" t="s">
        <v>164</v>
      </c>
      <c r="E10966" t="s">
        <v>369</v>
      </c>
      <c r="F10966">
        <v>87.62</v>
      </c>
    </row>
    <row r="10967" spans="1:6" x14ac:dyDescent="0.3">
      <c r="A10967" t="s">
        <v>81</v>
      </c>
      <c r="B10967" t="s">
        <v>257</v>
      </c>
      <c r="C10967" t="s">
        <v>117</v>
      </c>
      <c r="D10967" t="s">
        <v>164</v>
      </c>
      <c r="E10967" t="s">
        <v>438</v>
      </c>
      <c r="F10967">
        <v>90.65</v>
      </c>
    </row>
    <row r="10968" spans="1:6" x14ac:dyDescent="0.3">
      <c r="A10968" t="s">
        <v>81</v>
      </c>
      <c r="B10968" t="s">
        <v>257</v>
      </c>
      <c r="C10968" t="s">
        <v>117</v>
      </c>
      <c r="D10968" t="s">
        <v>164</v>
      </c>
      <c r="E10968" t="s">
        <v>489</v>
      </c>
      <c r="F10968">
        <v>91.46</v>
      </c>
    </row>
    <row r="10969" spans="1:6" x14ac:dyDescent="0.3">
      <c r="A10969" t="s">
        <v>81</v>
      </c>
      <c r="B10969" t="s">
        <v>257</v>
      </c>
      <c r="C10969" t="s">
        <v>117</v>
      </c>
      <c r="D10969" t="s">
        <v>164</v>
      </c>
      <c r="E10969" t="s">
        <v>52</v>
      </c>
      <c r="F10969">
        <v>73.31</v>
      </c>
    </row>
    <row r="10970" spans="1:6" x14ac:dyDescent="0.3">
      <c r="A10970" t="s">
        <v>81</v>
      </c>
      <c r="B10970" t="s">
        <v>257</v>
      </c>
      <c r="C10970" t="s">
        <v>117</v>
      </c>
      <c r="D10970" t="s">
        <v>164</v>
      </c>
      <c r="E10970" t="s">
        <v>112</v>
      </c>
      <c r="F10970">
        <v>74.430000000000007</v>
      </c>
    </row>
    <row r="10971" spans="1:6" x14ac:dyDescent="0.3">
      <c r="A10971" t="s">
        <v>81</v>
      </c>
      <c r="B10971" t="s">
        <v>257</v>
      </c>
      <c r="C10971" t="s">
        <v>117</v>
      </c>
      <c r="D10971" t="s">
        <v>164</v>
      </c>
      <c r="E10971" t="s">
        <v>160</v>
      </c>
      <c r="F10971">
        <v>75.36</v>
      </c>
    </row>
    <row r="10972" spans="1:6" x14ac:dyDescent="0.3">
      <c r="A10972" t="s">
        <v>81</v>
      </c>
      <c r="B10972" t="s">
        <v>257</v>
      </c>
      <c r="C10972" t="s">
        <v>117</v>
      </c>
      <c r="D10972" t="s">
        <v>164</v>
      </c>
      <c r="E10972" t="s">
        <v>123</v>
      </c>
      <c r="F10972">
        <v>75.150000000000006</v>
      </c>
    </row>
    <row r="10973" spans="1:6" x14ac:dyDescent="0.3">
      <c r="A10973" t="s">
        <v>81</v>
      </c>
      <c r="B10973" t="s">
        <v>257</v>
      </c>
      <c r="C10973" t="s">
        <v>117</v>
      </c>
      <c r="D10973" t="s">
        <v>164</v>
      </c>
      <c r="E10973" t="s">
        <v>169</v>
      </c>
      <c r="F10973">
        <v>80.97</v>
      </c>
    </row>
    <row r="10974" spans="1:6" x14ac:dyDescent="0.3">
      <c r="A10974" t="s">
        <v>81</v>
      </c>
      <c r="B10974" t="s">
        <v>257</v>
      </c>
      <c r="C10974" t="s">
        <v>117</v>
      </c>
      <c r="D10974" t="s">
        <v>164</v>
      </c>
      <c r="E10974" t="s">
        <v>222</v>
      </c>
      <c r="F10974">
        <v>82.44</v>
      </c>
    </row>
    <row r="10975" spans="1:6" x14ac:dyDescent="0.3">
      <c r="A10975" t="s">
        <v>81</v>
      </c>
      <c r="B10975" t="s">
        <v>257</v>
      </c>
      <c r="C10975" t="s">
        <v>117</v>
      </c>
      <c r="D10975" t="s">
        <v>164</v>
      </c>
      <c r="E10975" t="s">
        <v>270</v>
      </c>
      <c r="F10975">
        <v>80.900000000000006</v>
      </c>
    </row>
    <row r="10976" spans="1:6" x14ac:dyDescent="0.3">
      <c r="A10976" t="s">
        <v>81</v>
      </c>
      <c r="B10976" t="s">
        <v>257</v>
      </c>
      <c r="C10976" t="s">
        <v>117</v>
      </c>
      <c r="D10976" t="s">
        <v>164</v>
      </c>
      <c r="E10976" t="s">
        <v>451</v>
      </c>
      <c r="F10976">
        <v>82.73</v>
      </c>
    </row>
    <row r="10977" spans="1:6" x14ac:dyDescent="0.3">
      <c r="A10977" t="s">
        <v>81</v>
      </c>
      <c r="B10977" t="s">
        <v>257</v>
      </c>
      <c r="C10977" t="s">
        <v>117</v>
      </c>
      <c r="D10977" t="s">
        <v>164</v>
      </c>
      <c r="E10977" t="s">
        <v>498</v>
      </c>
      <c r="F10977">
        <v>92.16</v>
      </c>
    </row>
    <row r="10978" spans="1:6" x14ac:dyDescent="0.3">
      <c r="A10978" t="s">
        <v>81</v>
      </c>
      <c r="B10978" t="s">
        <v>257</v>
      </c>
      <c r="C10978" t="s">
        <v>117</v>
      </c>
      <c r="D10978" t="s">
        <v>164</v>
      </c>
      <c r="E10978" t="s">
        <v>549</v>
      </c>
      <c r="F10978">
        <v>94.57</v>
      </c>
    </row>
    <row r="10979" spans="1:6" x14ac:dyDescent="0.3">
      <c r="A10979" t="s">
        <v>81</v>
      </c>
      <c r="B10979" t="s">
        <v>257</v>
      </c>
      <c r="C10979" t="s">
        <v>117</v>
      </c>
      <c r="D10979" t="s">
        <v>164</v>
      </c>
      <c r="E10979" t="s">
        <v>590</v>
      </c>
      <c r="F10979">
        <v>98.68</v>
      </c>
    </row>
    <row r="10980" spans="1:6" x14ac:dyDescent="0.3">
      <c r="A10980" t="s">
        <v>81</v>
      </c>
      <c r="B10980" t="s">
        <v>257</v>
      </c>
      <c r="C10980" t="s">
        <v>117</v>
      </c>
      <c r="D10980" t="s">
        <v>164</v>
      </c>
      <c r="E10980" t="s">
        <v>174</v>
      </c>
      <c r="F10980">
        <v>101.08</v>
      </c>
    </row>
    <row r="10981" spans="1:6" x14ac:dyDescent="0.3">
      <c r="A10981" t="s">
        <v>81</v>
      </c>
      <c r="B10981" t="s">
        <v>257</v>
      </c>
      <c r="C10981" t="s">
        <v>117</v>
      </c>
      <c r="D10981" t="s">
        <v>164</v>
      </c>
      <c r="E10981" t="s">
        <v>228</v>
      </c>
      <c r="F10981">
        <v>94.94</v>
      </c>
    </row>
    <row r="10982" spans="1:6" x14ac:dyDescent="0.3">
      <c r="A10982" t="s">
        <v>81</v>
      </c>
      <c r="B10982" t="s">
        <v>257</v>
      </c>
      <c r="C10982" t="s">
        <v>117</v>
      </c>
      <c r="D10982" t="s">
        <v>164</v>
      </c>
      <c r="E10982" t="s">
        <v>471</v>
      </c>
      <c r="F10982">
        <v>94.27</v>
      </c>
    </row>
    <row r="10983" spans="1:6" x14ac:dyDescent="0.3">
      <c r="A10983" t="s">
        <v>81</v>
      </c>
      <c r="B10983" t="s">
        <v>257</v>
      </c>
      <c r="C10983" t="s">
        <v>117</v>
      </c>
      <c r="D10983" t="s">
        <v>164</v>
      </c>
      <c r="E10983" t="s">
        <v>512</v>
      </c>
      <c r="F10983">
        <v>90.02</v>
      </c>
    </row>
    <row r="10984" spans="1:6" x14ac:dyDescent="0.3">
      <c r="A10984" t="s">
        <v>81</v>
      </c>
      <c r="B10984" t="s">
        <v>257</v>
      </c>
      <c r="C10984" t="s">
        <v>117</v>
      </c>
      <c r="D10984" t="s">
        <v>164</v>
      </c>
      <c r="E10984" t="s">
        <v>87</v>
      </c>
      <c r="F10984">
        <v>92.27</v>
      </c>
    </row>
    <row r="10985" spans="1:6" x14ac:dyDescent="0.3">
      <c r="A10985" t="s">
        <v>81</v>
      </c>
      <c r="B10985" t="s">
        <v>257</v>
      </c>
      <c r="C10985" t="s">
        <v>117</v>
      </c>
      <c r="D10985" t="s">
        <v>164</v>
      </c>
      <c r="E10985" t="s">
        <v>143</v>
      </c>
      <c r="F10985">
        <v>95.75</v>
      </c>
    </row>
    <row r="10986" spans="1:6" x14ac:dyDescent="0.3">
      <c r="A10986" t="s">
        <v>81</v>
      </c>
      <c r="B10986" t="s">
        <v>257</v>
      </c>
      <c r="C10986" t="s">
        <v>117</v>
      </c>
      <c r="D10986" t="s">
        <v>164</v>
      </c>
      <c r="E10986" t="s">
        <v>192</v>
      </c>
      <c r="F10986">
        <v>109.79</v>
      </c>
    </row>
    <row r="10987" spans="1:6" x14ac:dyDescent="0.3">
      <c r="A10987" t="s">
        <v>81</v>
      </c>
      <c r="B10987" t="s">
        <v>257</v>
      </c>
      <c r="C10987" t="s">
        <v>117</v>
      </c>
      <c r="D10987" t="s">
        <v>164</v>
      </c>
      <c r="E10987" t="s">
        <v>250</v>
      </c>
      <c r="F10987">
        <v>124.85</v>
      </c>
    </row>
    <row r="10988" spans="1:6" x14ac:dyDescent="0.3">
      <c r="A10988" t="s">
        <v>81</v>
      </c>
      <c r="B10988" t="s">
        <v>257</v>
      </c>
      <c r="C10988" t="s">
        <v>117</v>
      </c>
      <c r="D10988" t="s">
        <v>164</v>
      </c>
      <c r="E10988" t="s">
        <v>421</v>
      </c>
      <c r="F10988">
        <v>125.96</v>
      </c>
    </row>
    <row r="10989" spans="1:6" x14ac:dyDescent="0.3">
      <c r="A10989" t="s">
        <v>81</v>
      </c>
      <c r="B10989" t="s">
        <v>257</v>
      </c>
      <c r="C10989" t="s">
        <v>117</v>
      </c>
      <c r="D10989" t="s">
        <v>164</v>
      </c>
      <c r="E10989" t="s">
        <v>475</v>
      </c>
      <c r="F10989">
        <v>135.66999999999999</v>
      </c>
    </row>
    <row r="10990" spans="1:6" x14ac:dyDescent="0.3">
      <c r="A10990" t="s">
        <v>81</v>
      </c>
      <c r="B10990" t="s">
        <v>257</v>
      </c>
      <c r="C10990" t="s">
        <v>117</v>
      </c>
      <c r="D10990" t="s">
        <v>164</v>
      </c>
      <c r="E10990" t="s">
        <v>517</v>
      </c>
      <c r="F10990">
        <v>141.08000000000001</v>
      </c>
    </row>
    <row r="10991" spans="1:6" x14ac:dyDescent="0.3">
      <c r="A10991" t="s">
        <v>81</v>
      </c>
      <c r="B10991" t="s">
        <v>257</v>
      </c>
      <c r="C10991" t="s">
        <v>117</v>
      </c>
      <c r="D10991" t="s">
        <v>164</v>
      </c>
      <c r="E10991" t="s">
        <v>88</v>
      </c>
      <c r="F10991">
        <v>136.12</v>
      </c>
    </row>
    <row r="10992" spans="1:6" x14ac:dyDescent="0.3">
      <c r="A10992" t="s">
        <v>81</v>
      </c>
      <c r="B10992" t="s">
        <v>257</v>
      </c>
      <c r="C10992" t="s">
        <v>117</v>
      </c>
      <c r="D10992" t="s">
        <v>164</v>
      </c>
      <c r="E10992" t="s">
        <v>524</v>
      </c>
      <c r="F10992">
        <v>96.56</v>
      </c>
    </row>
    <row r="10993" spans="1:6" x14ac:dyDescent="0.3">
      <c r="A10993" t="s">
        <v>81</v>
      </c>
      <c r="B10993" t="s">
        <v>257</v>
      </c>
      <c r="C10993" t="s">
        <v>117</v>
      </c>
      <c r="D10993" t="s">
        <v>164</v>
      </c>
      <c r="E10993" t="s">
        <v>568</v>
      </c>
      <c r="F10993">
        <v>98.58</v>
      </c>
    </row>
    <row r="10994" spans="1:6" x14ac:dyDescent="0.3">
      <c r="A10994" t="s">
        <v>81</v>
      </c>
      <c r="B10994" t="s">
        <v>257</v>
      </c>
      <c r="C10994" t="s">
        <v>117</v>
      </c>
      <c r="D10994" t="s">
        <v>164</v>
      </c>
      <c r="E10994" t="s">
        <v>14</v>
      </c>
      <c r="F10994">
        <v>96.48</v>
      </c>
    </row>
    <row r="10995" spans="1:6" x14ac:dyDescent="0.3">
      <c r="A10995" t="s">
        <v>81</v>
      </c>
      <c r="B10995" t="s">
        <v>257</v>
      </c>
      <c r="C10995" t="s">
        <v>117</v>
      </c>
      <c r="D10995" t="s">
        <v>164</v>
      </c>
      <c r="E10995" t="s">
        <v>204</v>
      </c>
      <c r="F10995">
        <v>98.49</v>
      </c>
    </row>
    <row r="10996" spans="1:6" x14ac:dyDescent="0.3">
      <c r="A10996" t="s">
        <v>81</v>
      </c>
      <c r="B10996" t="s">
        <v>257</v>
      </c>
      <c r="C10996" t="s">
        <v>117</v>
      </c>
      <c r="D10996" t="s">
        <v>164</v>
      </c>
      <c r="E10996" t="s">
        <v>259</v>
      </c>
      <c r="F10996">
        <v>99.84</v>
      </c>
    </row>
    <row r="10997" spans="1:6" x14ac:dyDescent="0.3">
      <c r="A10997" t="s">
        <v>81</v>
      </c>
      <c r="B10997" t="s">
        <v>257</v>
      </c>
      <c r="C10997" t="s">
        <v>117</v>
      </c>
      <c r="D10997" t="s">
        <v>164</v>
      </c>
      <c r="E10997" t="s">
        <v>298</v>
      </c>
      <c r="F10997">
        <v>100.59</v>
      </c>
    </row>
    <row r="10998" spans="1:6" x14ac:dyDescent="0.3">
      <c r="A10998" t="s">
        <v>81</v>
      </c>
      <c r="B10998" t="s">
        <v>257</v>
      </c>
      <c r="C10998" t="s">
        <v>117</v>
      </c>
      <c r="D10998" t="s">
        <v>164</v>
      </c>
      <c r="E10998" t="s">
        <v>343</v>
      </c>
      <c r="F10998">
        <v>99.58</v>
      </c>
    </row>
    <row r="10999" spans="1:6" x14ac:dyDescent="0.3">
      <c r="A10999" t="s">
        <v>81</v>
      </c>
      <c r="B10999" t="s">
        <v>257</v>
      </c>
      <c r="C10999" t="s">
        <v>117</v>
      </c>
      <c r="D10999" t="s">
        <v>164</v>
      </c>
      <c r="E10999" t="s">
        <v>528</v>
      </c>
      <c r="F10999">
        <v>100.37</v>
      </c>
    </row>
    <row r="11000" spans="1:6" x14ac:dyDescent="0.3">
      <c r="A11000" t="s">
        <v>81</v>
      </c>
      <c r="B11000" t="s">
        <v>257</v>
      </c>
      <c r="C11000" t="s">
        <v>117</v>
      </c>
      <c r="D11000" t="s">
        <v>164</v>
      </c>
      <c r="E11000" t="s">
        <v>572</v>
      </c>
      <c r="F11000">
        <v>100.76</v>
      </c>
    </row>
    <row r="11001" spans="1:6" x14ac:dyDescent="0.3">
      <c r="A11001" t="s">
        <v>81</v>
      </c>
      <c r="B11001" t="s">
        <v>257</v>
      </c>
      <c r="C11001" t="s">
        <v>117</v>
      </c>
      <c r="D11001" t="s">
        <v>164</v>
      </c>
      <c r="E11001" t="s">
        <v>17</v>
      </c>
      <c r="F11001">
        <v>100.87</v>
      </c>
    </row>
    <row r="11002" spans="1:6" x14ac:dyDescent="0.3">
      <c r="A11002" t="s">
        <v>81</v>
      </c>
      <c r="B11002" t="s">
        <v>257</v>
      </c>
      <c r="C11002" t="s">
        <v>117</v>
      </c>
      <c r="D11002" t="s">
        <v>164</v>
      </c>
      <c r="E11002" t="s">
        <v>581</v>
      </c>
      <c r="F11002">
        <v>100.77</v>
      </c>
    </row>
    <row r="11003" spans="1:6" x14ac:dyDescent="0.3">
      <c r="A11003" t="s">
        <v>81</v>
      </c>
      <c r="B11003" t="s">
        <v>257</v>
      </c>
      <c r="C11003" t="s">
        <v>117</v>
      </c>
      <c r="D11003" t="s">
        <v>164</v>
      </c>
      <c r="E11003" t="s">
        <v>24</v>
      </c>
      <c r="F11003">
        <v>101.58</v>
      </c>
    </row>
    <row r="11004" spans="1:6" x14ac:dyDescent="0.3">
      <c r="A11004" t="s">
        <v>81</v>
      </c>
      <c r="B11004" t="s">
        <v>257</v>
      </c>
      <c r="C11004" t="s">
        <v>117</v>
      </c>
      <c r="D11004" t="s">
        <v>164</v>
      </c>
      <c r="E11004" t="s">
        <v>83</v>
      </c>
      <c r="F11004">
        <v>100.49</v>
      </c>
    </row>
    <row r="11005" spans="1:6" x14ac:dyDescent="0.3">
      <c r="A11005" t="s">
        <v>570</v>
      </c>
      <c r="B11005" t="s">
        <v>521</v>
      </c>
      <c r="C11005" t="s">
        <v>117</v>
      </c>
      <c r="D11005" t="s">
        <v>164</v>
      </c>
      <c r="E11005" t="s">
        <v>111</v>
      </c>
      <c r="F11005">
        <v>20.47</v>
      </c>
    </row>
    <row r="11006" spans="1:6" x14ac:dyDescent="0.3">
      <c r="A11006" t="s">
        <v>570</v>
      </c>
      <c r="B11006" t="s">
        <v>521</v>
      </c>
      <c r="C11006" t="s">
        <v>117</v>
      </c>
      <c r="D11006" t="s">
        <v>164</v>
      </c>
      <c r="E11006" t="s">
        <v>159</v>
      </c>
      <c r="F11006">
        <v>21.83</v>
      </c>
    </row>
    <row r="11007" spans="1:6" x14ac:dyDescent="0.3">
      <c r="A11007" t="s">
        <v>570</v>
      </c>
      <c r="B11007" t="s">
        <v>521</v>
      </c>
      <c r="C11007" t="s">
        <v>117</v>
      </c>
      <c r="D11007" t="s">
        <v>164</v>
      </c>
      <c r="E11007" t="s">
        <v>211</v>
      </c>
      <c r="F11007">
        <v>22.32</v>
      </c>
    </row>
    <row r="11008" spans="1:6" x14ac:dyDescent="0.3">
      <c r="A11008" t="s">
        <v>570</v>
      </c>
      <c r="B11008" t="s">
        <v>521</v>
      </c>
      <c r="C11008" t="s">
        <v>117</v>
      </c>
      <c r="D11008" t="s">
        <v>164</v>
      </c>
      <c r="E11008" t="s">
        <v>263</v>
      </c>
      <c r="F11008">
        <v>24</v>
      </c>
    </row>
    <row r="11009" spans="1:6" x14ac:dyDescent="0.3">
      <c r="A11009" t="s">
        <v>570</v>
      </c>
      <c r="B11009" t="s">
        <v>521</v>
      </c>
      <c r="C11009" t="s">
        <v>117</v>
      </c>
      <c r="D11009" t="s">
        <v>164</v>
      </c>
      <c r="E11009" t="s">
        <v>441</v>
      </c>
      <c r="F11009">
        <v>24.57</v>
      </c>
    </row>
    <row r="11010" spans="1:6" x14ac:dyDescent="0.3">
      <c r="A11010" t="s">
        <v>570</v>
      </c>
      <c r="B11010" t="s">
        <v>521</v>
      </c>
      <c r="C11010" t="s">
        <v>117</v>
      </c>
      <c r="D11010" t="s">
        <v>164</v>
      </c>
      <c r="E11010" t="s">
        <v>492</v>
      </c>
      <c r="F11010">
        <v>26.28</v>
      </c>
    </row>
    <row r="11011" spans="1:6" x14ac:dyDescent="0.3">
      <c r="A11011" t="s">
        <v>570</v>
      </c>
      <c r="B11011" t="s">
        <v>521</v>
      </c>
      <c r="C11011" t="s">
        <v>117</v>
      </c>
      <c r="D11011" t="s">
        <v>164</v>
      </c>
      <c r="E11011" t="s">
        <v>535</v>
      </c>
      <c r="F11011">
        <v>26.58</v>
      </c>
    </row>
    <row r="11012" spans="1:6" x14ac:dyDescent="0.3">
      <c r="A11012" t="s">
        <v>570</v>
      </c>
      <c r="B11012" t="s">
        <v>521</v>
      </c>
      <c r="C11012" t="s">
        <v>117</v>
      </c>
      <c r="D11012" t="s">
        <v>164</v>
      </c>
      <c r="E11012" t="s">
        <v>576</v>
      </c>
      <c r="F11012">
        <v>25.54</v>
      </c>
    </row>
    <row r="11013" spans="1:6" x14ac:dyDescent="0.3">
      <c r="A11013" t="s">
        <v>570</v>
      </c>
      <c r="B11013" t="s">
        <v>521</v>
      </c>
      <c r="C11013" t="s">
        <v>117</v>
      </c>
      <c r="D11013" t="s">
        <v>164</v>
      </c>
      <c r="E11013" t="s">
        <v>161</v>
      </c>
      <c r="F11013">
        <v>28.45</v>
      </c>
    </row>
    <row r="11014" spans="1:6" x14ac:dyDescent="0.3">
      <c r="A11014" t="s">
        <v>570</v>
      </c>
      <c r="B11014" t="s">
        <v>521</v>
      </c>
      <c r="C11014" t="s">
        <v>117</v>
      </c>
      <c r="D11014" t="s">
        <v>164</v>
      </c>
      <c r="E11014" t="s">
        <v>588</v>
      </c>
      <c r="F11014">
        <v>26.84</v>
      </c>
    </row>
    <row r="11015" spans="1:6" x14ac:dyDescent="0.3">
      <c r="A11015" t="s">
        <v>570</v>
      </c>
      <c r="B11015" t="s">
        <v>521</v>
      </c>
      <c r="C11015" t="s">
        <v>117</v>
      </c>
      <c r="D11015" t="s">
        <v>164</v>
      </c>
      <c r="E11015" t="s">
        <v>27</v>
      </c>
      <c r="F11015">
        <v>27.46</v>
      </c>
    </row>
    <row r="11016" spans="1:6" x14ac:dyDescent="0.3">
      <c r="A11016" t="s">
        <v>570</v>
      </c>
      <c r="B11016" t="s">
        <v>521</v>
      </c>
      <c r="C11016" t="s">
        <v>117</v>
      </c>
      <c r="D11016" t="s">
        <v>164</v>
      </c>
      <c r="E11016" t="s">
        <v>227</v>
      </c>
      <c r="F11016">
        <v>27.76</v>
      </c>
    </row>
    <row r="11017" spans="1:6" x14ac:dyDescent="0.3">
      <c r="A11017" t="s">
        <v>570</v>
      </c>
      <c r="B11017" t="s">
        <v>521</v>
      </c>
      <c r="C11017" t="s">
        <v>117</v>
      </c>
      <c r="D11017" t="s">
        <v>164</v>
      </c>
      <c r="E11017" t="s">
        <v>273</v>
      </c>
      <c r="F11017">
        <v>28.65</v>
      </c>
    </row>
    <row r="11018" spans="1:6" x14ac:dyDescent="0.3">
      <c r="A11018" t="s">
        <v>570</v>
      </c>
      <c r="B11018" t="s">
        <v>521</v>
      </c>
      <c r="C11018" t="s">
        <v>117</v>
      </c>
      <c r="D11018" t="s">
        <v>164</v>
      </c>
      <c r="E11018" t="s">
        <v>313</v>
      </c>
      <c r="F11018">
        <v>28.42</v>
      </c>
    </row>
    <row r="11019" spans="1:6" x14ac:dyDescent="0.3">
      <c r="A11019" t="s">
        <v>570</v>
      </c>
      <c r="B11019" t="s">
        <v>521</v>
      </c>
      <c r="C11019" t="s">
        <v>117</v>
      </c>
      <c r="D11019" t="s">
        <v>164</v>
      </c>
      <c r="E11019" t="s">
        <v>358</v>
      </c>
      <c r="F11019">
        <v>30.57</v>
      </c>
    </row>
    <row r="11020" spans="1:6" x14ac:dyDescent="0.3">
      <c r="A11020" t="s">
        <v>570</v>
      </c>
      <c r="B11020" t="s">
        <v>521</v>
      </c>
      <c r="C11020" t="s">
        <v>117</v>
      </c>
      <c r="D11020" t="s">
        <v>164</v>
      </c>
      <c r="E11020" t="s">
        <v>550</v>
      </c>
      <c r="F11020">
        <v>30.65</v>
      </c>
    </row>
    <row r="11021" spans="1:6" x14ac:dyDescent="0.3">
      <c r="A11021" t="s">
        <v>570</v>
      </c>
      <c r="B11021" t="s">
        <v>521</v>
      </c>
      <c r="C11021" t="s">
        <v>117</v>
      </c>
      <c r="D11021" t="s">
        <v>164</v>
      </c>
      <c r="E11021" t="s">
        <v>593</v>
      </c>
      <c r="F11021">
        <v>32.21</v>
      </c>
    </row>
    <row r="11022" spans="1:6" x14ac:dyDescent="0.3">
      <c r="A11022" t="s">
        <v>570</v>
      </c>
      <c r="B11022" t="s">
        <v>521</v>
      </c>
      <c r="C11022" t="s">
        <v>117</v>
      </c>
      <c r="D11022" t="s">
        <v>164</v>
      </c>
      <c r="E11022" t="s">
        <v>33</v>
      </c>
      <c r="F11022">
        <v>32.32</v>
      </c>
    </row>
    <row r="11023" spans="1:6" x14ac:dyDescent="0.3">
      <c r="A11023" t="s">
        <v>570</v>
      </c>
      <c r="B11023" t="s">
        <v>521</v>
      </c>
      <c r="C11023" t="s">
        <v>117</v>
      </c>
      <c r="D11023" t="s">
        <v>164</v>
      </c>
      <c r="E11023" t="s">
        <v>93</v>
      </c>
      <c r="F11023">
        <v>30.83</v>
      </c>
    </row>
    <row r="11024" spans="1:6" x14ac:dyDescent="0.3">
      <c r="A11024" t="s">
        <v>570</v>
      </c>
      <c r="B11024" t="s">
        <v>521</v>
      </c>
      <c r="C11024" t="s">
        <v>117</v>
      </c>
      <c r="D11024" t="s">
        <v>164</v>
      </c>
      <c r="E11024" t="s">
        <v>48</v>
      </c>
      <c r="F11024">
        <v>31.06</v>
      </c>
    </row>
    <row r="11025" spans="1:6" x14ac:dyDescent="0.3">
      <c r="A11025" t="s">
        <v>570</v>
      </c>
      <c r="B11025" t="s">
        <v>521</v>
      </c>
      <c r="C11025" t="s">
        <v>117</v>
      </c>
      <c r="D11025" t="s">
        <v>164</v>
      </c>
      <c r="E11025" t="s">
        <v>108</v>
      </c>
      <c r="F11025">
        <v>31.25</v>
      </c>
    </row>
    <row r="11026" spans="1:6" x14ac:dyDescent="0.3">
      <c r="A11026" t="s">
        <v>570</v>
      </c>
      <c r="B11026" t="s">
        <v>521</v>
      </c>
      <c r="C11026" t="s">
        <v>117</v>
      </c>
      <c r="D11026" t="s">
        <v>164</v>
      </c>
      <c r="E11026" t="s">
        <v>153</v>
      </c>
      <c r="F11026">
        <v>33.19</v>
      </c>
    </row>
    <row r="11027" spans="1:6" x14ac:dyDescent="0.3">
      <c r="A11027" t="s">
        <v>570</v>
      </c>
      <c r="B11027" t="s">
        <v>521</v>
      </c>
      <c r="C11027" t="s">
        <v>117</v>
      </c>
      <c r="D11027" t="s">
        <v>164</v>
      </c>
      <c r="E11027" t="s">
        <v>324</v>
      </c>
      <c r="F11027">
        <v>32.6</v>
      </c>
    </row>
    <row r="11028" spans="1:6" x14ac:dyDescent="0.3">
      <c r="A11028" t="s">
        <v>570</v>
      </c>
      <c r="B11028" t="s">
        <v>521</v>
      </c>
      <c r="C11028" t="s">
        <v>117</v>
      </c>
      <c r="D11028" t="s">
        <v>164</v>
      </c>
      <c r="E11028" t="s">
        <v>369</v>
      </c>
      <c r="F11028">
        <v>34.299999999999997</v>
      </c>
    </row>
    <row r="11029" spans="1:6" x14ac:dyDescent="0.3">
      <c r="A11029" t="s">
        <v>570</v>
      </c>
      <c r="B11029" t="s">
        <v>521</v>
      </c>
      <c r="C11029" t="s">
        <v>117</v>
      </c>
      <c r="D11029" t="s">
        <v>164</v>
      </c>
      <c r="E11029" t="s">
        <v>438</v>
      </c>
      <c r="F11029">
        <v>34.119999999999997</v>
      </c>
    </row>
    <row r="11030" spans="1:6" x14ac:dyDescent="0.3">
      <c r="A11030" t="s">
        <v>570</v>
      </c>
      <c r="B11030" t="s">
        <v>521</v>
      </c>
      <c r="C11030" t="s">
        <v>117</v>
      </c>
      <c r="D11030" t="s">
        <v>164</v>
      </c>
      <c r="E11030" t="s">
        <v>489</v>
      </c>
      <c r="F11030">
        <v>37.159999999999997</v>
      </c>
    </row>
    <row r="11031" spans="1:6" x14ac:dyDescent="0.3">
      <c r="A11031" t="s">
        <v>570</v>
      </c>
      <c r="B11031" t="s">
        <v>521</v>
      </c>
      <c r="C11031" t="s">
        <v>117</v>
      </c>
      <c r="D11031" t="s">
        <v>164</v>
      </c>
      <c r="E11031" t="s">
        <v>52</v>
      </c>
      <c r="F11031">
        <v>36.270000000000003</v>
      </c>
    </row>
    <row r="11032" spans="1:6" x14ac:dyDescent="0.3">
      <c r="A11032" t="s">
        <v>570</v>
      </c>
      <c r="B11032" t="s">
        <v>521</v>
      </c>
      <c r="C11032" t="s">
        <v>117</v>
      </c>
      <c r="D11032" t="s">
        <v>164</v>
      </c>
      <c r="E11032" t="s">
        <v>112</v>
      </c>
      <c r="F11032">
        <v>37.32</v>
      </c>
    </row>
    <row r="11033" spans="1:6" x14ac:dyDescent="0.3">
      <c r="A11033" t="s">
        <v>570</v>
      </c>
      <c r="B11033" t="s">
        <v>521</v>
      </c>
      <c r="C11033" t="s">
        <v>117</v>
      </c>
      <c r="D11033" t="s">
        <v>164</v>
      </c>
      <c r="E11033" t="s">
        <v>160</v>
      </c>
      <c r="F11033">
        <v>38.57</v>
      </c>
    </row>
    <row r="11034" spans="1:6" x14ac:dyDescent="0.3">
      <c r="A11034" t="s">
        <v>570</v>
      </c>
      <c r="B11034" t="s">
        <v>521</v>
      </c>
      <c r="C11034" t="s">
        <v>117</v>
      </c>
      <c r="D11034" t="s">
        <v>164</v>
      </c>
      <c r="E11034" t="s">
        <v>123</v>
      </c>
      <c r="F11034">
        <v>38.92</v>
      </c>
    </row>
    <row r="11035" spans="1:6" x14ac:dyDescent="0.3">
      <c r="A11035" t="s">
        <v>570</v>
      </c>
      <c r="B11035" t="s">
        <v>521</v>
      </c>
      <c r="C11035" t="s">
        <v>117</v>
      </c>
      <c r="D11035" t="s">
        <v>164</v>
      </c>
      <c r="E11035" t="s">
        <v>169</v>
      </c>
      <c r="F11035">
        <v>40.51</v>
      </c>
    </row>
    <row r="11036" spans="1:6" x14ac:dyDescent="0.3">
      <c r="A11036" t="s">
        <v>570</v>
      </c>
      <c r="B11036" t="s">
        <v>521</v>
      </c>
      <c r="C11036" t="s">
        <v>117</v>
      </c>
      <c r="D11036" t="s">
        <v>164</v>
      </c>
      <c r="E11036" t="s">
        <v>222</v>
      </c>
      <c r="F11036">
        <v>38.340000000000003</v>
      </c>
    </row>
    <row r="11037" spans="1:6" x14ac:dyDescent="0.3">
      <c r="A11037" t="s">
        <v>570</v>
      </c>
      <c r="B11037" t="s">
        <v>521</v>
      </c>
      <c r="C11037" t="s">
        <v>117</v>
      </c>
      <c r="D11037" t="s">
        <v>164</v>
      </c>
      <c r="E11037" t="s">
        <v>270</v>
      </c>
      <c r="F11037">
        <v>38.630000000000003</v>
      </c>
    </row>
    <row r="11038" spans="1:6" x14ac:dyDescent="0.3">
      <c r="A11038" t="s">
        <v>570</v>
      </c>
      <c r="B11038" t="s">
        <v>521</v>
      </c>
      <c r="C11038" t="s">
        <v>117</v>
      </c>
      <c r="D11038" t="s">
        <v>164</v>
      </c>
      <c r="E11038" t="s">
        <v>451</v>
      </c>
      <c r="F11038">
        <v>39.25</v>
      </c>
    </row>
    <row r="11039" spans="1:6" x14ac:dyDescent="0.3">
      <c r="A11039" t="s">
        <v>570</v>
      </c>
      <c r="B11039" t="s">
        <v>521</v>
      </c>
      <c r="C11039" t="s">
        <v>117</v>
      </c>
      <c r="D11039" t="s">
        <v>164</v>
      </c>
      <c r="E11039" t="s">
        <v>498</v>
      </c>
      <c r="F11039">
        <v>36.94</v>
      </c>
    </row>
    <row r="11040" spans="1:6" x14ac:dyDescent="0.3">
      <c r="A11040" t="s">
        <v>570</v>
      </c>
      <c r="B11040" t="s">
        <v>521</v>
      </c>
      <c r="C11040" t="s">
        <v>117</v>
      </c>
      <c r="D11040" t="s">
        <v>164</v>
      </c>
      <c r="E11040" t="s">
        <v>549</v>
      </c>
      <c r="F11040">
        <v>38.409999999999997</v>
      </c>
    </row>
    <row r="11041" spans="1:6" x14ac:dyDescent="0.3">
      <c r="A11041" t="s">
        <v>570</v>
      </c>
      <c r="B11041" t="s">
        <v>521</v>
      </c>
      <c r="C11041" t="s">
        <v>117</v>
      </c>
      <c r="D11041" t="s">
        <v>164</v>
      </c>
      <c r="E11041" t="s">
        <v>590</v>
      </c>
      <c r="F11041">
        <v>40.49</v>
      </c>
    </row>
    <row r="11042" spans="1:6" x14ac:dyDescent="0.3">
      <c r="A11042" t="s">
        <v>570</v>
      </c>
      <c r="B11042" t="s">
        <v>521</v>
      </c>
      <c r="C11042" t="s">
        <v>117</v>
      </c>
      <c r="D11042" t="s">
        <v>164</v>
      </c>
      <c r="E11042" t="s">
        <v>174</v>
      </c>
      <c r="F11042">
        <v>37.090000000000003</v>
      </c>
    </row>
    <row r="11043" spans="1:6" x14ac:dyDescent="0.3">
      <c r="A11043" t="s">
        <v>570</v>
      </c>
      <c r="B11043" t="s">
        <v>521</v>
      </c>
      <c r="C11043" t="s">
        <v>117</v>
      </c>
      <c r="D11043" t="s">
        <v>164</v>
      </c>
      <c r="E11043" t="s">
        <v>228</v>
      </c>
      <c r="F11043">
        <v>31.95</v>
      </c>
    </row>
    <row r="11044" spans="1:6" x14ac:dyDescent="0.3">
      <c r="A11044" t="s">
        <v>570</v>
      </c>
      <c r="B11044" t="s">
        <v>521</v>
      </c>
      <c r="C11044" t="s">
        <v>117</v>
      </c>
      <c r="D11044" t="s">
        <v>164</v>
      </c>
      <c r="E11044" t="s">
        <v>471</v>
      </c>
      <c r="F11044">
        <v>29.2</v>
      </c>
    </row>
    <row r="11045" spans="1:6" x14ac:dyDescent="0.3">
      <c r="A11045" t="s">
        <v>570</v>
      </c>
      <c r="B11045" t="s">
        <v>521</v>
      </c>
      <c r="C11045" t="s">
        <v>117</v>
      </c>
      <c r="D11045" t="s">
        <v>164</v>
      </c>
      <c r="E11045" t="s">
        <v>512</v>
      </c>
      <c r="F11045">
        <v>33.020000000000003</v>
      </c>
    </row>
    <row r="11046" spans="1:6" x14ac:dyDescent="0.3">
      <c r="A11046" t="s">
        <v>570</v>
      </c>
      <c r="B11046" t="s">
        <v>521</v>
      </c>
      <c r="C11046" t="s">
        <v>117</v>
      </c>
      <c r="D11046" t="s">
        <v>164</v>
      </c>
      <c r="E11046" t="s">
        <v>87</v>
      </c>
      <c r="F11046">
        <v>39.590000000000003</v>
      </c>
    </row>
    <row r="11047" spans="1:6" x14ac:dyDescent="0.3">
      <c r="A11047" t="s">
        <v>570</v>
      </c>
      <c r="B11047" t="s">
        <v>521</v>
      </c>
      <c r="C11047" t="s">
        <v>117</v>
      </c>
      <c r="D11047" t="s">
        <v>164</v>
      </c>
      <c r="E11047" t="s">
        <v>143</v>
      </c>
      <c r="F11047">
        <v>56.96</v>
      </c>
    </row>
    <row r="11048" spans="1:6" x14ac:dyDescent="0.3">
      <c r="A11048" t="s">
        <v>570</v>
      </c>
      <c r="B11048" t="s">
        <v>521</v>
      </c>
      <c r="C11048" t="s">
        <v>117</v>
      </c>
      <c r="D11048" t="s">
        <v>164</v>
      </c>
      <c r="E11048" t="s">
        <v>192</v>
      </c>
      <c r="F11048">
        <v>63.39</v>
      </c>
    </row>
    <row r="11049" spans="1:6" x14ac:dyDescent="0.3">
      <c r="A11049" t="s">
        <v>570</v>
      </c>
      <c r="B11049" t="s">
        <v>521</v>
      </c>
      <c r="C11049" t="s">
        <v>117</v>
      </c>
      <c r="D11049" t="s">
        <v>164</v>
      </c>
      <c r="E11049" t="s">
        <v>250</v>
      </c>
      <c r="F11049">
        <v>63.91</v>
      </c>
    </row>
    <row r="11050" spans="1:6" x14ac:dyDescent="0.3">
      <c r="A11050" t="s">
        <v>570</v>
      </c>
      <c r="B11050" t="s">
        <v>521</v>
      </c>
      <c r="C11050" t="s">
        <v>117</v>
      </c>
      <c r="D11050" t="s">
        <v>164</v>
      </c>
      <c r="E11050" t="s">
        <v>421</v>
      </c>
      <c r="F11050">
        <v>78.03</v>
      </c>
    </row>
    <row r="11051" spans="1:6" x14ac:dyDescent="0.3">
      <c r="A11051" t="s">
        <v>570</v>
      </c>
      <c r="B11051" t="s">
        <v>521</v>
      </c>
      <c r="C11051" t="s">
        <v>117</v>
      </c>
      <c r="D11051" t="s">
        <v>164</v>
      </c>
      <c r="E11051" t="s">
        <v>475</v>
      </c>
      <c r="F11051">
        <v>67.58</v>
      </c>
    </row>
    <row r="11052" spans="1:6" x14ac:dyDescent="0.3">
      <c r="A11052" t="s">
        <v>570</v>
      </c>
      <c r="B11052" t="s">
        <v>521</v>
      </c>
      <c r="C11052" t="s">
        <v>117</v>
      </c>
      <c r="D11052" t="s">
        <v>164</v>
      </c>
      <c r="E11052" t="s">
        <v>517</v>
      </c>
      <c r="F11052">
        <v>72.45</v>
      </c>
    </row>
    <row r="11053" spans="1:6" x14ac:dyDescent="0.3">
      <c r="A11053" t="s">
        <v>570</v>
      </c>
      <c r="B11053" t="s">
        <v>521</v>
      </c>
      <c r="C11053" t="s">
        <v>117</v>
      </c>
      <c r="D11053" t="s">
        <v>164</v>
      </c>
      <c r="E11053" t="s">
        <v>88</v>
      </c>
      <c r="F11053">
        <v>89.75</v>
      </c>
    </row>
    <row r="11054" spans="1:6" x14ac:dyDescent="0.3">
      <c r="A11054" t="s">
        <v>570</v>
      </c>
      <c r="B11054" t="s">
        <v>521</v>
      </c>
      <c r="C11054" t="s">
        <v>117</v>
      </c>
      <c r="D11054" t="s">
        <v>164</v>
      </c>
      <c r="E11054" t="s">
        <v>524</v>
      </c>
      <c r="F11054">
        <v>101.5</v>
      </c>
    </row>
    <row r="11055" spans="1:6" x14ac:dyDescent="0.3">
      <c r="A11055" t="s">
        <v>570</v>
      </c>
      <c r="B11055" t="s">
        <v>521</v>
      </c>
      <c r="C11055" t="s">
        <v>117</v>
      </c>
      <c r="D11055" t="s">
        <v>164</v>
      </c>
      <c r="E11055" t="s">
        <v>568</v>
      </c>
      <c r="F11055">
        <v>108.49</v>
      </c>
    </row>
    <row r="11056" spans="1:6" x14ac:dyDescent="0.3">
      <c r="A11056" t="s">
        <v>570</v>
      </c>
      <c r="B11056" t="s">
        <v>521</v>
      </c>
      <c r="C11056" t="s">
        <v>117</v>
      </c>
      <c r="D11056" t="s">
        <v>164</v>
      </c>
      <c r="E11056" t="s">
        <v>14</v>
      </c>
      <c r="F11056">
        <v>112</v>
      </c>
    </row>
    <row r="11057" spans="1:6" x14ac:dyDescent="0.3">
      <c r="A11057" t="s">
        <v>570</v>
      </c>
      <c r="B11057" t="s">
        <v>521</v>
      </c>
      <c r="C11057" t="s">
        <v>117</v>
      </c>
      <c r="D11057" t="s">
        <v>164</v>
      </c>
      <c r="E11057" t="s">
        <v>204</v>
      </c>
      <c r="F11057">
        <v>117.5</v>
      </c>
    </row>
    <row r="11058" spans="1:6" x14ac:dyDescent="0.3">
      <c r="A11058" t="s">
        <v>570</v>
      </c>
      <c r="B11058" t="s">
        <v>521</v>
      </c>
      <c r="C11058" t="s">
        <v>117</v>
      </c>
      <c r="D11058" t="s">
        <v>164</v>
      </c>
      <c r="E11058" t="s">
        <v>259</v>
      </c>
      <c r="F11058">
        <v>110.05</v>
      </c>
    </row>
    <row r="11059" spans="1:6" x14ac:dyDescent="0.3">
      <c r="A11059" t="s">
        <v>570</v>
      </c>
      <c r="B11059" t="s">
        <v>521</v>
      </c>
      <c r="C11059" t="s">
        <v>117</v>
      </c>
      <c r="D11059" t="s">
        <v>164</v>
      </c>
      <c r="E11059" t="s">
        <v>298</v>
      </c>
      <c r="F11059">
        <v>96.35</v>
      </c>
    </row>
    <row r="11060" spans="1:6" x14ac:dyDescent="0.3">
      <c r="A11060" t="s">
        <v>570</v>
      </c>
      <c r="B11060" t="s">
        <v>521</v>
      </c>
      <c r="C11060" t="s">
        <v>117</v>
      </c>
      <c r="D11060" t="s">
        <v>164</v>
      </c>
      <c r="E11060" t="s">
        <v>343</v>
      </c>
      <c r="F11060">
        <v>93.6</v>
      </c>
    </row>
    <row r="11061" spans="1:6" x14ac:dyDescent="0.3">
      <c r="A11061" t="s">
        <v>570</v>
      </c>
      <c r="B11061" t="s">
        <v>521</v>
      </c>
      <c r="C11061" t="s">
        <v>117</v>
      </c>
      <c r="D11061" t="s">
        <v>164</v>
      </c>
      <c r="E11061" t="s">
        <v>528</v>
      </c>
      <c r="F11061">
        <v>84.47</v>
      </c>
    </row>
    <row r="11062" spans="1:6" x14ac:dyDescent="0.3">
      <c r="A11062" t="s">
        <v>570</v>
      </c>
      <c r="B11062" t="s">
        <v>521</v>
      </c>
      <c r="C11062" t="s">
        <v>117</v>
      </c>
      <c r="D11062" t="s">
        <v>164</v>
      </c>
      <c r="E11062" t="s">
        <v>572</v>
      </c>
      <c r="F11062">
        <v>88.66</v>
      </c>
    </row>
    <row r="11063" spans="1:6" x14ac:dyDescent="0.3">
      <c r="A11063" t="s">
        <v>570</v>
      </c>
      <c r="B11063" t="s">
        <v>521</v>
      </c>
      <c r="C11063" t="s">
        <v>117</v>
      </c>
      <c r="D11063" t="s">
        <v>164</v>
      </c>
      <c r="E11063" t="s">
        <v>17</v>
      </c>
      <c r="F11063">
        <v>78.319999999999993</v>
      </c>
    </row>
    <row r="11064" spans="1:6" x14ac:dyDescent="0.3">
      <c r="A11064" t="s">
        <v>570</v>
      </c>
      <c r="B11064" t="s">
        <v>521</v>
      </c>
      <c r="C11064" t="s">
        <v>117</v>
      </c>
      <c r="D11064" t="s">
        <v>164</v>
      </c>
      <c r="E11064" t="s">
        <v>581</v>
      </c>
      <c r="F11064">
        <v>91.46</v>
      </c>
    </row>
    <row r="11065" spans="1:6" x14ac:dyDescent="0.3">
      <c r="A11065" t="s">
        <v>570</v>
      </c>
      <c r="B11065" t="s">
        <v>521</v>
      </c>
      <c r="C11065" t="s">
        <v>117</v>
      </c>
      <c r="D11065" t="s">
        <v>164</v>
      </c>
      <c r="E11065" t="s">
        <v>24</v>
      </c>
      <c r="F11065">
        <v>130.56</v>
      </c>
    </row>
    <row r="11066" spans="1:6" x14ac:dyDescent="0.3">
      <c r="A11066" t="s">
        <v>570</v>
      </c>
      <c r="B11066" t="s">
        <v>521</v>
      </c>
      <c r="C11066" t="s">
        <v>117</v>
      </c>
      <c r="D11066" t="s">
        <v>164</v>
      </c>
      <c r="E11066" t="s">
        <v>83</v>
      </c>
      <c r="F11066">
        <v>104.72</v>
      </c>
    </row>
    <row r="11067" spans="1:6" x14ac:dyDescent="0.3">
      <c r="A11067" t="s">
        <v>465</v>
      </c>
      <c r="B11067" t="s">
        <v>75</v>
      </c>
      <c r="C11067" t="s">
        <v>117</v>
      </c>
      <c r="D11067" t="s">
        <v>164</v>
      </c>
      <c r="E11067" t="s">
        <v>111</v>
      </c>
      <c r="F11067">
        <v>42.02</v>
      </c>
    </row>
    <row r="11068" spans="1:6" x14ac:dyDescent="0.3">
      <c r="A11068" t="s">
        <v>465</v>
      </c>
      <c r="B11068" t="s">
        <v>75</v>
      </c>
      <c r="C11068" t="s">
        <v>117</v>
      </c>
      <c r="D11068" t="s">
        <v>164</v>
      </c>
      <c r="E11068" t="s">
        <v>159</v>
      </c>
      <c r="F11068">
        <v>40.549999999999997</v>
      </c>
    </row>
    <row r="11069" spans="1:6" x14ac:dyDescent="0.3">
      <c r="A11069" t="s">
        <v>465</v>
      </c>
      <c r="B11069" t="s">
        <v>75</v>
      </c>
      <c r="C11069" t="s">
        <v>117</v>
      </c>
      <c r="D11069" t="s">
        <v>164</v>
      </c>
      <c r="E11069" t="s">
        <v>211</v>
      </c>
      <c r="F11069">
        <v>44.09</v>
      </c>
    </row>
    <row r="11070" spans="1:6" x14ac:dyDescent="0.3">
      <c r="A11070" t="s">
        <v>465</v>
      </c>
      <c r="B11070" t="s">
        <v>75</v>
      </c>
      <c r="C11070" t="s">
        <v>117</v>
      </c>
      <c r="D11070" t="s">
        <v>164</v>
      </c>
      <c r="E11070" t="s">
        <v>263</v>
      </c>
      <c r="F11070">
        <v>44.1</v>
      </c>
    </row>
    <row r="11071" spans="1:6" x14ac:dyDescent="0.3">
      <c r="A11071" t="s">
        <v>465</v>
      </c>
      <c r="B11071" t="s">
        <v>75</v>
      </c>
      <c r="C11071" t="s">
        <v>117</v>
      </c>
      <c r="D11071" t="s">
        <v>164</v>
      </c>
      <c r="E11071" t="s">
        <v>441</v>
      </c>
      <c r="F11071">
        <v>44.54</v>
      </c>
    </row>
    <row r="11072" spans="1:6" x14ac:dyDescent="0.3">
      <c r="A11072" t="s">
        <v>465</v>
      </c>
      <c r="B11072" t="s">
        <v>75</v>
      </c>
      <c r="C11072" t="s">
        <v>117</v>
      </c>
      <c r="D11072" t="s">
        <v>164</v>
      </c>
      <c r="E11072" t="s">
        <v>492</v>
      </c>
      <c r="F11072">
        <v>48.88</v>
      </c>
    </row>
    <row r="11073" spans="1:6" x14ac:dyDescent="0.3">
      <c r="A11073" t="s">
        <v>465</v>
      </c>
      <c r="B11073" t="s">
        <v>75</v>
      </c>
      <c r="C11073" t="s">
        <v>117</v>
      </c>
      <c r="D11073" t="s">
        <v>164</v>
      </c>
      <c r="E11073" t="s">
        <v>535</v>
      </c>
      <c r="F11073">
        <v>52.35</v>
      </c>
    </row>
    <row r="11074" spans="1:6" x14ac:dyDescent="0.3">
      <c r="A11074" t="s">
        <v>465</v>
      </c>
      <c r="B11074" t="s">
        <v>75</v>
      </c>
      <c r="C11074" t="s">
        <v>117</v>
      </c>
      <c r="D11074" t="s">
        <v>164</v>
      </c>
      <c r="E11074" t="s">
        <v>576</v>
      </c>
      <c r="F11074">
        <v>50.41</v>
      </c>
    </row>
    <row r="11075" spans="1:6" x14ac:dyDescent="0.3">
      <c r="A11075" t="s">
        <v>465</v>
      </c>
      <c r="B11075" t="s">
        <v>75</v>
      </c>
      <c r="C11075" t="s">
        <v>117</v>
      </c>
      <c r="D11075" t="s">
        <v>164</v>
      </c>
      <c r="E11075" t="s">
        <v>161</v>
      </c>
      <c r="F11075">
        <v>53.23</v>
      </c>
    </row>
    <row r="11076" spans="1:6" x14ac:dyDescent="0.3">
      <c r="A11076" t="s">
        <v>465</v>
      </c>
      <c r="B11076" t="s">
        <v>75</v>
      </c>
      <c r="C11076" t="s">
        <v>117</v>
      </c>
      <c r="D11076" t="s">
        <v>164</v>
      </c>
      <c r="E11076" t="s">
        <v>588</v>
      </c>
      <c r="F11076">
        <v>53.63</v>
      </c>
    </row>
    <row r="11077" spans="1:6" x14ac:dyDescent="0.3">
      <c r="A11077" t="s">
        <v>465</v>
      </c>
      <c r="B11077" t="s">
        <v>75</v>
      </c>
      <c r="C11077" t="s">
        <v>117</v>
      </c>
      <c r="D11077" t="s">
        <v>164</v>
      </c>
      <c r="E11077" t="s">
        <v>27</v>
      </c>
      <c r="F11077">
        <v>58.36</v>
      </c>
    </row>
    <row r="11078" spans="1:6" x14ac:dyDescent="0.3">
      <c r="A11078" t="s">
        <v>465</v>
      </c>
      <c r="B11078" t="s">
        <v>75</v>
      </c>
      <c r="C11078" t="s">
        <v>117</v>
      </c>
      <c r="D11078" t="s">
        <v>164</v>
      </c>
      <c r="E11078" t="s">
        <v>227</v>
      </c>
      <c r="F11078">
        <v>57.92</v>
      </c>
    </row>
    <row r="11079" spans="1:6" x14ac:dyDescent="0.3">
      <c r="A11079" t="s">
        <v>465</v>
      </c>
      <c r="B11079" t="s">
        <v>75</v>
      </c>
      <c r="C11079" t="s">
        <v>117</v>
      </c>
      <c r="D11079" t="s">
        <v>164</v>
      </c>
      <c r="E11079" t="s">
        <v>273</v>
      </c>
      <c r="F11079">
        <v>59.47</v>
      </c>
    </row>
    <row r="11080" spans="1:6" x14ac:dyDescent="0.3">
      <c r="A11080" t="s">
        <v>465</v>
      </c>
      <c r="B11080" t="s">
        <v>75</v>
      </c>
      <c r="C11080" t="s">
        <v>117</v>
      </c>
      <c r="D11080" t="s">
        <v>164</v>
      </c>
      <c r="E11080" t="s">
        <v>313</v>
      </c>
      <c r="F11080">
        <v>66.150000000000006</v>
      </c>
    </row>
    <row r="11081" spans="1:6" x14ac:dyDescent="0.3">
      <c r="A11081" t="s">
        <v>465</v>
      </c>
      <c r="B11081" t="s">
        <v>75</v>
      </c>
      <c r="C11081" t="s">
        <v>117</v>
      </c>
      <c r="D11081" t="s">
        <v>164</v>
      </c>
      <c r="E11081" t="s">
        <v>358</v>
      </c>
      <c r="F11081">
        <v>69.819999999999993</v>
      </c>
    </row>
    <row r="11082" spans="1:6" x14ac:dyDescent="0.3">
      <c r="A11082" t="s">
        <v>465</v>
      </c>
      <c r="B11082" t="s">
        <v>75</v>
      </c>
      <c r="C11082" t="s">
        <v>117</v>
      </c>
      <c r="D11082" t="s">
        <v>164</v>
      </c>
      <c r="E11082" t="s">
        <v>550</v>
      </c>
      <c r="F11082">
        <v>68.19</v>
      </c>
    </row>
    <row r="11083" spans="1:6" x14ac:dyDescent="0.3">
      <c r="A11083" t="s">
        <v>465</v>
      </c>
      <c r="B11083" t="s">
        <v>75</v>
      </c>
      <c r="C11083" t="s">
        <v>117</v>
      </c>
      <c r="D11083" t="s">
        <v>164</v>
      </c>
      <c r="E11083" t="s">
        <v>593</v>
      </c>
      <c r="F11083">
        <v>69.3</v>
      </c>
    </row>
    <row r="11084" spans="1:6" x14ac:dyDescent="0.3">
      <c r="A11084" t="s">
        <v>465</v>
      </c>
      <c r="B11084" t="s">
        <v>75</v>
      </c>
      <c r="C11084" t="s">
        <v>117</v>
      </c>
      <c r="D11084" t="s">
        <v>164</v>
      </c>
      <c r="E11084" t="s">
        <v>33</v>
      </c>
      <c r="F11084">
        <v>77.16</v>
      </c>
    </row>
    <row r="11085" spans="1:6" x14ac:dyDescent="0.3">
      <c r="A11085" t="s">
        <v>465</v>
      </c>
      <c r="B11085" t="s">
        <v>75</v>
      </c>
      <c r="C11085" t="s">
        <v>117</v>
      </c>
      <c r="D11085" t="s">
        <v>164</v>
      </c>
      <c r="E11085" t="s">
        <v>93</v>
      </c>
      <c r="F11085">
        <v>80.510000000000005</v>
      </c>
    </row>
    <row r="11086" spans="1:6" x14ac:dyDescent="0.3">
      <c r="A11086" t="s">
        <v>465</v>
      </c>
      <c r="B11086" t="s">
        <v>75</v>
      </c>
      <c r="C11086" t="s">
        <v>117</v>
      </c>
      <c r="D11086" t="s">
        <v>164</v>
      </c>
      <c r="E11086" t="s">
        <v>48</v>
      </c>
      <c r="F11086">
        <v>77.510000000000005</v>
      </c>
    </row>
    <row r="11087" spans="1:6" x14ac:dyDescent="0.3">
      <c r="A11087" t="s">
        <v>465</v>
      </c>
      <c r="B11087" t="s">
        <v>75</v>
      </c>
      <c r="C11087" t="s">
        <v>117</v>
      </c>
      <c r="D11087" t="s">
        <v>164</v>
      </c>
      <c r="E11087" t="s">
        <v>108</v>
      </c>
      <c r="F11087">
        <v>72.88</v>
      </c>
    </row>
    <row r="11088" spans="1:6" x14ac:dyDescent="0.3">
      <c r="A11088" t="s">
        <v>465</v>
      </c>
      <c r="B11088" t="s">
        <v>75</v>
      </c>
      <c r="C11088" t="s">
        <v>117</v>
      </c>
      <c r="D11088" t="s">
        <v>164</v>
      </c>
      <c r="E11088" t="s">
        <v>153</v>
      </c>
      <c r="F11088">
        <v>69.709999999999994</v>
      </c>
    </row>
    <row r="11089" spans="1:6" x14ac:dyDescent="0.3">
      <c r="A11089" t="s">
        <v>465</v>
      </c>
      <c r="B11089" t="s">
        <v>75</v>
      </c>
      <c r="C11089" t="s">
        <v>117</v>
      </c>
      <c r="D11089" t="s">
        <v>164</v>
      </c>
      <c r="E11089" t="s">
        <v>324</v>
      </c>
      <c r="F11089">
        <v>69.260000000000005</v>
      </c>
    </row>
    <row r="11090" spans="1:6" x14ac:dyDescent="0.3">
      <c r="A11090" t="s">
        <v>465</v>
      </c>
      <c r="B11090" t="s">
        <v>75</v>
      </c>
      <c r="C11090" t="s">
        <v>117</v>
      </c>
      <c r="D11090" t="s">
        <v>164</v>
      </c>
      <c r="E11090" t="s">
        <v>369</v>
      </c>
      <c r="F11090">
        <v>75.930000000000007</v>
      </c>
    </row>
    <row r="11091" spans="1:6" x14ac:dyDescent="0.3">
      <c r="A11091" t="s">
        <v>465</v>
      </c>
      <c r="B11091" t="s">
        <v>75</v>
      </c>
      <c r="C11091" t="s">
        <v>117</v>
      </c>
      <c r="D11091" t="s">
        <v>164</v>
      </c>
      <c r="E11091" t="s">
        <v>438</v>
      </c>
      <c r="F11091">
        <v>74.930000000000007</v>
      </c>
    </row>
    <row r="11092" spans="1:6" x14ac:dyDescent="0.3">
      <c r="A11092" t="s">
        <v>465</v>
      </c>
      <c r="B11092" t="s">
        <v>75</v>
      </c>
      <c r="C11092" t="s">
        <v>117</v>
      </c>
      <c r="D11092" t="s">
        <v>164</v>
      </c>
      <c r="E11092" t="s">
        <v>489</v>
      </c>
      <c r="F11092">
        <v>74.16</v>
      </c>
    </row>
    <row r="11093" spans="1:6" x14ac:dyDescent="0.3">
      <c r="A11093" t="s">
        <v>465</v>
      </c>
      <c r="B11093" t="s">
        <v>75</v>
      </c>
      <c r="C11093" t="s">
        <v>117</v>
      </c>
      <c r="D11093" t="s">
        <v>164</v>
      </c>
      <c r="E11093" t="s">
        <v>52</v>
      </c>
      <c r="F11093">
        <v>72.739999999999995</v>
      </c>
    </row>
    <row r="11094" spans="1:6" x14ac:dyDescent="0.3">
      <c r="A11094" t="s">
        <v>465</v>
      </c>
      <c r="B11094" t="s">
        <v>75</v>
      </c>
      <c r="C11094" t="s">
        <v>117</v>
      </c>
      <c r="D11094" t="s">
        <v>164</v>
      </c>
      <c r="E11094" t="s">
        <v>112</v>
      </c>
      <c r="F11094">
        <v>72.900000000000006</v>
      </c>
    </row>
    <row r="11095" spans="1:6" x14ac:dyDescent="0.3">
      <c r="A11095" t="s">
        <v>465</v>
      </c>
      <c r="B11095" t="s">
        <v>75</v>
      </c>
      <c r="C11095" t="s">
        <v>117</v>
      </c>
      <c r="D11095" t="s">
        <v>164</v>
      </c>
      <c r="E11095" t="s">
        <v>160</v>
      </c>
      <c r="F11095">
        <v>74.59</v>
      </c>
    </row>
    <row r="11096" spans="1:6" x14ac:dyDescent="0.3">
      <c r="A11096" t="s">
        <v>465</v>
      </c>
      <c r="B11096" t="s">
        <v>75</v>
      </c>
      <c r="C11096" t="s">
        <v>117</v>
      </c>
      <c r="D11096" t="s">
        <v>164</v>
      </c>
      <c r="E11096" t="s">
        <v>123</v>
      </c>
      <c r="F11096">
        <v>81.180000000000007</v>
      </c>
    </row>
    <row r="11097" spans="1:6" x14ac:dyDescent="0.3">
      <c r="A11097" t="s">
        <v>465</v>
      </c>
      <c r="B11097" t="s">
        <v>75</v>
      </c>
      <c r="C11097" t="s">
        <v>117</v>
      </c>
      <c r="D11097" t="s">
        <v>164</v>
      </c>
      <c r="E11097" t="s">
        <v>169</v>
      </c>
      <c r="F11097">
        <v>84.88</v>
      </c>
    </row>
    <row r="11098" spans="1:6" x14ac:dyDescent="0.3">
      <c r="A11098" t="s">
        <v>465</v>
      </c>
      <c r="B11098" t="s">
        <v>75</v>
      </c>
      <c r="C11098" t="s">
        <v>117</v>
      </c>
      <c r="D11098" t="s">
        <v>164</v>
      </c>
      <c r="E11098" t="s">
        <v>222</v>
      </c>
      <c r="F11098">
        <v>93.36</v>
      </c>
    </row>
    <row r="11099" spans="1:6" x14ac:dyDescent="0.3">
      <c r="A11099" t="s">
        <v>465</v>
      </c>
      <c r="B11099" t="s">
        <v>75</v>
      </c>
      <c r="C11099" t="s">
        <v>117</v>
      </c>
      <c r="D11099" t="s">
        <v>164</v>
      </c>
      <c r="E11099" t="s">
        <v>270</v>
      </c>
      <c r="F11099">
        <v>86.84</v>
      </c>
    </row>
    <row r="11100" spans="1:6" x14ac:dyDescent="0.3">
      <c r="A11100" t="s">
        <v>465</v>
      </c>
      <c r="B11100" t="s">
        <v>75</v>
      </c>
      <c r="C11100" t="s">
        <v>117</v>
      </c>
      <c r="D11100" t="s">
        <v>164</v>
      </c>
      <c r="E11100" t="s">
        <v>451</v>
      </c>
      <c r="F11100">
        <v>86.29</v>
      </c>
    </row>
    <row r="11101" spans="1:6" x14ac:dyDescent="0.3">
      <c r="A11101" t="s">
        <v>465</v>
      </c>
      <c r="B11101" t="s">
        <v>75</v>
      </c>
      <c r="C11101" t="s">
        <v>117</v>
      </c>
      <c r="D11101" t="s">
        <v>164</v>
      </c>
      <c r="E11101" t="s">
        <v>498</v>
      </c>
      <c r="F11101">
        <v>87.31</v>
      </c>
    </row>
    <row r="11102" spans="1:6" x14ac:dyDescent="0.3">
      <c r="A11102" t="s">
        <v>465</v>
      </c>
      <c r="B11102" t="s">
        <v>75</v>
      </c>
      <c r="C11102" t="s">
        <v>117</v>
      </c>
      <c r="D11102" t="s">
        <v>164</v>
      </c>
      <c r="E11102" t="s">
        <v>549</v>
      </c>
      <c r="F11102">
        <v>89.69</v>
      </c>
    </row>
    <row r="11103" spans="1:6" x14ac:dyDescent="0.3">
      <c r="A11103" t="s">
        <v>465</v>
      </c>
      <c r="B11103" t="s">
        <v>75</v>
      </c>
      <c r="C11103" t="s">
        <v>117</v>
      </c>
      <c r="D11103" t="s">
        <v>164</v>
      </c>
      <c r="E11103" t="s">
        <v>590</v>
      </c>
      <c r="F11103">
        <v>90.8</v>
      </c>
    </row>
    <row r="11104" spans="1:6" x14ac:dyDescent="0.3">
      <c r="A11104" t="s">
        <v>465</v>
      </c>
      <c r="B11104" t="s">
        <v>75</v>
      </c>
      <c r="C11104" t="s">
        <v>117</v>
      </c>
      <c r="D11104" t="s">
        <v>164</v>
      </c>
      <c r="E11104" t="s">
        <v>174</v>
      </c>
      <c r="F11104">
        <v>89.25</v>
      </c>
    </row>
    <row r="11105" spans="1:6" x14ac:dyDescent="0.3">
      <c r="A11105" t="s">
        <v>465</v>
      </c>
      <c r="B11105" t="s">
        <v>75</v>
      </c>
      <c r="C11105" t="s">
        <v>117</v>
      </c>
      <c r="D11105" t="s">
        <v>164</v>
      </c>
      <c r="E11105" t="s">
        <v>228</v>
      </c>
      <c r="F11105">
        <v>96.61</v>
      </c>
    </row>
    <row r="11106" spans="1:6" x14ac:dyDescent="0.3">
      <c r="A11106" t="s">
        <v>465</v>
      </c>
      <c r="B11106" t="s">
        <v>75</v>
      </c>
      <c r="C11106" t="s">
        <v>117</v>
      </c>
      <c r="D11106" t="s">
        <v>164</v>
      </c>
      <c r="E11106" t="s">
        <v>471</v>
      </c>
      <c r="F11106">
        <v>94.42</v>
      </c>
    </row>
    <row r="11107" spans="1:6" x14ac:dyDescent="0.3">
      <c r="A11107" t="s">
        <v>465</v>
      </c>
      <c r="B11107" t="s">
        <v>75</v>
      </c>
      <c r="C11107" t="s">
        <v>117</v>
      </c>
      <c r="D11107" t="s">
        <v>164</v>
      </c>
      <c r="E11107" t="s">
        <v>512</v>
      </c>
      <c r="F11107">
        <v>92.03</v>
      </c>
    </row>
    <row r="11108" spans="1:6" x14ac:dyDescent="0.3">
      <c r="A11108" t="s">
        <v>465</v>
      </c>
      <c r="B11108" t="s">
        <v>75</v>
      </c>
      <c r="C11108" t="s">
        <v>117</v>
      </c>
      <c r="D11108" t="s">
        <v>164</v>
      </c>
      <c r="E11108" t="s">
        <v>87</v>
      </c>
      <c r="F11108">
        <v>90.26</v>
      </c>
    </row>
    <row r="11109" spans="1:6" x14ac:dyDescent="0.3">
      <c r="A11109" t="s">
        <v>465</v>
      </c>
      <c r="B11109" t="s">
        <v>75</v>
      </c>
      <c r="C11109" t="s">
        <v>117</v>
      </c>
      <c r="D11109" t="s">
        <v>164</v>
      </c>
      <c r="E11109" t="s">
        <v>143</v>
      </c>
      <c r="F11109">
        <v>86.58</v>
      </c>
    </row>
    <row r="11110" spans="1:6" x14ac:dyDescent="0.3">
      <c r="A11110" t="s">
        <v>465</v>
      </c>
      <c r="B11110" t="s">
        <v>75</v>
      </c>
      <c r="C11110" t="s">
        <v>117</v>
      </c>
      <c r="D11110" t="s">
        <v>164</v>
      </c>
      <c r="E11110" t="s">
        <v>192</v>
      </c>
      <c r="F11110">
        <v>91.69</v>
      </c>
    </row>
    <row r="11111" spans="1:6" x14ac:dyDescent="0.3">
      <c r="A11111" t="s">
        <v>465</v>
      </c>
      <c r="B11111" t="s">
        <v>75</v>
      </c>
      <c r="C11111" t="s">
        <v>117</v>
      </c>
      <c r="D11111" t="s">
        <v>164</v>
      </c>
      <c r="E11111" t="s">
        <v>250</v>
      </c>
      <c r="F11111">
        <v>95.27</v>
      </c>
    </row>
    <row r="11112" spans="1:6" x14ac:dyDescent="0.3">
      <c r="A11112" t="s">
        <v>465</v>
      </c>
      <c r="B11112" t="s">
        <v>75</v>
      </c>
      <c r="C11112" t="s">
        <v>117</v>
      </c>
      <c r="D11112" t="s">
        <v>164</v>
      </c>
      <c r="E11112" t="s">
        <v>421</v>
      </c>
      <c r="F11112">
        <v>100.93</v>
      </c>
    </row>
    <row r="11113" spans="1:6" x14ac:dyDescent="0.3">
      <c r="A11113" t="s">
        <v>465</v>
      </c>
      <c r="B11113" t="s">
        <v>75</v>
      </c>
      <c r="C11113" t="s">
        <v>117</v>
      </c>
      <c r="D11113" t="s">
        <v>164</v>
      </c>
      <c r="E11113" t="s">
        <v>475</v>
      </c>
      <c r="F11113">
        <v>103.14</v>
      </c>
    </row>
    <row r="11114" spans="1:6" x14ac:dyDescent="0.3">
      <c r="A11114" t="s">
        <v>465</v>
      </c>
      <c r="B11114" t="s">
        <v>75</v>
      </c>
      <c r="C11114" t="s">
        <v>117</v>
      </c>
      <c r="D11114" t="s">
        <v>164</v>
      </c>
      <c r="E11114" t="s">
        <v>517</v>
      </c>
      <c r="F11114">
        <v>110.04</v>
      </c>
    </row>
    <row r="11115" spans="1:6" x14ac:dyDescent="0.3">
      <c r="A11115" t="s">
        <v>465</v>
      </c>
      <c r="B11115" t="s">
        <v>75</v>
      </c>
      <c r="C11115" t="s">
        <v>117</v>
      </c>
      <c r="D11115" t="s">
        <v>164</v>
      </c>
      <c r="E11115" t="s">
        <v>88</v>
      </c>
      <c r="F11115">
        <v>106.09</v>
      </c>
    </row>
    <row r="11116" spans="1:6" x14ac:dyDescent="0.3">
      <c r="A11116" t="s">
        <v>465</v>
      </c>
      <c r="B11116" t="s">
        <v>75</v>
      </c>
      <c r="C11116" t="s">
        <v>117</v>
      </c>
      <c r="D11116" t="s">
        <v>164</v>
      </c>
      <c r="E11116" t="s">
        <v>524</v>
      </c>
      <c r="F11116">
        <v>102.89</v>
      </c>
    </row>
    <row r="11117" spans="1:6" x14ac:dyDescent="0.3">
      <c r="A11117" t="s">
        <v>465</v>
      </c>
      <c r="B11117" t="s">
        <v>75</v>
      </c>
      <c r="C11117" t="s">
        <v>117</v>
      </c>
      <c r="D11117" t="s">
        <v>164</v>
      </c>
      <c r="E11117" t="s">
        <v>568</v>
      </c>
      <c r="F11117">
        <v>98.26</v>
      </c>
    </row>
    <row r="11118" spans="1:6" x14ac:dyDescent="0.3">
      <c r="A11118" t="s">
        <v>465</v>
      </c>
      <c r="B11118" t="s">
        <v>75</v>
      </c>
      <c r="C11118" t="s">
        <v>117</v>
      </c>
      <c r="D11118" t="s">
        <v>164</v>
      </c>
      <c r="E11118" t="s">
        <v>14</v>
      </c>
      <c r="F11118">
        <v>108.63</v>
      </c>
    </row>
    <row r="11119" spans="1:6" x14ac:dyDescent="0.3">
      <c r="A11119" t="s">
        <v>465</v>
      </c>
      <c r="B11119" t="s">
        <v>75</v>
      </c>
      <c r="C11119" t="s">
        <v>117</v>
      </c>
      <c r="D11119" t="s">
        <v>164</v>
      </c>
      <c r="E11119" t="s">
        <v>204</v>
      </c>
      <c r="F11119">
        <v>99.38</v>
      </c>
    </row>
    <row r="11120" spans="1:6" x14ac:dyDescent="0.3">
      <c r="A11120" t="s">
        <v>465</v>
      </c>
      <c r="B11120" t="s">
        <v>75</v>
      </c>
      <c r="C11120" t="s">
        <v>117</v>
      </c>
      <c r="D11120" t="s">
        <v>164</v>
      </c>
      <c r="E11120" t="s">
        <v>259</v>
      </c>
      <c r="F11120">
        <v>99.6</v>
      </c>
    </row>
    <row r="11121" spans="1:6" x14ac:dyDescent="0.3">
      <c r="A11121" t="s">
        <v>465</v>
      </c>
      <c r="B11121" t="s">
        <v>75</v>
      </c>
      <c r="C11121" t="s">
        <v>117</v>
      </c>
      <c r="D11121" t="s">
        <v>164</v>
      </c>
      <c r="E11121" t="s">
        <v>298</v>
      </c>
      <c r="F11121">
        <v>96.19</v>
      </c>
    </row>
    <row r="11122" spans="1:6" x14ac:dyDescent="0.3">
      <c r="A11122" t="s">
        <v>465</v>
      </c>
      <c r="B11122" t="s">
        <v>75</v>
      </c>
      <c r="C11122" t="s">
        <v>117</v>
      </c>
      <c r="D11122" t="s">
        <v>164</v>
      </c>
      <c r="E11122" t="s">
        <v>343</v>
      </c>
      <c r="F11122">
        <v>104.21</v>
      </c>
    </row>
    <row r="11123" spans="1:6" x14ac:dyDescent="0.3">
      <c r="A11123" t="s">
        <v>465</v>
      </c>
      <c r="B11123" t="s">
        <v>75</v>
      </c>
      <c r="C11123" t="s">
        <v>117</v>
      </c>
      <c r="D11123" t="s">
        <v>164</v>
      </c>
      <c r="E11123" t="s">
        <v>528</v>
      </c>
      <c r="F11123">
        <v>104.04</v>
      </c>
    </row>
    <row r="11124" spans="1:6" x14ac:dyDescent="0.3">
      <c r="A11124" t="s">
        <v>465</v>
      </c>
      <c r="B11124" t="s">
        <v>75</v>
      </c>
      <c r="C11124" t="s">
        <v>117</v>
      </c>
      <c r="D11124" t="s">
        <v>164</v>
      </c>
      <c r="E11124" t="s">
        <v>572</v>
      </c>
      <c r="F11124">
        <v>101.53</v>
      </c>
    </row>
    <row r="11125" spans="1:6" x14ac:dyDescent="0.3">
      <c r="A11125" t="s">
        <v>465</v>
      </c>
      <c r="B11125" t="s">
        <v>75</v>
      </c>
      <c r="C11125" t="s">
        <v>117</v>
      </c>
      <c r="D11125" t="s">
        <v>164</v>
      </c>
      <c r="E11125" t="s">
        <v>17</v>
      </c>
      <c r="F11125">
        <v>102.8</v>
      </c>
    </row>
    <row r="11126" spans="1:6" x14ac:dyDescent="0.3">
      <c r="A11126" t="s">
        <v>465</v>
      </c>
      <c r="B11126" t="s">
        <v>75</v>
      </c>
      <c r="C11126" t="s">
        <v>117</v>
      </c>
      <c r="D11126" t="s">
        <v>164</v>
      </c>
      <c r="E11126" t="s">
        <v>581</v>
      </c>
      <c r="F11126">
        <v>98.27</v>
      </c>
    </row>
    <row r="11127" spans="1:6" x14ac:dyDescent="0.3">
      <c r="A11127" t="s">
        <v>465</v>
      </c>
      <c r="B11127" t="s">
        <v>75</v>
      </c>
      <c r="C11127" t="s">
        <v>117</v>
      </c>
      <c r="D11127" t="s">
        <v>164</v>
      </c>
      <c r="E11127" t="s">
        <v>24</v>
      </c>
      <c r="F11127">
        <v>102.41</v>
      </c>
    </row>
    <row r="11128" spans="1:6" x14ac:dyDescent="0.3">
      <c r="A11128" t="s">
        <v>465</v>
      </c>
      <c r="B11128" t="s">
        <v>75</v>
      </c>
      <c r="C11128" t="s">
        <v>117</v>
      </c>
      <c r="D11128" t="s">
        <v>164</v>
      </c>
      <c r="E11128" t="s">
        <v>83</v>
      </c>
      <c r="F11128">
        <v>102.68</v>
      </c>
    </row>
    <row r="11129" spans="1:6" x14ac:dyDescent="0.3">
      <c r="A11129" t="s">
        <v>433</v>
      </c>
      <c r="B11129" t="s">
        <v>23</v>
      </c>
      <c r="C11129" t="s">
        <v>117</v>
      </c>
      <c r="D11129" t="s">
        <v>164</v>
      </c>
      <c r="E11129" t="s">
        <v>111</v>
      </c>
      <c r="F11129">
        <v>49.07</v>
      </c>
    </row>
    <row r="11130" spans="1:6" x14ac:dyDescent="0.3">
      <c r="A11130" t="s">
        <v>433</v>
      </c>
      <c r="B11130" t="s">
        <v>23</v>
      </c>
      <c r="C11130" t="s">
        <v>117</v>
      </c>
      <c r="D11130" t="s">
        <v>164</v>
      </c>
      <c r="E11130" t="s">
        <v>159</v>
      </c>
      <c r="F11130">
        <v>50.52</v>
      </c>
    </row>
    <row r="11131" spans="1:6" x14ac:dyDescent="0.3">
      <c r="A11131" t="s">
        <v>433</v>
      </c>
      <c r="B11131" t="s">
        <v>23</v>
      </c>
      <c r="C11131" t="s">
        <v>117</v>
      </c>
      <c r="D11131" t="s">
        <v>164</v>
      </c>
      <c r="E11131" t="s">
        <v>211</v>
      </c>
      <c r="F11131">
        <v>53.11</v>
      </c>
    </row>
    <row r="11132" spans="1:6" x14ac:dyDescent="0.3">
      <c r="A11132" t="s">
        <v>433</v>
      </c>
      <c r="B11132" t="s">
        <v>23</v>
      </c>
      <c r="C11132" t="s">
        <v>117</v>
      </c>
      <c r="D11132" t="s">
        <v>164</v>
      </c>
      <c r="E11132" t="s">
        <v>263</v>
      </c>
      <c r="F11132">
        <v>54.97</v>
      </c>
    </row>
    <row r="11133" spans="1:6" x14ac:dyDescent="0.3">
      <c r="A11133" t="s">
        <v>433</v>
      </c>
      <c r="B11133" t="s">
        <v>23</v>
      </c>
      <c r="C11133" t="s">
        <v>117</v>
      </c>
      <c r="D11133" t="s">
        <v>164</v>
      </c>
      <c r="E11133" t="s">
        <v>441</v>
      </c>
      <c r="F11133">
        <v>57.11</v>
      </c>
    </row>
    <row r="11134" spans="1:6" x14ac:dyDescent="0.3">
      <c r="A11134" t="s">
        <v>433</v>
      </c>
      <c r="B11134" t="s">
        <v>23</v>
      </c>
      <c r="C11134" t="s">
        <v>117</v>
      </c>
      <c r="D11134" t="s">
        <v>164</v>
      </c>
      <c r="E11134" t="s">
        <v>492</v>
      </c>
      <c r="F11134">
        <v>59.2</v>
      </c>
    </row>
    <row r="11135" spans="1:6" x14ac:dyDescent="0.3">
      <c r="A11135" t="s">
        <v>433</v>
      </c>
      <c r="B11135" t="s">
        <v>23</v>
      </c>
      <c r="C11135" t="s">
        <v>117</v>
      </c>
      <c r="D11135" t="s">
        <v>164</v>
      </c>
      <c r="E11135" t="s">
        <v>535</v>
      </c>
      <c r="F11135">
        <v>62.11</v>
      </c>
    </row>
    <row r="11136" spans="1:6" x14ac:dyDescent="0.3">
      <c r="A11136" t="s">
        <v>433</v>
      </c>
      <c r="B11136" t="s">
        <v>23</v>
      </c>
      <c r="C11136" t="s">
        <v>117</v>
      </c>
      <c r="D11136" t="s">
        <v>164</v>
      </c>
      <c r="E11136" t="s">
        <v>576</v>
      </c>
      <c r="F11136">
        <v>65.14</v>
      </c>
    </row>
    <row r="11137" spans="1:6" x14ac:dyDescent="0.3">
      <c r="A11137" t="s">
        <v>433</v>
      </c>
      <c r="B11137" t="s">
        <v>23</v>
      </c>
      <c r="C11137" t="s">
        <v>117</v>
      </c>
      <c r="D11137" t="s">
        <v>164</v>
      </c>
      <c r="E11137" t="s">
        <v>161</v>
      </c>
      <c r="F11137">
        <v>66.06</v>
      </c>
    </row>
    <row r="11138" spans="1:6" x14ac:dyDescent="0.3">
      <c r="A11138" t="s">
        <v>433</v>
      </c>
      <c r="B11138" t="s">
        <v>23</v>
      </c>
      <c r="C11138" t="s">
        <v>117</v>
      </c>
      <c r="D11138" t="s">
        <v>164</v>
      </c>
      <c r="E11138" t="s">
        <v>588</v>
      </c>
      <c r="F11138">
        <v>68.510000000000005</v>
      </c>
    </row>
    <row r="11139" spans="1:6" x14ac:dyDescent="0.3">
      <c r="A11139" t="s">
        <v>433</v>
      </c>
      <c r="B11139" t="s">
        <v>23</v>
      </c>
      <c r="C11139" t="s">
        <v>117</v>
      </c>
      <c r="D11139" t="s">
        <v>164</v>
      </c>
      <c r="E11139" t="s">
        <v>27</v>
      </c>
      <c r="F11139">
        <v>67.88</v>
      </c>
    </row>
    <row r="11140" spans="1:6" x14ac:dyDescent="0.3">
      <c r="A11140" t="s">
        <v>433</v>
      </c>
      <c r="B11140" t="s">
        <v>23</v>
      </c>
      <c r="C11140" t="s">
        <v>117</v>
      </c>
      <c r="D11140" t="s">
        <v>164</v>
      </c>
      <c r="E11140" t="s">
        <v>227</v>
      </c>
      <c r="F11140">
        <v>70.67</v>
      </c>
    </row>
    <row r="11141" spans="1:6" x14ac:dyDescent="0.3">
      <c r="A11141" t="s">
        <v>433</v>
      </c>
      <c r="B11141" t="s">
        <v>23</v>
      </c>
      <c r="C11141" t="s">
        <v>117</v>
      </c>
      <c r="D11141" t="s">
        <v>164</v>
      </c>
      <c r="E11141" t="s">
        <v>273</v>
      </c>
      <c r="F11141">
        <v>68.09</v>
      </c>
    </row>
    <row r="11142" spans="1:6" x14ac:dyDescent="0.3">
      <c r="A11142" t="s">
        <v>433</v>
      </c>
      <c r="B11142" t="s">
        <v>23</v>
      </c>
      <c r="C11142" t="s">
        <v>117</v>
      </c>
      <c r="D11142" t="s">
        <v>164</v>
      </c>
      <c r="E11142" t="s">
        <v>313</v>
      </c>
      <c r="F11142">
        <v>66.28</v>
      </c>
    </row>
    <row r="11143" spans="1:6" x14ac:dyDescent="0.3">
      <c r="A11143" t="s">
        <v>433</v>
      </c>
      <c r="B11143" t="s">
        <v>23</v>
      </c>
      <c r="C11143" t="s">
        <v>117</v>
      </c>
      <c r="D11143" t="s">
        <v>164</v>
      </c>
      <c r="E11143" t="s">
        <v>358</v>
      </c>
      <c r="F11143">
        <v>71.67</v>
      </c>
    </row>
    <row r="11144" spans="1:6" x14ac:dyDescent="0.3">
      <c r="A11144" t="s">
        <v>433</v>
      </c>
      <c r="B11144" t="s">
        <v>23</v>
      </c>
      <c r="C11144" t="s">
        <v>117</v>
      </c>
      <c r="D11144" t="s">
        <v>164</v>
      </c>
      <c r="E11144" t="s">
        <v>550</v>
      </c>
      <c r="F11144">
        <v>73.88</v>
      </c>
    </row>
    <row r="11145" spans="1:6" x14ac:dyDescent="0.3">
      <c r="A11145" t="s">
        <v>433</v>
      </c>
      <c r="B11145" t="s">
        <v>23</v>
      </c>
      <c r="C11145" t="s">
        <v>117</v>
      </c>
      <c r="D11145" t="s">
        <v>164</v>
      </c>
      <c r="E11145" t="s">
        <v>593</v>
      </c>
      <c r="F11145">
        <v>78.010000000000005</v>
      </c>
    </row>
    <row r="11146" spans="1:6" x14ac:dyDescent="0.3">
      <c r="A11146" t="s">
        <v>433</v>
      </c>
      <c r="B11146" t="s">
        <v>23</v>
      </c>
      <c r="C11146" t="s">
        <v>117</v>
      </c>
      <c r="D11146" t="s">
        <v>164</v>
      </c>
      <c r="E11146" t="s">
        <v>33</v>
      </c>
      <c r="F11146">
        <v>79.72</v>
      </c>
    </row>
    <row r="11147" spans="1:6" x14ac:dyDescent="0.3">
      <c r="A11147" t="s">
        <v>433</v>
      </c>
      <c r="B11147" t="s">
        <v>23</v>
      </c>
      <c r="C11147" t="s">
        <v>117</v>
      </c>
      <c r="D11147" t="s">
        <v>164</v>
      </c>
      <c r="E11147" t="s">
        <v>93</v>
      </c>
      <c r="F11147">
        <v>81.87</v>
      </c>
    </row>
    <row r="11148" spans="1:6" x14ac:dyDescent="0.3">
      <c r="A11148" t="s">
        <v>433</v>
      </c>
      <c r="B11148" t="s">
        <v>23</v>
      </c>
      <c r="C11148" t="s">
        <v>117</v>
      </c>
      <c r="D11148" t="s">
        <v>164</v>
      </c>
      <c r="E11148" t="s">
        <v>48</v>
      </c>
      <c r="F11148">
        <v>84.59</v>
      </c>
    </row>
    <row r="11149" spans="1:6" x14ac:dyDescent="0.3">
      <c r="A11149" t="s">
        <v>433</v>
      </c>
      <c r="B11149" t="s">
        <v>23</v>
      </c>
      <c r="C11149" t="s">
        <v>117</v>
      </c>
      <c r="D11149" t="s">
        <v>164</v>
      </c>
      <c r="E11149" t="s">
        <v>108</v>
      </c>
      <c r="F11149">
        <v>87.56</v>
      </c>
    </row>
    <row r="11150" spans="1:6" x14ac:dyDescent="0.3">
      <c r="A11150" t="s">
        <v>433</v>
      </c>
      <c r="B11150" t="s">
        <v>23</v>
      </c>
      <c r="C11150" t="s">
        <v>117</v>
      </c>
      <c r="D11150" t="s">
        <v>164</v>
      </c>
      <c r="E11150" t="s">
        <v>153</v>
      </c>
      <c r="F11150">
        <v>90.43</v>
      </c>
    </row>
    <row r="11151" spans="1:6" x14ac:dyDescent="0.3">
      <c r="A11151" t="s">
        <v>433</v>
      </c>
      <c r="B11151" t="s">
        <v>23</v>
      </c>
      <c r="C11151" t="s">
        <v>117</v>
      </c>
      <c r="D11151" t="s">
        <v>164</v>
      </c>
      <c r="E11151" t="s">
        <v>324</v>
      </c>
      <c r="F11151">
        <v>90.08</v>
      </c>
    </row>
    <row r="11152" spans="1:6" x14ac:dyDescent="0.3">
      <c r="A11152" t="s">
        <v>433</v>
      </c>
      <c r="B11152" t="s">
        <v>23</v>
      </c>
      <c r="C11152" t="s">
        <v>117</v>
      </c>
      <c r="D11152" t="s">
        <v>164</v>
      </c>
      <c r="E11152" t="s">
        <v>369</v>
      </c>
      <c r="F11152">
        <v>91.66</v>
      </c>
    </row>
    <row r="11153" spans="1:6" x14ac:dyDescent="0.3">
      <c r="A11153" t="s">
        <v>433</v>
      </c>
      <c r="B11153" t="s">
        <v>23</v>
      </c>
      <c r="C11153" t="s">
        <v>117</v>
      </c>
      <c r="D11153" t="s">
        <v>164</v>
      </c>
      <c r="E11153" t="s">
        <v>438</v>
      </c>
      <c r="F11153">
        <v>95.51</v>
      </c>
    </row>
    <row r="11154" spans="1:6" x14ac:dyDescent="0.3">
      <c r="A11154" t="s">
        <v>433</v>
      </c>
      <c r="B11154" t="s">
        <v>23</v>
      </c>
      <c r="C11154" t="s">
        <v>117</v>
      </c>
      <c r="D11154" t="s">
        <v>164</v>
      </c>
      <c r="E11154" t="s">
        <v>489</v>
      </c>
      <c r="F11154">
        <v>94.85</v>
      </c>
    </row>
    <row r="11155" spans="1:6" x14ac:dyDescent="0.3">
      <c r="A11155" t="s">
        <v>433</v>
      </c>
      <c r="B11155" t="s">
        <v>23</v>
      </c>
      <c r="C11155" t="s">
        <v>117</v>
      </c>
      <c r="D11155" t="s">
        <v>164</v>
      </c>
      <c r="E11155" t="s">
        <v>52</v>
      </c>
      <c r="F11155">
        <v>102.35</v>
      </c>
    </row>
    <row r="11156" spans="1:6" x14ac:dyDescent="0.3">
      <c r="A11156" t="s">
        <v>433</v>
      </c>
      <c r="B11156" t="s">
        <v>23</v>
      </c>
      <c r="C11156" t="s">
        <v>117</v>
      </c>
      <c r="D11156" t="s">
        <v>164</v>
      </c>
      <c r="E11156" t="s">
        <v>112</v>
      </c>
      <c r="F11156">
        <v>107.42</v>
      </c>
    </row>
    <row r="11157" spans="1:6" x14ac:dyDescent="0.3">
      <c r="A11157" t="s">
        <v>433</v>
      </c>
      <c r="B11157" t="s">
        <v>23</v>
      </c>
      <c r="C11157" t="s">
        <v>117</v>
      </c>
      <c r="D11157" t="s">
        <v>164</v>
      </c>
      <c r="E11157" t="s">
        <v>160</v>
      </c>
      <c r="F11157">
        <v>108.97</v>
      </c>
    </row>
    <row r="11158" spans="1:6" x14ac:dyDescent="0.3">
      <c r="A11158" t="s">
        <v>433</v>
      </c>
      <c r="B11158" t="s">
        <v>23</v>
      </c>
      <c r="C11158" t="s">
        <v>117</v>
      </c>
      <c r="D11158" t="s">
        <v>164</v>
      </c>
      <c r="E11158" t="s">
        <v>123</v>
      </c>
      <c r="F11158">
        <v>99.47</v>
      </c>
    </row>
    <row r="11159" spans="1:6" x14ac:dyDescent="0.3">
      <c r="A11159" t="s">
        <v>433</v>
      </c>
      <c r="B11159" t="s">
        <v>23</v>
      </c>
      <c r="C11159" t="s">
        <v>117</v>
      </c>
      <c r="D11159" t="s">
        <v>164</v>
      </c>
      <c r="E11159" t="s">
        <v>169</v>
      </c>
      <c r="F11159">
        <v>83.84</v>
      </c>
    </row>
    <row r="11160" spans="1:6" x14ac:dyDescent="0.3">
      <c r="A11160" t="s">
        <v>433</v>
      </c>
      <c r="B11160" t="s">
        <v>23</v>
      </c>
      <c r="C11160" t="s">
        <v>117</v>
      </c>
      <c r="D11160" t="s">
        <v>164</v>
      </c>
      <c r="E11160" t="s">
        <v>222</v>
      </c>
      <c r="F11160">
        <v>71.33</v>
      </c>
    </row>
    <row r="11161" spans="1:6" x14ac:dyDescent="0.3">
      <c r="A11161" t="s">
        <v>433</v>
      </c>
      <c r="B11161" t="s">
        <v>23</v>
      </c>
      <c r="C11161" t="s">
        <v>117</v>
      </c>
      <c r="D11161" t="s">
        <v>164</v>
      </c>
      <c r="E11161" t="s">
        <v>270</v>
      </c>
      <c r="F11161">
        <v>78.06</v>
      </c>
    </row>
    <row r="11162" spans="1:6" x14ac:dyDescent="0.3">
      <c r="A11162" t="s">
        <v>433</v>
      </c>
      <c r="B11162" t="s">
        <v>23</v>
      </c>
      <c r="C11162" t="s">
        <v>117</v>
      </c>
      <c r="D11162" t="s">
        <v>164</v>
      </c>
      <c r="E11162" t="s">
        <v>451</v>
      </c>
      <c r="F11162">
        <v>87.83</v>
      </c>
    </row>
    <row r="11163" spans="1:6" x14ac:dyDescent="0.3">
      <c r="A11163" t="s">
        <v>433</v>
      </c>
      <c r="B11163" t="s">
        <v>23</v>
      </c>
      <c r="C11163" t="s">
        <v>117</v>
      </c>
      <c r="D11163" t="s">
        <v>164</v>
      </c>
      <c r="E11163" t="s">
        <v>498</v>
      </c>
      <c r="F11163">
        <v>88.92</v>
      </c>
    </row>
    <row r="11164" spans="1:6" x14ac:dyDescent="0.3">
      <c r="A11164" t="s">
        <v>433</v>
      </c>
      <c r="B11164" t="s">
        <v>23</v>
      </c>
      <c r="C11164" t="s">
        <v>117</v>
      </c>
      <c r="D11164" t="s">
        <v>164</v>
      </c>
      <c r="E11164" t="s">
        <v>549</v>
      </c>
      <c r="F11164">
        <v>91.71</v>
      </c>
    </row>
    <row r="11165" spans="1:6" x14ac:dyDescent="0.3">
      <c r="A11165" t="s">
        <v>433</v>
      </c>
      <c r="B11165" t="s">
        <v>23</v>
      </c>
      <c r="C11165" t="s">
        <v>117</v>
      </c>
      <c r="D11165" t="s">
        <v>164</v>
      </c>
      <c r="E11165" t="s">
        <v>590</v>
      </c>
      <c r="F11165">
        <v>92.61</v>
      </c>
    </row>
    <row r="11166" spans="1:6" x14ac:dyDescent="0.3">
      <c r="A11166" t="s">
        <v>433</v>
      </c>
      <c r="B11166" t="s">
        <v>23</v>
      </c>
      <c r="C11166" t="s">
        <v>117</v>
      </c>
      <c r="D11166" t="s">
        <v>164</v>
      </c>
      <c r="E11166" t="s">
        <v>174</v>
      </c>
      <c r="F11166">
        <v>94.43</v>
      </c>
    </row>
    <row r="11167" spans="1:6" x14ac:dyDescent="0.3">
      <c r="A11167" t="s">
        <v>433</v>
      </c>
      <c r="B11167" t="s">
        <v>23</v>
      </c>
      <c r="C11167" t="s">
        <v>117</v>
      </c>
      <c r="D11167" t="s">
        <v>164</v>
      </c>
      <c r="E11167" t="s">
        <v>228</v>
      </c>
      <c r="F11167">
        <v>90.75</v>
      </c>
    </row>
    <row r="11168" spans="1:6" x14ac:dyDescent="0.3">
      <c r="A11168" t="s">
        <v>433</v>
      </c>
      <c r="B11168" t="s">
        <v>23</v>
      </c>
      <c r="C11168" t="s">
        <v>117</v>
      </c>
      <c r="D11168" t="s">
        <v>164</v>
      </c>
      <c r="E11168" t="s">
        <v>471</v>
      </c>
      <c r="F11168">
        <v>93.85</v>
      </c>
    </row>
    <row r="11169" spans="1:6" x14ac:dyDescent="0.3">
      <c r="A11169" t="s">
        <v>433</v>
      </c>
      <c r="B11169" t="s">
        <v>23</v>
      </c>
      <c r="C11169" t="s">
        <v>117</v>
      </c>
      <c r="D11169" t="s">
        <v>164</v>
      </c>
      <c r="E11169" t="s">
        <v>512</v>
      </c>
      <c r="F11169">
        <v>99.04</v>
      </c>
    </row>
    <row r="11170" spans="1:6" x14ac:dyDescent="0.3">
      <c r="A11170" t="s">
        <v>433</v>
      </c>
      <c r="B11170" t="s">
        <v>23</v>
      </c>
      <c r="C11170" t="s">
        <v>117</v>
      </c>
      <c r="D11170" t="s">
        <v>164</v>
      </c>
      <c r="E11170" t="s">
        <v>87</v>
      </c>
      <c r="F11170">
        <v>101.28</v>
      </c>
    </row>
    <row r="11171" spans="1:6" x14ac:dyDescent="0.3">
      <c r="A11171" t="s">
        <v>433</v>
      </c>
      <c r="B11171" t="s">
        <v>23</v>
      </c>
      <c r="C11171" t="s">
        <v>117</v>
      </c>
      <c r="D11171" t="s">
        <v>164</v>
      </c>
      <c r="E11171" t="s">
        <v>143</v>
      </c>
      <c r="F11171">
        <v>102.17</v>
      </c>
    </row>
    <row r="11172" spans="1:6" x14ac:dyDescent="0.3">
      <c r="A11172" t="s">
        <v>433</v>
      </c>
      <c r="B11172" t="s">
        <v>23</v>
      </c>
      <c r="C11172" t="s">
        <v>117</v>
      </c>
      <c r="D11172" t="s">
        <v>164</v>
      </c>
      <c r="E11172" t="s">
        <v>192</v>
      </c>
      <c r="F11172">
        <v>103.73</v>
      </c>
    </row>
    <row r="11173" spans="1:6" x14ac:dyDescent="0.3">
      <c r="A11173" t="s">
        <v>433</v>
      </c>
      <c r="B11173" t="s">
        <v>23</v>
      </c>
      <c r="C11173" t="s">
        <v>117</v>
      </c>
      <c r="D11173" t="s">
        <v>164</v>
      </c>
      <c r="E11173" t="s">
        <v>250</v>
      </c>
      <c r="F11173">
        <v>106.56</v>
      </c>
    </row>
    <row r="11174" spans="1:6" x14ac:dyDescent="0.3">
      <c r="A11174" t="s">
        <v>433</v>
      </c>
      <c r="B11174" t="s">
        <v>23</v>
      </c>
      <c r="C11174" t="s">
        <v>117</v>
      </c>
      <c r="D11174" t="s">
        <v>164</v>
      </c>
      <c r="E11174" t="s">
        <v>421</v>
      </c>
      <c r="F11174">
        <v>101.18</v>
      </c>
    </row>
    <row r="11175" spans="1:6" x14ac:dyDescent="0.3">
      <c r="A11175" t="s">
        <v>433</v>
      </c>
      <c r="B11175" t="s">
        <v>23</v>
      </c>
      <c r="C11175" t="s">
        <v>117</v>
      </c>
      <c r="D11175" t="s">
        <v>164</v>
      </c>
      <c r="E11175" t="s">
        <v>475</v>
      </c>
      <c r="F11175">
        <v>99.97</v>
      </c>
    </row>
    <row r="11176" spans="1:6" x14ac:dyDescent="0.3">
      <c r="A11176" t="s">
        <v>433</v>
      </c>
      <c r="B11176" t="s">
        <v>23</v>
      </c>
      <c r="C11176" t="s">
        <v>117</v>
      </c>
      <c r="D11176" t="s">
        <v>164</v>
      </c>
      <c r="E11176" t="s">
        <v>517</v>
      </c>
      <c r="F11176">
        <v>98</v>
      </c>
    </row>
    <row r="11177" spans="1:6" x14ac:dyDescent="0.3">
      <c r="A11177" t="s">
        <v>433</v>
      </c>
      <c r="B11177" t="s">
        <v>23</v>
      </c>
      <c r="C11177" t="s">
        <v>117</v>
      </c>
      <c r="D11177" t="s">
        <v>164</v>
      </c>
      <c r="E11177" t="s">
        <v>88</v>
      </c>
      <c r="F11177">
        <v>97.84</v>
      </c>
    </row>
    <row r="11178" spans="1:6" x14ac:dyDescent="0.3">
      <c r="A11178" t="s">
        <v>433</v>
      </c>
      <c r="B11178" t="s">
        <v>23</v>
      </c>
      <c r="C11178" t="s">
        <v>117</v>
      </c>
      <c r="D11178" t="s">
        <v>164</v>
      </c>
      <c r="E11178" t="s">
        <v>524</v>
      </c>
      <c r="F11178">
        <v>107.4</v>
      </c>
    </row>
    <row r="11179" spans="1:6" x14ac:dyDescent="0.3">
      <c r="A11179" t="s">
        <v>433</v>
      </c>
      <c r="B11179" t="s">
        <v>23</v>
      </c>
      <c r="C11179" t="s">
        <v>117</v>
      </c>
      <c r="D11179" t="s">
        <v>164</v>
      </c>
      <c r="E11179" t="s">
        <v>568</v>
      </c>
      <c r="F11179">
        <v>106.01</v>
      </c>
    </row>
    <row r="11180" spans="1:6" x14ac:dyDescent="0.3">
      <c r="A11180" t="s">
        <v>433</v>
      </c>
      <c r="B11180" t="s">
        <v>23</v>
      </c>
      <c r="C11180" t="s">
        <v>117</v>
      </c>
      <c r="D11180" t="s">
        <v>164</v>
      </c>
      <c r="E11180" t="s">
        <v>14</v>
      </c>
      <c r="F11180">
        <v>109.87</v>
      </c>
    </row>
    <row r="11181" spans="1:6" x14ac:dyDescent="0.3">
      <c r="A11181" t="s">
        <v>433</v>
      </c>
      <c r="B11181" t="s">
        <v>23</v>
      </c>
      <c r="C11181" t="s">
        <v>117</v>
      </c>
      <c r="D11181" t="s">
        <v>164</v>
      </c>
      <c r="E11181" t="s">
        <v>204</v>
      </c>
      <c r="F11181">
        <v>110.05</v>
      </c>
    </row>
    <row r="11182" spans="1:6" x14ac:dyDescent="0.3">
      <c r="A11182" t="s">
        <v>433</v>
      </c>
      <c r="B11182" t="s">
        <v>23</v>
      </c>
      <c r="C11182" t="s">
        <v>117</v>
      </c>
      <c r="D11182" t="s">
        <v>164</v>
      </c>
      <c r="E11182" t="s">
        <v>259</v>
      </c>
      <c r="F11182">
        <v>100.56</v>
      </c>
    </row>
    <row r="11183" spans="1:6" x14ac:dyDescent="0.3">
      <c r="A11183" t="s">
        <v>433</v>
      </c>
      <c r="B11183" t="s">
        <v>23</v>
      </c>
      <c r="C11183" t="s">
        <v>117</v>
      </c>
      <c r="D11183" t="s">
        <v>164</v>
      </c>
      <c r="E11183" t="s">
        <v>298</v>
      </c>
      <c r="F11183">
        <v>101.91</v>
      </c>
    </row>
    <row r="11184" spans="1:6" x14ac:dyDescent="0.3">
      <c r="A11184" t="s">
        <v>433</v>
      </c>
      <c r="B11184" t="s">
        <v>23</v>
      </c>
      <c r="C11184" t="s">
        <v>117</v>
      </c>
      <c r="D11184" t="s">
        <v>164</v>
      </c>
      <c r="E11184" t="s">
        <v>343</v>
      </c>
      <c r="F11184">
        <v>97.54</v>
      </c>
    </row>
    <row r="11185" spans="1:6" x14ac:dyDescent="0.3">
      <c r="A11185" t="s">
        <v>433</v>
      </c>
      <c r="B11185" t="s">
        <v>23</v>
      </c>
      <c r="C11185" t="s">
        <v>117</v>
      </c>
      <c r="D11185" t="s">
        <v>164</v>
      </c>
      <c r="E11185" t="s">
        <v>528</v>
      </c>
      <c r="F11185">
        <v>98.37</v>
      </c>
    </row>
    <row r="11186" spans="1:6" x14ac:dyDescent="0.3">
      <c r="A11186" t="s">
        <v>433</v>
      </c>
      <c r="B11186" t="s">
        <v>23</v>
      </c>
      <c r="C11186" t="s">
        <v>117</v>
      </c>
      <c r="D11186" t="s">
        <v>164</v>
      </c>
      <c r="E11186" t="s">
        <v>572</v>
      </c>
      <c r="F11186">
        <v>98.95</v>
      </c>
    </row>
    <row r="11187" spans="1:6" x14ac:dyDescent="0.3">
      <c r="A11187" t="s">
        <v>433</v>
      </c>
      <c r="B11187" t="s">
        <v>23</v>
      </c>
      <c r="C11187" t="s">
        <v>117</v>
      </c>
      <c r="D11187" t="s">
        <v>164</v>
      </c>
      <c r="E11187" t="s">
        <v>17</v>
      </c>
      <c r="F11187">
        <v>99.76</v>
      </c>
    </row>
    <row r="11188" spans="1:6" x14ac:dyDescent="0.3">
      <c r="A11188" t="s">
        <v>433</v>
      </c>
      <c r="B11188" t="s">
        <v>23</v>
      </c>
      <c r="C11188" t="s">
        <v>117</v>
      </c>
      <c r="D11188" t="s">
        <v>164</v>
      </c>
      <c r="E11188" t="s">
        <v>581</v>
      </c>
      <c r="F11188">
        <v>100.14</v>
      </c>
    </row>
    <row r="11189" spans="1:6" x14ac:dyDescent="0.3">
      <c r="A11189" t="s">
        <v>433</v>
      </c>
      <c r="B11189" t="s">
        <v>23</v>
      </c>
      <c r="C11189" t="s">
        <v>117</v>
      </c>
      <c r="D11189" t="s">
        <v>164</v>
      </c>
      <c r="E11189" t="s">
        <v>24</v>
      </c>
      <c r="F11189">
        <v>99.82</v>
      </c>
    </row>
    <row r="11190" spans="1:6" x14ac:dyDescent="0.3">
      <c r="A11190" t="s">
        <v>433</v>
      </c>
      <c r="B11190" t="s">
        <v>23</v>
      </c>
      <c r="C11190" t="s">
        <v>117</v>
      </c>
      <c r="D11190" t="s">
        <v>164</v>
      </c>
      <c r="E11190" t="s">
        <v>83</v>
      </c>
      <c r="F11190">
        <v>98.94</v>
      </c>
    </row>
    <row r="11191" spans="1:6" x14ac:dyDescent="0.3">
      <c r="A11191" t="s">
        <v>261</v>
      </c>
      <c r="B11191" t="s">
        <v>356</v>
      </c>
      <c r="C11191" t="s">
        <v>117</v>
      </c>
      <c r="D11191" t="s">
        <v>164</v>
      </c>
      <c r="E11191" t="s">
        <v>421</v>
      </c>
      <c r="F11191">
        <v>98.12</v>
      </c>
    </row>
    <row r="11192" spans="1:6" x14ac:dyDescent="0.3">
      <c r="A11192" t="s">
        <v>261</v>
      </c>
      <c r="B11192" t="s">
        <v>356</v>
      </c>
      <c r="C11192" t="s">
        <v>117</v>
      </c>
      <c r="D11192" t="s">
        <v>164</v>
      </c>
      <c r="E11192" t="s">
        <v>475</v>
      </c>
      <c r="F11192">
        <v>90.94</v>
      </c>
    </row>
    <row r="11193" spans="1:6" x14ac:dyDescent="0.3">
      <c r="A11193" t="s">
        <v>261</v>
      </c>
      <c r="B11193" t="s">
        <v>356</v>
      </c>
      <c r="C11193" t="s">
        <v>117</v>
      </c>
      <c r="D11193" t="s">
        <v>164</v>
      </c>
      <c r="E11193" t="s">
        <v>517</v>
      </c>
      <c r="F11193">
        <v>100.87</v>
      </c>
    </row>
    <row r="11194" spans="1:6" x14ac:dyDescent="0.3">
      <c r="A11194" t="s">
        <v>261</v>
      </c>
      <c r="B11194" t="s">
        <v>356</v>
      </c>
      <c r="C11194" t="s">
        <v>117</v>
      </c>
      <c r="D11194" t="s">
        <v>164</v>
      </c>
      <c r="E11194" t="s">
        <v>88</v>
      </c>
      <c r="F11194">
        <v>103.41</v>
      </c>
    </row>
    <row r="11195" spans="1:6" x14ac:dyDescent="0.3">
      <c r="A11195" t="s">
        <v>261</v>
      </c>
      <c r="B11195" t="s">
        <v>356</v>
      </c>
      <c r="C11195" t="s">
        <v>117</v>
      </c>
      <c r="D11195" t="s">
        <v>164</v>
      </c>
      <c r="E11195" t="s">
        <v>524</v>
      </c>
      <c r="F11195">
        <v>100.37</v>
      </c>
    </row>
    <row r="11196" spans="1:6" x14ac:dyDescent="0.3">
      <c r="A11196" t="s">
        <v>261</v>
      </c>
      <c r="B11196" t="s">
        <v>356</v>
      </c>
      <c r="C11196" t="s">
        <v>117</v>
      </c>
      <c r="D11196" t="s">
        <v>164</v>
      </c>
      <c r="E11196" t="s">
        <v>568</v>
      </c>
      <c r="F11196">
        <v>101.27</v>
      </c>
    </row>
    <row r="11197" spans="1:6" x14ac:dyDescent="0.3">
      <c r="A11197" t="s">
        <v>261</v>
      </c>
      <c r="B11197" t="s">
        <v>356</v>
      </c>
      <c r="C11197" t="s">
        <v>117</v>
      </c>
      <c r="D11197" t="s">
        <v>164</v>
      </c>
      <c r="E11197" t="s">
        <v>14</v>
      </c>
      <c r="F11197">
        <v>82.85</v>
      </c>
    </row>
    <row r="11198" spans="1:6" x14ac:dyDescent="0.3">
      <c r="A11198" t="s">
        <v>261</v>
      </c>
      <c r="B11198" t="s">
        <v>356</v>
      </c>
      <c r="C11198" t="s">
        <v>117</v>
      </c>
      <c r="D11198" t="s">
        <v>164</v>
      </c>
      <c r="E11198" t="s">
        <v>204</v>
      </c>
      <c r="F11198">
        <v>99.44</v>
      </c>
    </row>
    <row r="11199" spans="1:6" x14ac:dyDescent="0.3">
      <c r="A11199" t="s">
        <v>261</v>
      </c>
      <c r="B11199" t="s">
        <v>356</v>
      </c>
      <c r="C11199" t="s">
        <v>117</v>
      </c>
      <c r="D11199" t="s">
        <v>164</v>
      </c>
      <c r="E11199" t="s">
        <v>259</v>
      </c>
      <c r="F11199">
        <v>98.02</v>
      </c>
    </row>
    <row r="11200" spans="1:6" x14ac:dyDescent="0.3">
      <c r="A11200" t="s">
        <v>261</v>
      </c>
      <c r="B11200" t="s">
        <v>356</v>
      </c>
      <c r="C11200" t="s">
        <v>117</v>
      </c>
      <c r="D11200" t="s">
        <v>164</v>
      </c>
      <c r="E11200" t="s">
        <v>298</v>
      </c>
      <c r="F11200">
        <v>94.39</v>
      </c>
    </row>
    <row r="11201" spans="1:6" x14ac:dyDescent="0.3">
      <c r="A11201" t="s">
        <v>261</v>
      </c>
      <c r="B11201" t="s">
        <v>356</v>
      </c>
      <c r="C11201" t="s">
        <v>117</v>
      </c>
      <c r="D11201" t="s">
        <v>164</v>
      </c>
      <c r="E11201" t="s">
        <v>343</v>
      </c>
      <c r="F11201">
        <v>107.59</v>
      </c>
    </row>
    <row r="11202" spans="1:6" x14ac:dyDescent="0.3">
      <c r="A11202" t="s">
        <v>261</v>
      </c>
      <c r="B11202" t="s">
        <v>356</v>
      </c>
      <c r="C11202" t="s">
        <v>117</v>
      </c>
      <c r="D11202" t="s">
        <v>164</v>
      </c>
      <c r="E11202" t="s">
        <v>528</v>
      </c>
      <c r="F11202">
        <v>90.75</v>
      </c>
    </row>
    <row r="11203" spans="1:6" x14ac:dyDescent="0.3">
      <c r="A11203" t="s">
        <v>261</v>
      </c>
      <c r="B11203" t="s">
        <v>356</v>
      </c>
      <c r="C11203" t="s">
        <v>117</v>
      </c>
      <c r="D11203" t="s">
        <v>164</v>
      </c>
      <c r="E11203" t="s">
        <v>572</v>
      </c>
      <c r="F11203">
        <v>107.67</v>
      </c>
    </row>
    <row r="11204" spans="1:6" x14ac:dyDescent="0.3">
      <c r="A11204" t="s">
        <v>261</v>
      </c>
      <c r="B11204" t="s">
        <v>356</v>
      </c>
      <c r="C11204" t="s">
        <v>117</v>
      </c>
      <c r="D11204" t="s">
        <v>164</v>
      </c>
      <c r="E11204" t="s">
        <v>17</v>
      </c>
      <c r="F11204">
        <v>107.81</v>
      </c>
    </row>
    <row r="11205" spans="1:6" x14ac:dyDescent="0.3">
      <c r="A11205" t="s">
        <v>261</v>
      </c>
      <c r="B11205" t="s">
        <v>356</v>
      </c>
      <c r="C11205" t="s">
        <v>117</v>
      </c>
      <c r="D11205" t="s">
        <v>164</v>
      </c>
      <c r="E11205" t="s">
        <v>581</v>
      </c>
      <c r="F11205">
        <v>110.92</v>
      </c>
    </row>
    <row r="11206" spans="1:6" x14ac:dyDescent="0.3">
      <c r="A11206" t="s">
        <v>261</v>
      </c>
      <c r="B11206" t="s">
        <v>356</v>
      </c>
      <c r="C11206" t="s">
        <v>117</v>
      </c>
      <c r="D11206" t="s">
        <v>164</v>
      </c>
      <c r="E11206" t="s">
        <v>24</v>
      </c>
      <c r="F11206">
        <v>104.24</v>
      </c>
    </row>
    <row r="11207" spans="1:6" x14ac:dyDescent="0.3">
      <c r="A11207" t="s">
        <v>261</v>
      </c>
      <c r="B11207" t="s">
        <v>356</v>
      </c>
      <c r="C11207" t="s">
        <v>117</v>
      </c>
      <c r="D11207" t="s">
        <v>164</v>
      </c>
      <c r="E11207" t="s">
        <v>83</v>
      </c>
      <c r="F11207">
        <v>98.37</v>
      </c>
    </row>
    <row r="11208" spans="1:6" x14ac:dyDescent="0.3">
      <c r="A11208" t="s">
        <v>47</v>
      </c>
      <c r="B11208" t="s">
        <v>366</v>
      </c>
      <c r="C11208" t="s">
        <v>117</v>
      </c>
      <c r="D11208" t="s">
        <v>164</v>
      </c>
      <c r="E11208" t="s">
        <v>111</v>
      </c>
      <c r="F11208">
        <v>12.883542325749197</v>
      </c>
    </row>
    <row r="11209" spans="1:6" x14ac:dyDescent="0.3">
      <c r="A11209" t="s">
        <v>47</v>
      </c>
      <c r="B11209" t="s">
        <v>366</v>
      </c>
      <c r="C11209" t="s">
        <v>117</v>
      </c>
      <c r="D11209" t="s">
        <v>164</v>
      </c>
      <c r="E11209" t="s">
        <v>159</v>
      </c>
      <c r="F11209">
        <v>13.11840761253965</v>
      </c>
    </row>
    <row r="11210" spans="1:6" x14ac:dyDescent="0.3">
      <c r="A11210" t="s">
        <v>47</v>
      </c>
      <c r="B11210" t="s">
        <v>366</v>
      </c>
      <c r="C11210" t="s">
        <v>117</v>
      </c>
      <c r="D11210" t="s">
        <v>164</v>
      </c>
      <c r="E11210" t="s">
        <v>211</v>
      </c>
      <c r="F11210">
        <v>13.833174574838912</v>
      </c>
    </row>
    <row r="11211" spans="1:6" x14ac:dyDescent="0.3">
      <c r="A11211" t="s">
        <v>47</v>
      </c>
      <c r="B11211" t="s">
        <v>366</v>
      </c>
      <c r="C11211" t="s">
        <v>117</v>
      </c>
      <c r="D11211" t="s">
        <v>164</v>
      </c>
      <c r="E11211" t="s">
        <v>263</v>
      </c>
      <c r="F11211">
        <v>13.332180339754792</v>
      </c>
    </row>
    <row r="11212" spans="1:6" x14ac:dyDescent="0.3">
      <c r="A11212" t="s">
        <v>47</v>
      </c>
      <c r="B11212" t="s">
        <v>366</v>
      </c>
      <c r="C11212" t="s">
        <v>117</v>
      </c>
      <c r="D11212" t="s">
        <v>164</v>
      </c>
      <c r="E11212" t="s">
        <v>441</v>
      </c>
      <c r="F11212">
        <v>13.38274371110356</v>
      </c>
    </row>
    <row r="11213" spans="1:6" x14ac:dyDescent="0.3">
      <c r="A11213" t="s">
        <v>47</v>
      </c>
      <c r="B11213" t="s">
        <v>366</v>
      </c>
      <c r="C11213" t="s">
        <v>117</v>
      </c>
      <c r="D11213" t="s">
        <v>164</v>
      </c>
      <c r="E11213" t="s">
        <v>492</v>
      </c>
      <c r="F11213">
        <v>13.541513439741218</v>
      </c>
    </row>
    <row r="11214" spans="1:6" x14ac:dyDescent="0.3">
      <c r="A11214" t="s">
        <v>47</v>
      </c>
      <c r="B11214" t="s">
        <v>366</v>
      </c>
      <c r="C11214" t="s">
        <v>117</v>
      </c>
      <c r="D11214" t="s">
        <v>164</v>
      </c>
      <c r="E11214" t="s">
        <v>535</v>
      </c>
      <c r="F11214">
        <v>15.448074192559487</v>
      </c>
    </row>
    <row r="11215" spans="1:6" x14ac:dyDescent="0.3">
      <c r="A11215" t="s">
        <v>47</v>
      </c>
      <c r="B11215" t="s">
        <v>366</v>
      </c>
      <c r="C11215" t="s">
        <v>117</v>
      </c>
      <c r="D11215" t="s">
        <v>164</v>
      </c>
      <c r="E11215" t="s">
        <v>576</v>
      </c>
      <c r="F11215">
        <v>14.269193302727286</v>
      </c>
    </row>
    <row r="11216" spans="1:6" x14ac:dyDescent="0.3">
      <c r="A11216" t="s">
        <v>47</v>
      </c>
      <c r="B11216" t="s">
        <v>366</v>
      </c>
      <c r="C11216" t="s">
        <v>117</v>
      </c>
      <c r="D11216" t="s">
        <v>164</v>
      </c>
      <c r="E11216" t="s">
        <v>161</v>
      </c>
      <c r="F11216">
        <v>15.639283798268648</v>
      </c>
    </row>
    <row r="11217" spans="1:6" x14ac:dyDescent="0.3">
      <c r="A11217" t="s">
        <v>47</v>
      </c>
      <c r="B11217" t="s">
        <v>366</v>
      </c>
      <c r="C11217" t="s">
        <v>117</v>
      </c>
      <c r="D11217" t="s">
        <v>164</v>
      </c>
      <c r="E11217" t="s">
        <v>588</v>
      </c>
      <c r="F11217">
        <v>16.331400387759217</v>
      </c>
    </row>
    <row r="11218" spans="1:6" x14ac:dyDescent="0.3">
      <c r="A11218" t="s">
        <v>47</v>
      </c>
      <c r="B11218" t="s">
        <v>366</v>
      </c>
      <c r="C11218" t="s">
        <v>117</v>
      </c>
      <c r="D11218" t="s">
        <v>164</v>
      </c>
      <c r="E11218" t="s">
        <v>27</v>
      </c>
      <c r="F11218">
        <v>16.789693480945303</v>
      </c>
    </row>
    <row r="11219" spans="1:6" x14ac:dyDescent="0.3">
      <c r="A11219" t="s">
        <v>47</v>
      </c>
      <c r="B11219" t="s">
        <v>366</v>
      </c>
      <c r="C11219" t="s">
        <v>117</v>
      </c>
      <c r="D11219" t="s">
        <v>164</v>
      </c>
      <c r="E11219" t="s">
        <v>227</v>
      </c>
      <c r="F11219">
        <v>17.129202050982105</v>
      </c>
    </row>
    <row r="11220" spans="1:6" x14ac:dyDescent="0.3">
      <c r="A11220" t="s">
        <v>47</v>
      </c>
      <c r="B11220" t="s">
        <v>366</v>
      </c>
      <c r="C11220" t="s">
        <v>117</v>
      </c>
      <c r="D11220" t="s">
        <v>164</v>
      </c>
      <c r="E11220" t="s">
        <v>273</v>
      </c>
      <c r="F11220">
        <v>17.501356905116349</v>
      </c>
    </row>
    <row r="11221" spans="1:6" x14ac:dyDescent="0.3">
      <c r="A11221" t="s">
        <v>47</v>
      </c>
      <c r="B11221" t="s">
        <v>366</v>
      </c>
      <c r="C11221" t="s">
        <v>117</v>
      </c>
      <c r="D11221" t="s">
        <v>164</v>
      </c>
      <c r="E11221" t="s">
        <v>313</v>
      </c>
      <c r="F11221">
        <v>19.213647299866516</v>
      </c>
    </row>
    <row r="11222" spans="1:6" x14ac:dyDescent="0.3">
      <c r="A11222" t="s">
        <v>47</v>
      </c>
      <c r="B11222" t="s">
        <v>366</v>
      </c>
      <c r="C11222" t="s">
        <v>117</v>
      </c>
      <c r="D11222" t="s">
        <v>164</v>
      </c>
      <c r="E11222" t="s">
        <v>358</v>
      </c>
      <c r="F11222">
        <v>19.666861584428002</v>
      </c>
    </row>
    <row r="11223" spans="1:6" x14ac:dyDescent="0.3">
      <c r="A11223" t="s">
        <v>47</v>
      </c>
      <c r="B11223" t="s">
        <v>366</v>
      </c>
      <c r="C11223" t="s">
        <v>117</v>
      </c>
      <c r="D11223" t="s">
        <v>164</v>
      </c>
      <c r="E11223" t="s">
        <v>550</v>
      </c>
      <c r="F11223">
        <v>20.188666567103382</v>
      </c>
    </row>
    <row r="11224" spans="1:6" x14ac:dyDescent="0.3">
      <c r="A11224" t="s">
        <v>47</v>
      </c>
      <c r="B11224" t="s">
        <v>366</v>
      </c>
      <c r="C11224" t="s">
        <v>117</v>
      </c>
      <c r="D11224" t="s">
        <v>164</v>
      </c>
      <c r="E11224" t="s">
        <v>593</v>
      </c>
      <c r="F11224">
        <v>21.516610791513557</v>
      </c>
    </row>
    <row r="11225" spans="1:6" x14ac:dyDescent="0.3">
      <c r="A11225" t="s">
        <v>47</v>
      </c>
      <c r="B11225" t="s">
        <v>366</v>
      </c>
      <c r="C11225" t="s">
        <v>117</v>
      </c>
      <c r="D11225" t="s">
        <v>164</v>
      </c>
      <c r="E11225" t="s">
        <v>33</v>
      </c>
      <c r="F11225">
        <v>21.929516885678431</v>
      </c>
    </row>
    <row r="11226" spans="1:6" x14ac:dyDescent="0.3">
      <c r="A11226" t="s">
        <v>47</v>
      </c>
      <c r="B11226" t="s">
        <v>366</v>
      </c>
      <c r="C11226" t="s">
        <v>117</v>
      </c>
      <c r="D11226" t="s">
        <v>164</v>
      </c>
      <c r="E11226" t="s">
        <v>93</v>
      </c>
      <c r="F11226">
        <v>21.591995769753915</v>
      </c>
    </row>
    <row r="11227" spans="1:6" x14ac:dyDescent="0.3">
      <c r="A11227" t="s">
        <v>47</v>
      </c>
      <c r="B11227" t="s">
        <v>366</v>
      </c>
      <c r="C11227" t="s">
        <v>117</v>
      </c>
      <c r="D11227" t="s">
        <v>164</v>
      </c>
      <c r="E11227" t="s">
        <v>48</v>
      </c>
      <c r="F11227">
        <v>22.863318207226833</v>
      </c>
    </row>
    <row r="11228" spans="1:6" x14ac:dyDescent="0.3">
      <c r="A11228" t="s">
        <v>47</v>
      </c>
      <c r="B11228" t="s">
        <v>366</v>
      </c>
      <c r="C11228" t="s">
        <v>117</v>
      </c>
      <c r="D11228" t="s">
        <v>164</v>
      </c>
      <c r="E11228" t="s">
        <v>108</v>
      </c>
      <c r="F11228">
        <v>25.709701715463538</v>
      </c>
    </row>
    <row r="11229" spans="1:6" x14ac:dyDescent="0.3">
      <c r="A11229" t="s">
        <v>47</v>
      </c>
      <c r="B11229" t="s">
        <v>366</v>
      </c>
      <c r="C11229" t="s">
        <v>117</v>
      </c>
      <c r="D11229" t="s">
        <v>164</v>
      </c>
      <c r="E11229" t="s">
        <v>153</v>
      </c>
      <c r="F11229">
        <v>22.564562749618435</v>
      </c>
    </row>
    <row r="11230" spans="1:6" x14ac:dyDescent="0.3">
      <c r="A11230" t="s">
        <v>47</v>
      </c>
      <c r="B11230" t="s">
        <v>366</v>
      </c>
      <c r="C11230" t="s">
        <v>117</v>
      </c>
      <c r="D11230" t="s">
        <v>164</v>
      </c>
      <c r="E11230" t="s">
        <v>324</v>
      </c>
      <c r="F11230">
        <v>23.41158169775473</v>
      </c>
    </row>
    <row r="11231" spans="1:6" x14ac:dyDescent="0.3">
      <c r="A11231" t="s">
        <v>47</v>
      </c>
      <c r="B11231" t="s">
        <v>366</v>
      </c>
      <c r="C11231" t="s">
        <v>117</v>
      </c>
      <c r="D11231" t="s">
        <v>164</v>
      </c>
      <c r="E11231" t="s">
        <v>369</v>
      </c>
      <c r="F11231">
        <v>20.851403656886028</v>
      </c>
    </row>
    <row r="11232" spans="1:6" x14ac:dyDescent="0.3">
      <c r="A11232" t="s">
        <v>47</v>
      </c>
      <c r="B11232" t="s">
        <v>366</v>
      </c>
      <c r="C11232" t="s">
        <v>117</v>
      </c>
      <c r="D11232" t="s">
        <v>164</v>
      </c>
      <c r="E11232" t="s">
        <v>438</v>
      </c>
      <c r="F11232">
        <v>25.061888646199147</v>
      </c>
    </row>
    <row r="11233" spans="1:6" x14ac:dyDescent="0.3">
      <c r="A11233" t="s">
        <v>47</v>
      </c>
      <c r="B11233" t="s">
        <v>366</v>
      </c>
      <c r="C11233" t="s">
        <v>117</v>
      </c>
      <c r="D11233" t="s">
        <v>164</v>
      </c>
      <c r="E11233" t="s">
        <v>489</v>
      </c>
      <c r="F11233">
        <v>24.532312177426018</v>
      </c>
    </row>
    <row r="11234" spans="1:6" x14ac:dyDescent="0.3">
      <c r="A11234" t="s">
        <v>47</v>
      </c>
      <c r="B11234" t="s">
        <v>366</v>
      </c>
      <c r="C11234" t="s">
        <v>117</v>
      </c>
      <c r="D11234" t="s">
        <v>164</v>
      </c>
      <c r="E11234" t="s">
        <v>52</v>
      </c>
      <c r="F11234">
        <v>22.562564304682798</v>
      </c>
    </row>
    <row r="11235" spans="1:6" x14ac:dyDescent="0.3">
      <c r="A11235" t="s">
        <v>47</v>
      </c>
      <c r="B11235" t="s">
        <v>366</v>
      </c>
      <c r="C11235" t="s">
        <v>117</v>
      </c>
      <c r="D11235" t="s">
        <v>164</v>
      </c>
      <c r="E11235" t="s">
        <v>112</v>
      </c>
      <c r="F11235">
        <v>26.563441152980584</v>
      </c>
    </row>
    <row r="11236" spans="1:6" x14ac:dyDescent="0.3">
      <c r="A11236" t="s">
        <v>47</v>
      </c>
      <c r="B11236" t="s">
        <v>366</v>
      </c>
      <c r="C11236" t="s">
        <v>117</v>
      </c>
      <c r="D11236" t="s">
        <v>164</v>
      </c>
      <c r="E11236" t="s">
        <v>160</v>
      </c>
      <c r="F11236">
        <v>22.812740824329385</v>
      </c>
    </row>
    <row r="11237" spans="1:6" x14ac:dyDescent="0.3">
      <c r="A11237" t="s">
        <v>47</v>
      </c>
      <c r="B11237" t="s">
        <v>366</v>
      </c>
      <c r="C11237" t="s">
        <v>117</v>
      </c>
      <c r="D11237" t="s">
        <v>164</v>
      </c>
      <c r="E11237" t="s">
        <v>123</v>
      </c>
      <c r="F11237">
        <v>22.304407921918358</v>
      </c>
    </row>
    <row r="11238" spans="1:6" x14ac:dyDescent="0.3">
      <c r="A11238" t="s">
        <v>47</v>
      </c>
      <c r="B11238" t="s">
        <v>366</v>
      </c>
      <c r="C11238" t="s">
        <v>117</v>
      </c>
      <c r="D11238" t="s">
        <v>164</v>
      </c>
      <c r="E11238" t="s">
        <v>169</v>
      </c>
      <c r="F11238">
        <v>27.082401638889262</v>
      </c>
    </row>
    <row r="11239" spans="1:6" x14ac:dyDescent="0.3">
      <c r="A11239" t="s">
        <v>47</v>
      </c>
      <c r="B11239" t="s">
        <v>366</v>
      </c>
      <c r="C11239" t="s">
        <v>117</v>
      </c>
      <c r="D11239" t="s">
        <v>164</v>
      </c>
      <c r="E11239" t="s">
        <v>222</v>
      </c>
      <c r="F11239">
        <v>30.115325524420722</v>
      </c>
    </row>
    <row r="11240" spans="1:6" x14ac:dyDescent="0.3">
      <c r="A11240" t="s">
        <v>47</v>
      </c>
      <c r="B11240" t="s">
        <v>366</v>
      </c>
      <c r="C11240" t="s">
        <v>117</v>
      </c>
      <c r="D11240" t="s">
        <v>164</v>
      </c>
      <c r="E11240" t="s">
        <v>270</v>
      </c>
      <c r="F11240">
        <v>51.089960436064395</v>
      </c>
    </row>
    <row r="11241" spans="1:6" x14ac:dyDescent="0.3">
      <c r="A11241" t="s">
        <v>47</v>
      </c>
      <c r="B11241" t="s">
        <v>366</v>
      </c>
      <c r="C11241" t="s">
        <v>117</v>
      </c>
      <c r="D11241" t="s">
        <v>164</v>
      </c>
      <c r="E11241" t="s">
        <v>451</v>
      </c>
      <c r="F11241">
        <v>59.994288387412212</v>
      </c>
    </row>
    <row r="11242" spans="1:6" x14ac:dyDescent="0.3">
      <c r="A11242" t="s">
        <v>47</v>
      </c>
      <c r="B11242" t="s">
        <v>366</v>
      </c>
      <c r="C11242" t="s">
        <v>117</v>
      </c>
      <c r="D11242" t="s">
        <v>164</v>
      </c>
      <c r="E11242" t="s">
        <v>498</v>
      </c>
      <c r="F11242">
        <v>61.354415218208324</v>
      </c>
    </row>
    <row r="11243" spans="1:6" x14ac:dyDescent="0.3">
      <c r="A11243" t="s">
        <v>47</v>
      </c>
      <c r="B11243" t="s">
        <v>366</v>
      </c>
      <c r="C11243" t="s">
        <v>117</v>
      </c>
      <c r="D11243" t="s">
        <v>164</v>
      </c>
      <c r="E11243" t="s">
        <v>549</v>
      </c>
      <c r="F11243">
        <v>67.159176755094208</v>
      </c>
    </row>
    <row r="11244" spans="1:6" x14ac:dyDescent="0.3">
      <c r="A11244" t="s">
        <v>47</v>
      </c>
      <c r="B11244" t="s">
        <v>366</v>
      </c>
      <c r="C11244" t="s">
        <v>117</v>
      </c>
      <c r="D11244" t="s">
        <v>164</v>
      </c>
      <c r="E11244" t="s">
        <v>590</v>
      </c>
      <c r="F11244">
        <v>68.736117048779519</v>
      </c>
    </row>
    <row r="11245" spans="1:6" x14ac:dyDescent="0.3">
      <c r="A11245" t="s">
        <v>47</v>
      </c>
      <c r="B11245" t="s">
        <v>366</v>
      </c>
      <c r="C11245" t="s">
        <v>117</v>
      </c>
      <c r="D11245" t="s">
        <v>164</v>
      </c>
      <c r="E11245" t="s">
        <v>174</v>
      </c>
      <c r="F11245">
        <v>73.634147927850037</v>
      </c>
    </row>
    <row r="11246" spans="1:6" x14ac:dyDescent="0.3">
      <c r="A11246" t="s">
        <v>47</v>
      </c>
      <c r="B11246" t="s">
        <v>366</v>
      </c>
      <c r="C11246" t="s">
        <v>117</v>
      </c>
      <c r="D11246" t="s">
        <v>164</v>
      </c>
      <c r="E11246" t="s">
        <v>228</v>
      </c>
      <c r="F11246">
        <v>75.143352746664618</v>
      </c>
    </row>
    <row r="11247" spans="1:6" x14ac:dyDescent="0.3">
      <c r="A11247" t="s">
        <v>47</v>
      </c>
      <c r="B11247" t="s">
        <v>366</v>
      </c>
      <c r="C11247" t="s">
        <v>117</v>
      </c>
      <c r="D11247" t="s">
        <v>164</v>
      </c>
      <c r="E11247" t="s">
        <v>471</v>
      </c>
      <c r="F11247">
        <v>78.88771573141544</v>
      </c>
    </row>
    <row r="11248" spans="1:6" x14ac:dyDescent="0.3">
      <c r="A11248" t="s">
        <v>47</v>
      </c>
      <c r="B11248" t="s">
        <v>366</v>
      </c>
      <c r="C11248" t="s">
        <v>117</v>
      </c>
      <c r="D11248" t="s">
        <v>164</v>
      </c>
      <c r="E11248" t="s">
        <v>512</v>
      </c>
      <c r="F11248">
        <v>87.374551762086085</v>
      </c>
    </row>
    <row r="11249" spans="1:6" x14ac:dyDescent="0.3">
      <c r="A11249" t="s">
        <v>47</v>
      </c>
      <c r="B11249" t="s">
        <v>366</v>
      </c>
      <c r="C11249" t="s">
        <v>117</v>
      </c>
      <c r="D11249" t="s">
        <v>164</v>
      </c>
      <c r="E11249" t="s">
        <v>87</v>
      </c>
      <c r="F11249">
        <v>89.611441260181394</v>
      </c>
    </row>
    <row r="11250" spans="1:6" x14ac:dyDescent="0.3">
      <c r="A11250" t="s">
        <v>47</v>
      </c>
      <c r="B11250" t="s">
        <v>366</v>
      </c>
      <c r="C11250" t="s">
        <v>117</v>
      </c>
      <c r="D11250" t="s">
        <v>164</v>
      </c>
      <c r="E11250" t="s">
        <v>143</v>
      </c>
      <c r="F11250">
        <v>98.470507322048519</v>
      </c>
    </row>
    <row r="11251" spans="1:6" x14ac:dyDescent="0.3">
      <c r="A11251" t="s">
        <v>47</v>
      </c>
      <c r="B11251" t="s">
        <v>366</v>
      </c>
      <c r="C11251" t="s">
        <v>117</v>
      </c>
      <c r="D11251" t="s">
        <v>164</v>
      </c>
      <c r="E11251" t="s">
        <v>192</v>
      </c>
      <c r="F11251">
        <v>96.994088221848457</v>
      </c>
    </row>
    <row r="11252" spans="1:6" x14ac:dyDescent="0.3">
      <c r="A11252" t="s">
        <v>47</v>
      </c>
      <c r="B11252" t="s">
        <v>366</v>
      </c>
      <c r="C11252" t="s">
        <v>117</v>
      </c>
      <c r="D11252" t="s">
        <v>164</v>
      </c>
      <c r="E11252" t="s">
        <v>250</v>
      </c>
      <c r="F11252">
        <v>100.63177824732441</v>
      </c>
    </row>
    <row r="11253" spans="1:6" x14ac:dyDescent="0.3">
      <c r="A11253" t="s">
        <v>47</v>
      </c>
      <c r="B11253" t="s">
        <v>366</v>
      </c>
      <c r="C11253" t="s">
        <v>117</v>
      </c>
      <c r="D11253" t="s">
        <v>164</v>
      </c>
      <c r="E11253" t="s">
        <v>421</v>
      </c>
      <c r="F11253">
        <v>101.9111839856165</v>
      </c>
    </row>
    <row r="11254" spans="1:6" x14ac:dyDescent="0.3">
      <c r="A11254" t="s">
        <v>47</v>
      </c>
      <c r="B11254" t="s">
        <v>366</v>
      </c>
      <c r="C11254" t="s">
        <v>117</v>
      </c>
      <c r="D11254" t="s">
        <v>164</v>
      </c>
      <c r="E11254" t="s">
        <v>475</v>
      </c>
      <c r="F11254">
        <v>100.99581006367224</v>
      </c>
    </row>
    <row r="11255" spans="1:6" x14ac:dyDescent="0.3">
      <c r="A11255" t="s">
        <v>47</v>
      </c>
      <c r="B11255" t="s">
        <v>366</v>
      </c>
      <c r="C11255" t="s">
        <v>117</v>
      </c>
      <c r="D11255" t="s">
        <v>164</v>
      </c>
      <c r="E11255" t="s">
        <v>517</v>
      </c>
      <c r="F11255">
        <v>101.78606630207427</v>
      </c>
    </row>
    <row r="11256" spans="1:6" x14ac:dyDescent="0.3">
      <c r="A11256" t="s">
        <v>47</v>
      </c>
      <c r="B11256" t="s">
        <v>366</v>
      </c>
      <c r="C11256" t="s">
        <v>117</v>
      </c>
      <c r="D11256" t="s">
        <v>164</v>
      </c>
      <c r="E11256" t="s">
        <v>88</v>
      </c>
      <c r="F11256">
        <v>103.98929356388639</v>
      </c>
    </row>
    <row r="11257" spans="1:6" x14ac:dyDescent="0.3">
      <c r="A11257" t="s">
        <v>47</v>
      </c>
      <c r="B11257" t="s">
        <v>366</v>
      </c>
      <c r="C11257" t="s">
        <v>117</v>
      </c>
      <c r="D11257" t="s">
        <v>164</v>
      </c>
      <c r="E11257" t="s">
        <v>524</v>
      </c>
      <c r="F11257">
        <v>99.633265157202288</v>
      </c>
    </row>
    <row r="11258" spans="1:6" x14ac:dyDescent="0.3">
      <c r="A11258" t="s">
        <v>47</v>
      </c>
      <c r="B11258" t="s">
        <v>366</v>
      </c>
      <c r="C11258" t="s">
        <v>117</v>
      </c>
      <c r="D11258" t="s">
        <v>164</v>
      </c>
      <c r="E11258" t="s">
        <v>568</v>
      </c>
      <c r="F11258">
        <v>106.53712916207324</v>
      </c>
    </row>
    <row r="11259" spans="1:6" x14ac:dyDescent="0.3">
      <c r="A11259" t="s">
        <v>47</v>
      </c>
      <c r="B11259" t="s">
        <v>366</v>
      </c>
      <c r="C11259" t="s">
        <v>117</v>
      </c>
      <c r="D11259" t="s">
        <v>164</v>
      </c>
      <c r="E11259" t="s">
        <v>14</v>
      </c>
      <c r="F11259">
        <v>100</v>
      </c>
    </row>
    <row r="11260" spans="1:6" x14ac:dyDescent="0.3">
      <c r="A11260" t="s">
        <v>47</v>
      </c>
      <c r="B11260" t="s">
        <v>366</v>
      </c>
      <c r="C11260" t="s">
        <v>117</v>
      </c>
      <c r="D11260" t="s">
        <v>164</v>
      </c>
      <c r="E11260" t="s">
        <v>204</v>
      </c>
      <c r="F11260">
        <v>100</v>
      </c>
    </row>
    <row r="11261" spans="1:6" x14ac:dyDescent="0.3">
      <c r="A11261" t="s">
        <v>47</v>
      </c>
      <c r="B11261" t="s">
        <v>366</v>
      </c>
      <c r="C11261" t="s">
        <v>117</v>
      </c>
      <c r="D11261" t="s">
        <v>164</v>
      </c>
      <c r="E11261" t="s">
        <v>259</v>
      </c>
      <c r="F11261">
        <v>100</v>
      </c>
    </row>
    <row r="11262" spans="1:6" x14ac:dyDescent="0.3">
      <c r="A11262" t="s">
        <v>47</v>
      </c>
      <c r="B11262" t="s">
        <v>366</v>
      </c>
      <c r="C11262" t="s">
        <v>117</v>
      </c>
      <c r="D11262" t="s">
        <v>164</v>
      </c>
      <c r="E11262" t="s">
        <v>298</v>
      </c>
      <c r="F11262">
        <v>100</v>
      </c>
    </row>
    <row r="11263" spans="1:6" x14ac:dyDescent="0.3">
      <c r="A11263" t="s">
        <v>47</v>
      </c>
      <c r="B11263" t="s">
        <v>366</v>
      </c>
      <c r="C11263" t="s">
        <v>117</v>
      </c>
      <c r="D11263" t="s">
        <v>164</v>
      </c>
      <c r="E11263" t="s">
        <v>343</v>
      </c>
      <c r="F11263">
        <v>100</v>
      </c>
    </row>
    <row r="11264" spans="1:6" x14ac:dyDescent="0.3">
      <c r="A11264" t="s">
        <v>47</v>
      </c>
      <c r="B11264" t="s">
        <v>366</v>
      </c>
      <c r="C11264" t="s">
        <v>117</v>
      </c>
      <c r="D11264" t="s">
        <v>164</v>
      </c>
      <c r="E11264" t="s">
        <v>528</v>
      </c>
      <c r="F11264">
        <v>100</v>
      </c>
    </row>
    <row r="11265" spans="1:6" x14ac:dyDescent="0.3">
      <c r="A11265" t="s">
        <v>47</v>
      </c>
      <c r="B11265" t="s">
        <v>366</v>
      </c>
      <c r="C11265" t="s">
        <v>117</v>
      </c>
      <c r="D11265" t="s">
        <v>164</v>
      </c>
      <c r="E11265" t="s">
        <v>572</v>
      </c>
      <c r="F11265">
        <v>100</v>
      </c>
    </row>
    <row r="11266" spans="1:6" x14ac:dyDescent="0.3">
      <c r="A11266" t="s">
        <v>47</v>
      </c>
      <c r="B11266" t="s">
        <v>366</v>
      </c>
      <c r="C11266" t="s">
        <v>117</v>
      </c>
      <c r="D11266" t="s">
        <v>164</v>
      </c>
      <c r="E11266" t="s">
        <v>17</v>
      </c>
      <c r="F11266">
        <v>100</v>
      </c>
    </row>
    <row r="11267" spans="1:6" x14ac:dyDescent="0.3">
      <c r="A11267" t="s">
        <v>47</v>
      </c>
      <c r="B11267" t="s">
        <v>366</v>
      </c>
      <c r="C11267" t="s">
        <v>117</v>
      </c>
      <c r="D11267" t="s">
        <v>164</v>
      </c>
      <c r="E11267" t="s">
        <v>581</v>
      </c>
      <c r="F11267">
        <v>100</v>
      </c>
    </row>
    <row r="11268" spans="1:6" x14ac:dyDescent="0.3">
      <c r="A11268" t="s">
        <v>233</v>
      </c>
      <c r="B11268" t="s">
        <v>50</v>
      </c>
      <c r="C11268" t="s">
        <v>117</v>
      </c>
      <c r="D11268" t="s">
        <v>164</v>
      </c>
      <c r="E11268" t="s">
        <v>14</v>
      </c>
      <c r="F11268">
        <v>94.83</v>
      </c>
    </row>
    <row r="11269" spans="1:6" x14ac:dyDescent="0.3">
      <c r="A11269" t="s">
        <v>233</v>
      </c>
      <c r="B11269" t="s">
        <v>50</v>
      </c>
      <c r="C11269" t="s">
        <v>117</v>
      </c>
      <c r="D11269" t="s">
        <v>164</v>
      </c>
      <c r="E11269" t="s">
        <v>204</v>
      </c>
      <c r="F11269">
        <v>94.26</v>
      </c>
    </row>
    <row r="11270" spans="1:6" x14ac:dyDescent="0.3">
      <c r="A11270" t="s">
        <v>233</v>
      </c>
      <c r="B11270" t="s">
        <v>50</v>
      </c>
      <c r="C11270" t="s">
        <v>117</v>
      </c>
      <c r="D11270" t="s">
        <v>164</v>
      </c>
      <c r="E11270" t="s">
        <v>259</v>
      </c>
      <c r="F11270">
        <v>98.42</v>
      </c>
    </row>
    <row r="11271" spans="1:6" x14ac:dyDescent="0.3">
      <c r="A11271" t="s">
        <v>233</v>
      </c>
      <c r="B11271" t="s">
        <v>50</v>
      </c>
      <c r="C11271" t="s">
        <v>117</v>
      </c>
      <c r="D11271" t="s">
        <v>164</v>
      </c>
      <c r="E11271" t="s">
        <v>298</v>
      </c>
      <c r="F11271">
        <v>100.49</v>
      </c>
    </row>
    <row r="11272" spans="1:6" x14ac:dyDescent="0.3">
      <c r="A11272" t="s">
        <v>233</v>
      </c>
      <c r="B11272" t="s">
        <v>50</v>
      </c>
      <c r="C11272" t="s">
        <v>117</v>
      </c>
      <c r="D11272" t="s">
        <v>164</v>
      </c>
      <c r="E11272" t="s">
        <v>343</v>
      </c>
      <c r="F11272">
        <v>101.1</v>
      </c>
    </row>
    <row r="11273" spans="1:6" x14ac:dyDescent="0.3">
      <c r="A11273" t="s">
        <v>233</v>
      </c>
      <c r="B11273" t="s">
        <v>50</v>
      </c>
      <c r="C11273" t="s">
        <v>117</v>
      </c>
      <c r="D11273" t="s">
        <v>164</v>
      </c>
      <c r="E11273" t="s">
        <v>528</v>
      </c>
      <c r="F11273">
        <v>100.66</v>
      </c>
    </row>
    <row r="11274" spans="1:6" x14ac:dyDescent="0.3">
      <c r="A11274" t="s">
        <v>233</v>
      </c>
      <c r="B11274" t="s">
        <v>50</v>
      </c>
      <c r="C11274" t="s">
        <v>117</v>
      </c>
      <c r="D11274" t="s">
        <v>164</v>
      </c>
      <c r="E11274" t="s">
        <v>572</v>
      </c>
      <c r="F11274">
        <v>101.96</v>
      </c>
    </row>
    <row r="11275" spans="1:6" x14ac:dyDescent="0.3">
      <c r="A11275" t="s">
        <v>233</v>
      </c>
      <c r="B11275" t="s">
        <v>50</v>
      </c>
      <c r="C11275" t="s">
        <v>117</v>
      </c>
      <c r="D11275" t="s">
        <v>164</v>
      </c>
      <c r="E11275" t="s">
        <v>17</v>
      </c>
      <c r="F11275">
        <v>110.73</v>
      </c>
    </row>
    <row r="11276" spans="1:6" x14ac:dyDescent="0.3">
      <c r="A11276" t="s">
        <v>233</v>
      </c>
      <c r="B11276" t="s">
        <v>50</v>
      </c>
      <c r="C11276" t="s">
        <v>117</v>
      </c>
      <c r="D11276" t="s">
        <v>164</v>
      </c>
      <c r="E11276" t="s">
        <v>581</v>
      </c>
      <c r="F11276">
        <v>106.85</v>
      </c>
    </row>
    <row r="11277" spans="1:6" x14ac:dyDescent="0.3">
      <c r="A11277" t="s">
        <v>233</v>
      </c>
      <c r="B11277" t="s">
        <v>50</v>
      </c>
      <c r="C11277" t="s">
        <v>117</v>
      </c>
      <c r="D11277" t="s">
        <v>164</v>
      </c>
      <c r="E11277" t="s">
        <v>24</v>
      </c>
      <c r="F11277">
        <v>114.19</v>
      </c>
    </row>
    <row r="11278" spans="1:6" x14ac:dyDescent="0.3">
      <c r="A11278" t="s">
        <v>233</v>
      </c>
      <c r="B11278" t="s">
        <v>50</v>
      </c>
      <c r="C11278" t="s">
        <v>117</v>
      </c>
      <c r="D11278" t="s">
        <v>164</v>
      </c>
      <c r="E11278" t="s">
        <v>83</v>
      </c>
      <c r="F11278">
        <v>114.76</v>
      </c>
    </row>
    <row r="11279" spans="1:6" x14ac:dyDescent="0.3">
      <c r="A11279" t="s">
        <v>255</v>
      </c>
      <c r="B11279" t="s">
        <v>154</v>
      </c>
      <c r="C11279" t="s">
        <v>117</v>
      </c>
      <c r="D11279" t="s">
        <v>164</v>
      </c>
      <c r="E11279" t="s">
        <v>111</v>
      </c>
      <c r="F11279">
        <v>12.883598459258403</v>
      </c>
    </row>
    <row r="11280" spans="1:6" x14ac:dyDescent="0.3">
      <c r="A11280" t="s">
        <v>255</v>
      </c>
      <c r="B11280" t="s">
        <v>154</v>
      </c>
      <c r="C11280" t="s">
        <v>117</v>
      </c>
      <c r="D11280" t="s">
        <v>164</v>
      </c>
      <c r="E11280" t="s">
        <v>159</v>
      </c>
      <c r="F11280">
        <v>13.118467197633294</v>
      </c>
    </row>
    <row r="11281" spans="1:6" x14ac:dyDescent="0.3">
      <c r="A11281" t="s">
        <v>255</v>
      </c>
      <c r="B11281" t="s">
        <v>154</v>
      </c>
      <c r="C11281" t="s">
        <v>117</v>
      </c>
      <c r="D11281" t="s">
        <v>164</v>
      </c>
      <c r="E11281" t="s">
        <v>211</v>
      </c>
      <c r="F11281">
        <v>13.833230083708104</v>
      </c>
    </row>
    <row r="11282" spans="1:6" x14ac:dyDescent="0.3">
      <c r="A11282" t="s">
        <v>255</v>
      </c>
      <c r="B11282" t="s">
        <v>154</v>
      </c>
      <c r="C11282" t="s">
        <v>117</v>
      </c>
      <c r="D11282" t="s">
        <v>164</v>
      </c>
      <c r="E11282" t="s">
        <v>263</v>
      </c>
      <c r="F11282">
        <v>13.332246772575873</v>
      </c>
    </row>
    <row r="11283" spans="1:6" x14ac:dyDescent="0.3">
      <c r="A11283" t="s">
        <v>255</v>
      </c>
      <c r="B11283" t="s">
        <v>154</v>
      </c>
      <c r="C11283" t="s">
        <v>117</v>
      </c>
      <c r="D11283" t="s">
        <v>164</v>
      </c>
      <c r="E11283" t="s">
        <v>441</v>
      </c>
      <c r="F11283">
        <v>13.382803928912656</v>
      </c>
    </row>
    <row r="11284" spans="1:6" x14ac:dyDescent="0.3">
      <c r="A11284" t="s">
        <v>255</v>
      </c>
      <c r="B11284" t="s">
        <v>154</v>
      </c>
      <c r="C11284" t="s">
        <v>117</v>
      </c>
      <c r="D11284" t="s">
        <v>164</v>
      </c>
      <c r="E11284" t="s">
        <v>492</v>
      </c>
      <c r="F11284">
        <v>13.541582437491792</v>
      </c>
    </row>
    <row r="11285" spans="1:6" x14ac:dyDescent="0.3">
      <c r="A11285" t="s">
        <v>255</v>
      </c>
      <c r="B11285" t="s">
        <v>154</v>
      </c>
      <c r="C11285" t="s">
        <v>117</v>
      </c>
      <c r="D11285" t="s">
        <v>164</v>
      </c>
      <c r="E11285" t="s">
        <v>535</v>
      </c>
      <c r="F11285">
        <v>15.448156047514845</v>
      </c>
    </row>
    <row r="11286" spans="1:6" x14ac:dyDescent="0.3">
      <c r="A11286" t="s">
        <v>255</v>
      </c>
      <c r="B11286" t="s">
        <v>154</v>
      </c>
      <c r="C11286" t="s">
        <v>117</v>
      </c>
      <c r="D11286" t="s">
        <v>164</v>
      </c>
      <c r="E11286" t="s">
        <v>576</v>
      </c>
      <c r="F11286">
        <v>14.269283708015989</v>
      </c>
    </row>
    <row r="11287" spans="1:6" x14ac:dyDescent="0.3">
      <c r="A11287" t="s">
        <v>255</v>
      </c>
      <c r="B11287" t="s">
        <v>154</v>
      </c>
      <c r="C11287" t="s">
        <v>117</v>
      </c>
      <c r="D11287" t="s">
        <v>164</v>
      </c>
      <c r="E11287" t="s">
        <v>161</v>
      </c>
      <c r="F11287">
        <v>15.639343649196668</v>
      </c>
    </row>
    <row r="11288" spans="1:6" x14ac:dyDescent="0.3">
      <c r="A11288" t="s">
        <v>255</v>
      </c>
      <c r="B11288" t="s">
        <v>154</v>
      </c>
      <c r="C11288" t="s">
        <v>117</v>
      </c>
      <c r="D11288" t="s">
        <v>164</v>
      </c>
      <c r="E11288" t="s">
        <v>588</v>
      </c>
      <c r="F11288">
        <v>16.331456911173838</v>
      </c>
    </row>
    <row r="11289" spans="1:6" x14ac:dyDescent="0.3">
      <c r="A11289" t="s">
        <v>255</v>
      </c>
      <c r="B11289" t="s">
        <v>154</v>
      </c>
      <c r="C11289" t="s">
        <v>117</v>
      </c>
      <c r="D11289" t="s">
        <v>164</v>
      </c>
      <c r="E11289" t="s">
        <v>27</v>
      </c>
      <c r="F11289">
        <v>16.789745153588669</v>
      </c>
    </row>
    <row r="11290" spans="1:6" x14ac:dyDescent="0.3">
      <c r="A11290" t="s">
        <v>255</v>
      </c>
      <c r="B11290" t="s">
        <v>154</v>
      </c>
      <c r="C11290" t="s">
        <v>117</v>
      </c>
      <c r="D11290" t="s">
        <v>164</v>
      </c>
      <c r="E11290" t="s">
        <v>227</v>
      </c>
      <c r="F11290">
        <v>17.129265666623457</v>
      </c>
    </row>
    <row r="11291" spans="1:6" x14ac:dyDescent="0.3">
      <c r="A11291" t="s">
        <v>255</v>
      </c>
      <c r="B11291" t="s">
        <v>154</v>
      </c>
      <c r="C11291" t="s">
        <v>117</v>
      </c>
      <c r="D11291" t="s">
        <v>164</v>
      </c>
      <c r="E11291" t="s">
        <v>273</v>
      </c>
      <c r="F11291">
        <v>17.501415228106417</v>
      </c>
    </row>
    <row r="11292" spans="1:6" x14ac:dyDescent="0.3">
      <c r="A11292" t="s">
        <v>255</v>
      </c>
      <c r="B11292" t="s">
        <v>154</v>
      </c>
      <c r="C11292" t="s">
        <v>117</v>
      </c>
      <c r="D11292" t="s">
        <v>164</v>
      </c>
      <c r="E11292" t="s">
        <v>313</v>
      </c>
      <c r="F11292">
        <v>19.213702632933117</v>
      </c>
    </row>
    <row r="11293" spans="1:6" x14ac:dyDescent="0.3">
      <c r="A11293" t="s">
        <v>255</v>
      </c>
      <c r="B11293" t="s">
        <v>154</v>
      </c>
      <c r="C11293" t="s">
        <v>117</v>
      </c>
      <c r="D11293" t="s">
        <v>164</v>
      </c>
      <c r="E11293" t="s">
        <v>358</v>
      </c>
      <c r="F11293">
        <v>19.666911708916391</v>
      </c>
    </row>
    <row r="11294" spans="1:6" x14ac:dyDescent="0.3">
      <c r="A11294" t="s">
        <v>255</v>
      </c>
      <c r="B11294" t="s">
        <v>154</v>
      </c>
      <c r="C11294" t="s">
        <v>117</v>
      </c>
      <c r="D11294" t="s">
        <v>164</v>
      </c>
      <c r="E11294" t="s">
        <v>550</v>
      </c>
      <c r="F11294">
        <v>20.188716618627453</v>
      </c>
    </row>
    <row r="11295" spans="1:6" x14ac:dyDescent="0.3">
      <c r="A11295" t="s">
        <v>255</v>
      </c>
      <c r="B11295" t="s">
        <v>154</v>
      </c>
      <c r="C11295" t="s">
        <v>117</v>
      </c>
      <c r="D11295" t="s">
        <v>164</v>
      </c>
      <c r="E11295" t="s">
        <v>593</v>
      </c>
      <c r="F11295">
        <v>21.516655756058228</v>
      </c>
    </row>
    <row r="11296" spans="1:6" x14ac:dyDescent="0.3">
      <c r="A11296" t="s">
        <v>255</v>
      </c>
      <c r="B11296" t="s">
        <v>154</v>
      </c>
      <c r="C11296" t="s">
        <v>117</v>
      </c>
      <c r="D11296" t="s">
        <v>164</v>
      </c>
      <c r="E11296" t="s">
        <v>33</v>
      </c>
      <c r="F11296">
        <v>21.929558404758293</v>
      </c>
    </row>
    <row r="11297" spans="1:6" x14ac:dyDescent="0.3">
      <c r="A11297" t="s">
        <v>255</v>
      </c>
      <c r="B11297" t="s">
        <v>154</v>
      </c>
      <c r="C11297" t="s">
        <v>117</v>
      </c>
      <c r="D11297" t="s">
        <v>164</v>
      </c>
      <c r="E11297" t="s">
        <v>93</v>
      </c>
      <c r="F11297">
        <v>21.592041491969429</v>
      </c>
    </row>
    <row r="11298" spans="1:6" x14ac:dyDescent="0.3">
      <c r="A11298" t="s">
        <v>255</v>
      </c>
      <c r="B11298" t="s">
        <v>154</v>
      </c>
      <c r="C11298" t="s">
        <v>117</v>
      </c>
      <c r="D11298" t="s">
        <v>164</v>
      </c>
      <c r="E11298" t="s">
        <v>48</v>
      </c>
      <c r="F11298">
        <v>22.863366384832684</v>
      </c>
    </row>
    <row r="11299" spans="1:6" x14ac:dyDescent="0.3">
      <c r="A11299" t="s">
        <v>255</v>
      </c>
      <c r="B11299" t="s">
        <v>154</v>
      </c>
      <c r="C11299" t="s">
        <v>117</v>
      </c>
      <c r="D11299" t="s">
        <v>164</v>
      </c>
      <c r="E11299" t="s">
        <v>108</v>
      </c>
      <c r="F11299">
        <v>25.709747535763157</v>
      </c>
    </row>
    <row r="11300" spans="1:6" x14ac:dyDescent="0.3">
      <c r="A11300" t="s">
        <v>255</v>
      </c>
      <c r="B11300" t="s">
        <v>154</v>
      </c>
      <c r="C11300" t="s">
        <v>117</v>
      </c>
      <c r="D11300" t="s">
        <v>164</v>
      </c>
      <c r="E11300" t="s">
        <v>153</v>
      </c>
      <c r="F11300">
        <v>22.564609969085026</v>
      </c>
    </row>
    <row r="11301" spans="1:6" x14ac:dyDescent="0.3">
      <c r="A11301" t="s">
        <v>255</v>
      </c>
      <c r="B11301" t="s">
        <v>154</v>
      </c>
      <c r="C11301" t="s">
        <v>117</v>
      </c>
      <c r="D11301" t="s">
        <v>164</v>
      </c>
      <c r="E11301" t="s">
        <v>324</v>
      </c>
      <c r="F11301">
        <v>23.411633856008329</v>
      </c>
    </row>
    <row r="11302" spans="1:6" x14ac:dyDescent="0.3">
      <c r="A11302" t="s">
        <v>255</v>
      </c>
      <c r="B11302" t="s">
        <v>154</v>
      </c>
      <c r="C11302" t="s">
        <v>117</v>
      </c>
      <c r="D11302" t="s">
        <v>164</v>
      </c>
      <c r="E11302" t="s">
        <v>369</v>
      </c>
      <c r="F11302">
        <v>20.851447714274567</v>
      </c>
    </row>
    <row r="11303" spans="1:6" x14ac:dyDescent="0.3">
      <c r="A11303" t="s">
        <v>255</v>
      </c>
      <c r="B11303" t="s">
        <v>154</v>
      </c>
      <c r="C11303" t="s">
        <v>117</v>
      </c>
      <c r="D11303" t="s">
        <v>164</v>
      </c>
      <c r="E11303" t="s">
        <v>438</v>
      </c>
      <c r="F11303">
        <v>25.061937496577329</v>
      </c>
    </row>
    <row r="11304" spans="1:6" x14ac:dyDescent="0.3">
      <c r="A11304" t="s">
        <v>255</v>
      </c>
      <c r="B11304" t="s">
        <v>154</v>
      </c>
      <c r="C11304" t="s">
        <v>117</v>
      </c>
      <c r="D11304" t="s">
        <v>164</v>
      </c>
      <c r="E11304" t="s">
        <v>489</v>
      </c>
      <c r="F11304">
        <v>24.532364945271713</v>
      </c>
    </row>
    <row r="11305" spans="1:6" x14ac:dyDescent="0.3">
      <c r="A11305" t="s">
        <v>255</v>
      </c>
      <c r="B11305" t="s">
        <v>154</v>
      </c>
      <c r="C11305" t="s">
        <v>117</v>
      </c>
      <c r="D11305" t="s">
        <v>164</v>
      </c>
      <c r="E11305" t="s">
        <v>52</v>
      </c>
      <c r="F11305">
        <v>22.562606418555362</v>
      </c>
    </row>
    <row r="11306" spans="1:6" x14ac:dyDescent="0.3">
      <c r="A11306" t="s">
        <v>255</v>
      </c>
      <c r="B11306" t="s">
        <v>154</v>
      </c>
      <c r="C11306" t="s">
        <v>117</v>
      </c>
      <c r="D11306" t="s">
        <v>164</v>
      </c>
      <c r="E11306" t="s">
        <v>112</v>
      </c>
      <c r="F11306">
        <v>26.563477249821613</v>
      </c>
    </row>
    <row r="11307" spans="1:6" x14ac:dyDescent="0.3">
      <c r="A11307" t="s">
        <v>255</v>
      </c>
      <c r="B11307" t="s">
        <v>154</v>
      </c>
      <c r="C11307" t="s">
        <v>117</v>
      </c>
      <c r="D11307" t="s">
        <v>164</v>
      </c>
      <c r="E11307" t="s">
        <v>160</v>
      </c>
      <c r="F11307">
        <v>22.812782050695017</v>
      </c>
    </row>
    <row r="11308" spans="1:6" x14ac:dyDescent="0.3">
      <c r="A11308" t="s">
        <v>255</v>
      </c>
      <c r="B11308" t="s">
        <v>154</v>
      </c>
      <c r="C11308" t="s">
        <v>117</v>
      </c>
      <c r="D11308" t="s">
        <v>164</v>
      </c>
      <c r="E11308" t="s">
        <v>123</v>
      </c>
      <c r="F11308">
        <v>22.304448256832433</v>
      </c>
    </row>
    <row r="11309" spans="1:6" x14ac:dyDescent="0.3">
      <c r="A11309" t="s">
        <v>255</v>
      </c>
      <c r="B11309" t="s">
        <v>154</v>
      </c>
      <c r="C11309" t="s">
        <v>117</v>
      </c>
      <c r="D11309" t="s">
        <v>164</v>
      </c>
      <c r="E11309" t="s">
        <v>169</v>
      </c>
      <c r="F11309">
        <v>27.082441050567343</v>
      </c>
    </row>
    <row r="11310" spans="1:6" x14ac:dyDescent="0.3">
      <c r="A11310" t="s">
        <v>255</v>
      </c>
      <c r="B11310" t="s">
        <v>154</v>
      </c>
      <c r="C11310" t="s">
        <v>117</v>
      </c>
      <c r="D11310" t="s">
        <v>164</v>
      </c>
      <c r="E11310" t="s">
        <v>222</v>
      </c>
      <c r="F11310">
        <v>30.115360418609527</v>
      </c>
    </row>
    <row r="11311" spans="1:6" x14ac:dyDescent="0.3">
      <c r="A11311" t="s">
        <v>255</v>
      </c>
      <c r="B11311" t="s">
        <v>154</v>
      </c>
      <c r="C11311" t="s">
        <v>117</v>
      </c>
      <c r="D11311" t="s">
        <v>164</v>
      </c>
      <c r="E11311" t="s">
        <v>270</v>
      </c>
      <c r="F11311">
        <v>51.090006410682172</v>
      </c>
    </row>
    <row r="11312" spans="1:6" x14ac:dyDescent="0.3">
      <c r="A11312" t="s">
        <v>255</v>
      </c>
      <c r="B11312" t="s">
        <v>154</v>
      </c>
      <c r="C11312" t="s">
        <v>117</v>
      </c>
      <c r="D11312" t="s">
        <v>164</v>
      </c>
      <c r="E11312" t="s">
        <v>451</v>
      </c>
      <c r="F11312">
        <v>59.994331410390259</v>
      </c>
    </row>
    <row r="11313" spans="1:6" x14ac:dyDescent="0.3">
      <c r="A11313" t="s">
        <v>255</v>
      </c>
      <c r="B11313" t="s">
        <v>154</v>
      </c>
      <c r="C11313" t="s">
        <v>117</v>
      </c>
      <c r="D11313" t="s">
        <v>164</v>
      </c>
      <c r="E11313" t="s">
        <v>498</v>
      </c>
      <c r="F11313">
        <v>61.354463906661962</v>
      </c>
    </row>
    <row r="11314" spans="1:6" x14ac:dyDescent="0.3">
      <c r="A11314" t="s">
        <v>255</v>
      </c>
      <c r="B11314" t="s">
        <v>154</v>
      </c>
      <c r="C11314" t="s">
        <v>117</v>
      </c>
      <c r="D11314" t="s">
        <v>164</v>
      </c>
      <c r="E11314" t="s">
        <v>549</v>
      </c>
      <c r="F11314">
        <v>67.159216539741351</v>
      </c>
    </row>
    <row r="11315" spans="1:6" x14ac:dyDescent="0.3">
      <c r="A11315" t="s">
        <v>255</v>
      </c>
      <c r="B11315" t="s">
        <v>154</v>
      </c>
      <c r="C11315" t="s">
        <v>117</v>
      </c>
      <c r="D11315" t="s">
        <v>164</v>
      </c>
      <c r="E11315" t="s">
        <v>590</v>
      </c>
      <c r="F11315">
        <v>68.736157830149978</v>
      </c>
    </row>
    <row r="11316" spans="1:6" x14ac:dyDescent="0.3">
      <c r="A11316" t="s">
        <v>255</v>
      </c>
      <c r="B11316" t="s">
        <v>154</v>
      </c>
      <c r="C11316" t="s">
        <v>117</v>
      </c>
      <c r="D11316" t="s">
        <v>164</v>
      </c>
      <c r="E11316" t="s">
        <v>174</v>
      </c>
      <c r="F11316">
        <v>73.634179501706669</v>
      </c>
    </row>
    <row r="11317" spans="1:6" x14ac:dyDescent="0.3">
      <c r="A11317" t="s">
        <v>255</v>
      </c>
      <c r="B11317" t="s">
        <v>154</v>
      </c>
      <c r="C11317" t="s">
        <v>117</v>
      </c>
      <c r="D11317" t="s">
        <v>164</v>
      </c>
      <c r="E11317" t="s">
        <v>228</v>
      </c>
      <c r="F11317">
        <v>75.143382150155261</v>
      </c>
    </row>
    <row r="11318" spans="1:6" x14ac:dyDescent="0.3">
      <c r="A11318" t="s">
        <v>255</v>
      </c>
      <c r="B11318" t="s">
        <v>154</v>
      </c>
      <c r="C11318" t="s">
        <v>117</v>
      </c>
      <c r="D11318" t="s">
        <v>164</v>
      </c>
      <c r="E11318" t="s">
        <v>471</v>
      </c>
      <c r="F11318">
        <v>78.88773883805419</v>
      </c>
    </row>
    <row r="11319" spans="1:6" x14ac:dyDescent="0.3">
      <c r="A11319" t="s">
        <v>255</v>
      </c>
      <c r="B11319" t="s">
        <v>154</v>
      </c>
      <c r="C11319" t="s">
        <v>117</v>
      </c>
      <c r="D11319" t="s">
        <v>164</v>
      </c>
      <c r="E11319" t="s">
        <v>512</v>
      </c>
      <c r="F11319">
        <v>87.374564039463166</v>
      </c>
    </row>
    <row r="11320" spans="1:6" x14ac:dyDescent="0.3">
      <c r="A11320" t="s">
        <v>255</v>
      </c>
      <c r="B11320" t="s">
        <v>154</v>
      </c>
      <c r="C11320" t="s">
        <v>117</v>
      </c>
      <c r="D11320" t="s">
        <v>164</v>
      </c>
      <c r="E11320" t="s">
        <v>87</v>
      </c>
      <c r="F11320">
        <v>89.611451194787975</v>
      </c>
    </row>
    <row r="11321" spans="1:6" x14ac:dyDescent="0.3">
      <c r="A11321" t="s">
        <v>255</v>
      </c>
      <c r="B11321" t="s">
        <v>154</v>
      </c>
      <c r="C11321" t="s">
        <v>117</v>
      </c>
      <c r="D11321" t="s">
        <v>164</v>
      </c>
      <c r="E11321" t="s">
        <v>143</v>
      </c>
      <c r="F11321">
        <v>98.47050873215565</v>
      </c>
    </row>
    <row r="11322" spans="1:6" x14ac:dyDescent="0.3">
      <c r="A11322" t="s">
        <v>255</v>
      </c>
      <c r="B11322" t="s">
        <v>154</v>
      </c>
      <c r="C11322" t="s">
        <v>117</v>
      </c>
      <c r="D11322" t="s">
        <v>164</v>
      </c>
      <c r="E11322" t="s">
        <v>192</v>
      </c>
      <c r="F11322">
        <v>96.994090706989979</v>
      </c>
    </row>
    <row r="11323" spans="1:6" x14ac:dyDescent="0.3">
      <c r="A11323" t="s">
        <v>255</v>
      </c>
      <c r="B11323" t="s">
        <v>154</v>
      </c>
      <c r="C11323" t="s">
        <v>117</v>
      </c>
      <c r="D11323" t="s">
        <v>164</v>
      </c>
      <c r="E11323" t="s">
        <v>250</v>
      </c>
      <c r="F11323">
        <v>100.63177776469186</v>
      </c>
    </row>
    <row r="11324" spans="1:6" x14ac:dyDescent="0.3">
      <c r="A11324" t="s">
        <v>255</v>
      </c>
      <c r="B11324" t="s">
        <v>154</v>
      </c>
      <c r="C11324" t="s">
        <v>117</v>
      </c>
      <c r="D11324" t="s">
        <v>164</v>
      </c>
      <c r="E11324" t="s">
        <v>421</v>
      </c>
      <c r="F11324">
        <v>101.91118258272679</v>
      </c>
    </row>
    <row r="11325" spans="1:6" x14ac:dyDescent="0.3">
      <c r="A11325" t="s">
        <v>255</v>
      </c>
      <c r="B11325" t="s">
        <v>154</v>
      </c>
      <c r="C11325" t="s">
        <v>117</v>
      </c>
      <c r="D11325" t="s">
        <v>164</v>
      </c>
      <c r="E11325" t="s">
        <v>475</v>
      </c>
      <c r="F11325">
        <v>100.99580929798485</v>
      </c>
    </row>
    <row r="11326" spans="1:6" x14ac:dyDescent="0.3">
      <c r="A11326" t="s">
        <v>255</v>
      </c>
      <c r="B11326" t="s">
        <v>154</v>
      </c>
      <c r="C11326" t="s">
        <v>117</v>
      </c>
      <c r="D11326" t="s">
        <v>164</v>
      </c>
      <c r="E11326" t="s">
        <v>517</v>
      </c>
      <c r="F11326">
        <v>101.78606492586145</v>
      </c>
    </row>
    <row r="11327" spans="1:6" x14ac:dyDescent="0.3">
      <c r="A11327" t="s">
        <v>255</v>
      </c>
      <c r="B11327" t="s">
        <v>154</v>
      </c>
      <c r="C11327" t="s">
        <v>117</v>
      </c>
      <c r="D11327" t="s">
        <v>164</v>
      </c>
      <c r="E11327" t="s">
        <v>88</v>
      </c>
      <c r="F11327">
        <v>103.98929066702691</v>
      </c>
    </row>
    <row r="11328" spans="1:6" x14ac:dyDescent="0.3">
      <c r="A11328" t="s">
        <v>255</v>
      </c>
      <c r="B11328" t="s">
        <v>154</v>
      </c>
      <c r="C11328" t="s">
        <v>117</v>
      </c>
      <c r="D11328" t="s">
        <v>164</v>
      </c>
      <c r="E11328" t="s">
        <v>524</v>
      </c>
      <c r="F11328">
        <v>99.63326542610109</v>
      </c>
    </row>
    <row r="11329" spans="1:6" x14ac:dyDescent="0.3">
      <c r="A11329" t="s">
        <v>255</v>
      </c>
      <c r="B11329" t="s">
        <v>154</v>
      </c>
      <c r="C11329" t="s">
        <v>117</v>
      </c>
      <c r="D11329" t="s">
        <v>164</v>
      </c>
      <c r="E11329" t="s">
        <v>568</v>
      </c>
      <c r="F11329">
        <v>106.53712384351405</v>
      </c>
    </row>
    <row r="11330" spans="1:6" x14ac:dyDescent="0.3">
      <c r="A11330" t="s">
        <v>255</v>
      </c>
      <c r="B11330" t="s">
        <v>154</v>
      </c>
      <c r="C11330" t="s">
        <v>117</v>
      </c>
      <c r="D11330" t="s">
        <v>164</v>
      </c>
      <c r="E11330" t="s">
        <v>14</v>
      </c>
      <c r="F11330">
        <v>100</v>
      </c>
    </row>
    <row r="11331" spans="1:6" x14ac:dyDescent="0.3">
      <c r="A11331" t="s">
        <v>255</v>
      </c>
      <c r="B11331" t="s">
        <v>154</v>
      </c>
      <c r="C11331" t="s">
        <v>117</v>
      </c>
      <c r="D11331" t="s">
        <v>164</v>
      </c>
      <c r="E11331" t="s">
        <v>204</v>
      </c>
      <c r="F11331">
        <v>100</v>
      </c>
    </row>
    <row r="11332" spans="1:6" x14ac:dyDescent="0.3">
      <c r="A11332" t="s">
        <v>255</v>
      </c>
      <c r="B11332" t="s">
        <v>154</v>
      </c>
      <c r="C11332" t="s">
        <v>117</v>
      </c>
      <c r="D11332" t="s">
        <v>164</v>
      </c>
      <c r="E11332" t="s">
        <v>259</v>
      </c>
      <c r="F11332">
        <v>100</v>
      </c>
    </row>
    <row r="11333" spans="1:6" x14ac:dyDescent="0.3">
      <c r="A11333" t="s">
        <v>255</v>
      </c>
      <c r="B11333" t="s">
        <v>154</v>
      </c>
      <c r="C11333" t="s">
        <v>117</v>
      </c>
      <c r="D11333" t="s">
        <v>164</v>
      </c>
      <c r="E11333" t="s">
        <v>298</v>
      </c>
      <c r="F11333">
        <v>100</v>
      </c>
    </row>
    <row r="11334" spans="1:6" x14ac:dyDescent="0.3">
      <c r="A11334" t="s">
        <v>255</v>
      </c>
      <c r="B11334" t="s">
        <v>154</v>
      </c>
      <c r="C11334" t="s">
        <v>117</v>
      </c>
      <c r="D11334" t="s">
        <v>164</v>
      </c>
      <c r="E11334" t="s">
        <v>343</v>
      </c>
      <c r="F11334">
        <v>100</v>
      </c>
    </row>
    <row r="11335" spans="1:6" x14ac:dyDescent="0.3">
      <c r="A11335" t="s">
        <v>255</v>
      </c>
      <c r="B11335" t="s">
        <v>154</v>
      </c>
      <c r="C11335" t="s">
        <v>117</v>
      </c>
      <c r="D11335" t="s">
        <v>164</v>
      </c>
      <c r="E11335" t="s">
        <v>528</v>
      </c>
      <c r="F11335">
        <v>100</v>
      </c>
    </row>
    <row r="11336" spans="1:6" x14ac:dyDescent="0.3">
      <c r="A11336" t="s">
        <v>255</v>
      </c>
      <c r="B11336" t="s">
        <v>154</v>
      </c>
      <c r="C11336" t="s">
        <v>117</v>
      </c>
      <c r="D11336" t="s">
        <v>164</v>
      </c>
      <c r="E11336" t="s">
        <v>572</v>
      </c>
      <c r="F11336">
        <v>100</v>
      </c>
    </row>
    <row r="11337" spans="1:6" x14ac:dyDescent="0.3">
      <c r="A11337" t="s">
        <v>255</v>
      </c>
      <c r="B11337" t="s">
        <v>154</v>
      </c>
      <c r="C11337" t="s">
        <v>117</v>
      </c>
      <c r="D11337" t="s">
        <v>164</v>
      </c>
      <c r="E11337" t="s">
        <v>17</v>
      </c>
      <c r="F11337">
        <v>100</v>
      </c>
    </row>
    <row r="11338" spans="1:6" x14ac:dyDescent="0.3">
      <c r="A11338" t="s">
        <v>255</v>
      </c>
      <c r="B11338" t="s">
        <v>154</v>
      </c>
      <c r="C11338" t="s">
        <v>117</v>
      </c>
      <c r="D11338" t="s">
        <v>164</v>
      </c>
      <c r="E11338" t="s">
        <v>581</v>
      </c>
      <c r="F11338">
        <v>100</v>
      </c>
    </row>
    <row r="11339" spans="1:6" x14ac:dyDescent="0.3">
      <c r="A11339" t="s">
        <v>32</v>
      </c>
      <c r="B11339" t="s">
        <v>162</v>
      </c>
      <c r="C11339" t="s">
        <v>117</v>
      </c>
      <c r="D11339" t="s">
        <v>164</v>
      </c>
      <c r="E11339" t="s">
        <v>111</v>
      </c>
      <c r="F11339">
        <v>100</v>
      </c>
    </row>
    <row r="11340" spans="1:6" x14ac:dyDescent="0.3">
      <c r="A11340" t="s">
        <v>32</v>
      </c>
      <c r="B11340" t="s">
        <v>162</v>
      </c>
      <c r="C11340" t="s">
        <v>117</v>
      </c>
      <c r="D11340" t="s">
        <v>164</v>
      </c>
      <c r="E11340" t="s">
        <v>159</v>
      </c>
      <c r="F11340">
        <v>100</v>
      </c>
    </row>
    <row r="11341" spans="1:6" x14ac:dyDescent="0.3">
      <c r="A11341" t="s">
        <v>32</v>
      </c>
      <c r="B11341" t="s">
        <v>162</v>
      </c>
      <c r="C11341" t="s">
        <v>117</v>
      </c>
      <c r="D11341" t="s">
        <v>164</v>
      </c>
      <c r="E11341" t="s">
        <v>211</v>
      </c>
      <c r="F11341">
        <v>100</v>
      </c>
    </row>
    <row r="11342" spans="1:6" x14ac:dyDescent="0.3">
      <c r="A11342" t="s">
        <v>32</v>
      </c>
      <c r="B11342" t="s">
        <v>162</v>
      </c>
      <c r="C11342" t="s">
        <v>117</v>
      </c>
      <c r="D11342" t="s">
        <v>164</v>
      </c>
      <c r="E11342" t="s">
        <v>263</v>
      </c>
      <c r="F11342">
        <v>100</v>
      </c>
    </row>
    <row r="11343" spans="1:6" x14ac:dyDescent="0.3">
      <c r="A11343" t="s">
        <v>32</v>
      </c>
      <c r="B11343" t="s">
        <v>162</v>
      </c>
      <c r="C11343" t="s">
        <v>117</v>
      </c>
      <c r="D11343" t="s">
        <v>164</v>
      </c>
      <c r="E11343" t="s">
        <v>441</v>
      </c>
      <c r="F11343">
        <v>100</v>
      </c>
    </row>
    <row r="11344" spans="1:6" x14ac:dyDescent="0.3">
      <c r="A11344" t="s">
        <v>32</v>
      </c>
      <c r="B11344" t="s">
        <v>162</v>
      </c>
      <c r="C11344" t="s">
        <v>117</v>
      </c>
      <c r="D11344" t="s">
        <v>164</v>
      </c>
      <c r="E11344" t="s">
        <v>492</v>
      </c>
      <c r="F11344">
        <v>100</v>
      </c>
    </row>
    <row r="11345" spans="1:6" x14ac:dyDescent="0.3">
      <c r="A11345" t="s">
        <v>32</v>
      </c>
      <c r="B11345" t="s">
        <v>162</v>
      </c>
      <c r="C11345" t="s">
        <v>117</v>
      </c>
      <c r="D11345" t="s">
        <v>164</v>
      </c>
      <c r="E11345" t="s">
        <v>535</v>
      </c>
      <c r="F11345">
        <v>100</v>
      </c>
    </row>
    <row r="11346" spans="1:6" x14ac:dyDescent="0.3">
      <c r="A11346" t="s">
        <v>32</v>
      </c>
      <c r="B11346" t="s">
        <v>162</v>
      </c>
      <c r="C11346" t="s">
        <v>117</v>
      </c>
      <c r="D11346" t="s">
        <v>164</v>
      </c>
      <c r="E11346" t="s">
        <v>576</v>
      </c>
      <c r="F11346">
        <v>100</v>
      </c>
    </row>
    <row r="11347" spans="1:6" x14ac:dyDescent="0.3">
      <c r="A11347" t="s">
        <v>32</v>
      </c>
      <c r="B11347" t="s">
        <v>162</v>
      </c>
      <c r="C11347" t="s">
        <v>117</v>
      </c>
      <c r="D11347" t="s">
        <v>164</v>
      </c>
      <c r="E11347" t="s">
        <v>161</v>
      </c>
      <c r="F11347">
        <v>100</v>
      </c>
    </row>
    <row r="11348" spans="1:6" x14ac:dyDescent="0.3">
      <c r="A11348" t="s">
        <v>32</v>
      </c>
      <c r="B11348" t="s">
        <v>162</v>
      </c>
      <c r="C11348" t="s">
        <v>117</v>
      </c>
      <c r="D11348" t="s">
        <v>164</v>
      </c>
      <c r="E11348" t="s">
        <v>588</v>
      </c>
      <c r="F11348">
        <v>100</v>
      </c>
    </row>
    <row r="11349" spans="1:6" x14ac:dyDescent="0.3">
      <c r="A11349" t="s">
        <v>32</v>
      </c>
      <c r="B11349" t="s">
        <v>162</v>
      </c>
      <c r="C11349" t="s">
        <v>117</v>
      </c>
      <c r="D11349" t="s">
        <v>164</v>
      </c>
      <c r="E11349" t="s">
        <v>27</v>
      </c>
      <c r="F11349">
        <v>100</v>
      </c>
    </row>
    <row r="11350" spans="1:6" x14ac:dyDescent="0.3">
      <c r="A11350" t="s">
        <v>32</v>
      </c>
      <c r="B11350" t="s">
        <v>162</v>
      </c>
      <c r="C11350" t="s">
        <v>117</v>
      </c>
      <c r="D11350" t="s">
        <v>164</v>
      </c>
      <c r="E11350" t="s">
        <v>227</v>
      </c>
      <c r="F11350">
        <v>100</v>
      </c>
    </row>
    <row r="11351" spans="1:6" x14ac:dyDescent="0.3">
      <c r="A11351" t="s">
        <v>32</v>
      </c>
      <c r="B11351" t="s">
        <v>162</v>
      </c>
      <c r="C11351" t="s">
        <v>117</v>
      </c>
      <c r="D11351" t="s">
        <v>164</v>
      </c>
      <c r="E11351" t="s">
        <v>273</v>
      </c>
      <c r="F11351">
        <v>100</v>
      </c>
    </row>
    <row r="11352" spans="1:6" x14ac:dyDescent="0.3">
      <c r="A11352" t="s">
        <v>32</v>
      </c>
      <c r="B11352" t="s">
        <v>162</v>
      </c>
      <c r="C11352" t="s">
        <v>117</v>
      </c>
      <c r="D11352" t="s">
        <v>164</v>
      </c>
      <c r="E11352" t="s">
        <v>313</v>
      </c>
      <c r="F11352">
        <v>100</v>
      </c>
    </row>
    <row r="11353" spans="1:6" x14ac:dyDescent="0.3">
      <c r="A11353" t="s">
        <v>32</v>
      </c>
      <c r="B11353" t="s">
        <v>162</v>
      </c>
      <c r="C11353" t="s">
        <v>117</v>
      </c>
      <c r="D11353" t="s">
        <v>164</v>
      </c>
      <c r="E11353" t="s">
        <v>358</v>
      </c>
      <c r="F11353">
        <v>100</v>
      </c>
    </row>
    <row r="11354" spans="1:6" x14ac:dyDescent="0.3">
      <c r="A11354" t="s">
        <v>32</v>
      </c>
      <c r="B11354" t="s">
        <v>162</v>
      </c>
      <c r="C11354" t="s">
        <v>117</v>
      </c>
      <c r="D11354" t="s">
        <v>164</v>
      </c>
      <c r="E11354" t="s">
        <v>550</v>
      </c>
      <c r="F11354">
        <v>100</v>
      </c>
    </row>
    <row r="11355" spans="1:6" x14ac:dyDescent="0.3">
      <c r="A11355" t="s">
        <v>32</v>
      </c>
      <c r="B11355" t="s">
        <v>162</v>
      </c>
      <c r="C11355" t="s">
        <v>117</v>
      </c>
      <c r="D11355" t="s">
        <v>164</v>
      </c>
      <c r="E11355" t="s">
        <v>593</v>
      </c>
      <c r="F11355">
        <v>100</v>
      </c>
    </row>
    <row r="11356" spans="1:6" x14ac:dyDescent="0.3">
      <c r="A11356" t="s">
        <v>32</v>
      </c>
      <c r="B11356" t="s">
        <v>162</v>
      </c>
      <c r="C11356" t="s">
        <v>117</v>
      </c>
      <c r="D11356" t="s">
        <v>164</v>
      </c>
      <c r="E11356" t="s">
        <v>33</v>
      </c>
      <c r="F11356">
        <v>100</v>
      </c>
    </row>
    <row r="11357" spans="1:6" x14ac:dyDescent="0.3">
      <c r="A11357" t="s">
        <v>32</v>
      </c>
      <c r="B11357" t="s">
        <v>162</v>
      </c>
      <c r="C11357" t="s">
        <v>117</v>
      </c>
      <c r="D11357" t="s">
        <v>164</v>
      </c>
      <c r="E11357" t="s">
        <v>93</v>
      </c>
      <c r="F11357">
        <v>100</v>
      </c>
    </row>
    <row r="11358" spans="1:6" x14ac:dyDescent="0.3">
      <c r="A11358" t="s">
        <v>32</v>
      </c>
      <c r="B11358" t="s">
        <v>162</v>
      </c>
      <c r="C11358" t="s">
        <v>117</v>
      </c>
      <c r="D11358" t="s">
        <v>164</v>
      </c>
      <c r="E11358" t="s">
        <v>48</v>
      </c>
      <c r="F11358">
        <v>100</v>
      </c>
    </row>
    <row r="11359" spans="1:6" x14ac:dyDescent="0.3">
      <c r="A11359" t="s">
        <v>32</v>
      </c>
      <c r="B11359" t="s">
        <v>162</v>
      </c>
      <c r="C11359" t="s">
        <v>117</v>
      </c>
      <c r="D11359" t="s">
        <v>164</v>
      </c>
      <c r="E11359" t="s">
        <v>108</v>
      </c>
      <c r="F11359">
        <v>100</v>
      </c>
    </row>
    <row r="11360" spans="1:6" x14ac:dyDescent="0.3">
      <c r="A11360" t="s">
        <v>32</v>
      </c>
      <c r="B11360" t="s">
        <v>162</v>
      </c>
      <c r="C11360" t="s">
        <v>117</v>
      </c>
      <c r="D11360" t="s">
        <v>164</v>
      </c>
      <c r="E11360" t="s">
        <v>153</v>
      </c>
      <c r="F11360">
        <v>100</v>
      </c>
    </row>
    <row r="11361" spans="1:6" x14ac:dyDescent="0.3">
      <c r="A11361" t="s">
        <v>32</v>
      </c>
      <c r="B11361" t="s">
        <v>162</v>
      </c>
      <c r="C11361" t="s">
        <v>117</v>
      </c>
      <c r="D11361" t="s">
        <v>164</v>
      </c>
      <c r="E11361" t="s">
        <v>324</v>
      </c>
      <c r="F11361">
        <v>100</v>
      </c>
    </row>
    <row r="11362" spans="1:6" x14ac:dyDescent="0.3">
      <c r="A11362" t="s">
        <v>32</v>
      </c>
      <c r="B11362" t="s">
        <v>162</v>
      </c>
      <c r="C11362" t="s">
        <v>117</v>
      </c>
      <c r="D11362" t="s">
        <v>164</v>
      </c>
      <c r="E11362" t="s">
        <v>369</v>
      </c>
      <c r="F11362">
        <v>100</v>
      </c>
    </row>
    <row r="11363" spans="1:6" x14ac:dyDescent="0.3">
      <c r="A11363" t="s">
        <v>32</v>
      </c>
      <c r="B11363" t="s">
        <v>162</v>
      </c>
      <c r="C11363" t="s">
        <v>117</v>
      </c>
      <c r="D11363" t="s">
        <v>164</v>
      </c>
      <c r="E11363" t="s">
        <v>438</v>
      </c>
      <c r="F11363">
        <v>100</v>
      </c>
    </row>
    <row r="11364" spans="1:6" x14ac:dyDescent="0.3">
      <c r="A11364" t="s">
        <v>32</v>
      </c>
      <c r="B11364" t="s">
        <v>162</v>
      </c>
      <c r="C11364" t="s">
        <v>117</v>
      </c>
      <c r="D11364" t="s">
        <v>164</v>
      </c>
      <c r="E11364" t="s">
        <v>489</v>
      </c>
      <c r="F11364">
        <v>100</v>
      </c>
    </row>
    <row r="11365" spans="1:6" x14ac:dyDescent="0.3">
      <c r="A11365" t="s">
        <v>32</v>
      </c>
      <c r="B11365" t="s">
        <v>162</v>
      </c>
      <c r="C11365" t="s">
        <v>117</v>
      </c>
      <c r="D11365" t="s">
        <v>164</v>
      </c>
      <c r="E11365" t="s">
        <v>52</v>
      </c>
      <c r="F11365">
        <v>100</v>
      </c>
    </row>
    <row r="11366" spans="1:6" x14ac:dyDescent="0.3">
      <c r="A11366" t="s">
        <v>32</v>
      </c>
      <c r="B11366" t="s">
        <v>162</v>
      </c>
      <c r="C11366" t="s">
        <v>117</v>
      </c>
      <c r="D11366" t="s">
        <v>164</v>
      </c>
      <c r="E11366" t="s">
        <v>112</v>
      </c>
      <c r="F11366">
        <v>100</v>
      </c>
    </row>
    <row r="11367" spans="1:6" x14ac:dyDescent="0.3">
      <c r="A11367" t="s">
        <v>32</v>
      </c>
      <c r="B11367" t="s">
        <v>162</v>
      </c>
      <c r="C11367" t="s">
        <v>117</v>
      </c>
      <c r="D11367" t="s">
        <v>164</v>
      </c>
      <c r="E11367" t="s">
        <v>160</v>
      </c>
      <c r="F11367">
        <v>100</v>
      </c>
    </row>
    <row r="11368" spans="1:6" x14ac:dyDescent="0.3">
      <c r="A11368" t="s">
        <v>32</v>
      </c>
      <c r="B11368" t="s">
        <v>162</v>
      </c>
      <c r="C11368" t="s">
        <v>117</v>
      </c>
      <c r="D11368" t="s">
        <v>164</v>
      </c>
      <c r="E11368" t="s">
        <v>123</v>
      </c>
      <c r="F11368">
        <v>100</v>
      </c>
    </row>
    <row r="11369" spans="1:6" x14ac:dyDescent="0.3">
      <c r="A11369" t="s">
        <v>32</v>
      </c>
      <c r="B11369" t="s">
        <v>162</v>
      </c>
      <c r="C11369" t="s">
        <v>117</v>
      </c>
      <c r="D11369" t="s">
        <v>164</v>
      </c>
      <c r="E11369" t="s">
        <v>169</v>
      </c>
      <c r="F11369">
        <v>100</v>
      </c>
    </row>
    <row r="11370" spans="1:6" x14ac:dyDescent="0.3">
      <c r="A11370" t="s">
        <v>32</v>
      </c>
      <c r="B11370" t="s">
        <v>162</v>
      </c>
      <c r="C11370" t="s">
        <v>117</v>
      </c>
      <c r="D11370" t="s">
        <v>164</v>
      </c>
      <c r="E11370" t="s">
        <v>222</v>
      </c>
      <c r="F11370">
        <v>100</v>
      </c>
    </row>
    <row r="11371" spans="1:6" x14ac:dyDescent="0.3">
      <c r="A11371" t="s">
        <v>32</v>
      </c>
      <c r="B11371" t="s">
        <v>162</v>
      </c>
      <c r="C11371" t="s">
        <v>117</v>
      </c>
      <c r="D11371" t="s">
        <v>164</v>
      </c>
      <c r="E11371" t="s">
        <v>270</v>
      </c>
      <c r="F11371">
        <v>100</v>
      </c>
    </row>
    <row r="11372" spans="1:6" x14ac:dyDescent="0.3">
      <c r="A11372" t="s">
        <v>32</v>
      </c>
      <c r="B11372" t="s">
        <v>162</v>
      </c>
      <c r="C11372" t="s">
        <v>117</v>
      </c>
      <c r="D11372" t="s">
        <v>164</v>
      </c>
      <c r="E11372" t="s">
        <v>451</v>
      </c>
      <c r="F11372">
        <v>100</v>
      </c>
    </row>
    <row r="11373" spans="1:6" x14ac:dyDescent="0.3">
      <c r="A11373" t="s">
        <v>32</v>
      </c>
      <c r="B11373" t="s">
        <v>162</v>
      </c>
      <c r="C11373" t="s">
        <v>117</v>
      </c>
      <c r="D11373" t="s">
        <v>164</v>
      </c>
      <c r="E11373" t="s">
        <v>498</v>
      </c>
      <c r="F11373">
        <v>100</v>
      </c>
    </row>
    <row r="11374" spans="1:6" x14ac:dyDescent="0.3">
      <c r="A11374" t="s">
        <v>32</v>
      </c>
      <c r="B11374" t="s">
        <v>162</v>
      </c>
      <c r="C11374" t="s">
        <v>117</v>
      </c>
      <c r="D11374" t="s">
        <v>164</v>
      </c>
      <c r="E11374" t="s">
        <v>549</v>
      </c>
      <c r="F11374">
        <v>100</v>
      </c>
    </row>
    <row r="11375" spans="1:6" x14ac:dyDescent="0.3">
      <c r="A11375" t="s">
        <v>32</v>
      </c>
      <c r="B11375" t="s">
        <v>162</v>
      </c>
      <c r="C11375" t="s">
        <v>117</v>
      </c>
      <c r="D11375" t="s">
        <v>164</v>
      </c>
      <c r="E11375" t="s">
        <v>590</v>
      </c>
      <c r="F11375">
        <v>100</v>
      </c>
    </row>
    <row r="11376" spans="1:6" x14ac:dyDescent="0.3">
      <c r="A11376" t="s">
        <v>32</v>
      </c>
      <c r="B11376" t="s">
        <v>162</v>
      </c>
      <c r="C11376" t="s">
        <v>117</v>
      </c>
      <c r="D11376" t="s">
        <v>164</v>
      </c>
      <c r="E11376" t="s">
        <v>174</v>
      </c>
      <c r="F11376">
        <v>100</v>
      </c>
    </row>
    <row r="11377" spans="1:6" x14ac:dyDescent="0.3">
      <c r="A11377" t="s">
        <v>32</v>
      </c>
      <c r="B11377" t="s">
        <v>162</v>
      </c>
      <c r="C11377" t="s">
        <v>117</v>
      </c>
      <c r="D11377" t="s">
        <v>164</v>
      </c>
      <c r="E11377" t="s">
        <v>228</v>
      </c>
      <c r="F11377">
        <v>100</v>
      </c>
    </row>
    <row r="11378" spans="1:6" x14ac:dyDescent="0.3">
      <c r="A11378" t="s">
        <v>32</v>
      </c>
      <c r="B11378" t="s">
        <v>162</v>
      </c>
      <c r="C11378" t="s">
        <v>117</v>
      </c>
      <c r="D11378" t="s">
        <v>164</v>
      </c>
      <c r="E11378" t="s">
        <v>471</v>
      </c>
      <c r="F11378">
        <v>100</v>
      </c>
    </row>
    <row r="11379" spans="1:6" x14ac:dyDescent="0.3">
      <c r="A11379" t="s">
        <v>32</v>
      </c>
      <c r="B11379" t="s">
        <v>162</v>
      </c>
      <c r="C11379" t="s">
        <v>117</v>
      </c>
      <c r="D11379" t="s">
        <v>164</v>
      </c>
      <c r="E11379" t="s">
        <v>512</v>
      </c>
      <c r="F11379">
        <v>100</v>
      </c>
    </row>
    <row r="11380" spans="1:6" x14ac:dyDescent="0.3">
      <c r="A11380" t="s">
        <v>32</v>
      </c>
      <c r="B11380" t="s">
        <v>162</v>
      </c>
      <c r="C11380" t="s">
        <v>117</v>
      </c>
      <c r="D11380" t="s">
        <v>164</v>
      </c>
      <c r="E11380" t="s">
        <v>87</v>
      </c>
      <c r="F11380">
        <v>100</v>
      </c>
    </row>
    <row r="11381" spans="1:6" x14ac:dyDescent="0.3">
      <c r="A11381" t="s">
        <v>32</v>
      </c>
      <c r="B11381" t="s">
        <v>162</v>
      </c>
      <c r="C11381" t="s">
        <v>117</v>
      </c>
      <c r="D11381" t="s">
        <v>164</v>
      </c>
      <c r="E11381" t="s">
        <v>143</v>
      </c>
      <c r="F11381">
        <v>100</v>
      </c>
    </row>
    <row r="11382" spans="1:6" x14ac:dyDescent="0.3">
      <c r="A11382" t="s">
        <v>32</v>
      </c>
      <c r="B11382" t="s">
        <v>162</v>
      </c>
      <c r="C11382" t="s">
        <v>117</v>
      </c>
      <c r="D11382" t="s">
        <v>164</v>
      </c>
      <c r="E11382" t="s">
        <v>192</v>
      </c>
      <c r="F11382">
        <v>100</v>
      </c>
    </row>
    <row r="11383" spans="1:6" x14ac:dyDescent="0.3">
      <c r="A11383" t="s">
        <v>32</v>
      </c>
      <c r="B11383" t="s">
        <v>162</v>
      </c>
      <c r="C11383" t="s">
        <v>117</v>
      </c>
      <c r="D11383" t="s">
        <v>164</v>
      </c>
      <c r="E11383" t="s">
        <v>250</v>
      </c>
      <c r="F11383">
        <v>100</v>
      </c>
    </row>
    <row r="11384" spans="1:6" x14ac:dyDescent="0.3">
      <c r="A11384" t="s">
        <v>32</v>
      </c>
      <c r="B11384" t="s">
        <v>162</v>
      </c>
      <c r="C11384" t="s">
        <v>117</v>
      </c>
      <c r="D11384" t="s">
        <v>164</v>
      </c>
      <c r="E11384" t="s">
        <v>421</v>
      </c>
      <c r="F11384">
        <v>100</v>
      </c>
    </row>
    <row r="11385" spans="1:6" x14ac:dyDescent="0.3">
      <c r="A11385" t="s">
        <v>32</v>
      </c>
      <c r="B11385" t="s">
        <v>162</v>
      </c>
      <c r="C11385" t="s">
        <v>117</v>
      </c>
      <c r="D11385" t="s">
        <v>164</v>
      </c>
      <c r="E11385" t="s">
        <v>475</v>
      </c>
      <c r="F11385">
        <v>100</v>
      </c>
    </row>
    <row r="11386" spans="1:6" x14ac:dyDescent="0.3">
      <c r="A11386" t="s">
        <v>32</v>
      </c>
      <c r="B11386" t="s">
        <v>162</v>
      </c>
      <c r="C11386" t="s">
        <v>117</v>
      </c>
      <c r="D11386" t="s">
        <v>164</v>
      </c>
      <c r="E11386" t="s">
        <v>517</v>
      </c>
      <c r="F11386">
        <v>100</v>
      </c>
    </row>
    <row r="11387" spans="1:6" x14ac:dyDescent="0.3">
      <c r="A11387" t="s">
        <v>32</v>
      </c>
      <c r="B11387" t="s">
        <v>162</v>
      </c>
      <c r="C11387" t="s">
        <v>117</v>
      </c>
      <c r="D11387" t="s">
        <v>164</v>
      </c>
      <c r="E11387" t="s">
        <v>88</v>
      </c>
      <c r="F11387">
        <v>100</v>
      </c>
    </row>
    <row r="11388" spans="1:6" x14ac:dyDescent="0.3">
      <c r="A11388" t="s">
        <v>32</v>
      </c>
      <c r="B11388" t="s">
        <v>162</v>
      </c>
      <c r="C11388" t="s">
        <v>117</v>
      </c>
      <c r="D11388" t="s">
        <v>164</v>
      </c>
      <c r="E11388" t="s">
        <v>524</v>
      </c>
      <c r="F11388">
        <v>100</v>
      </c>
    </row>
    <row r="11389" spans="1:6" x14ac:dyDescent="0.3">
      <c r="A11389" t="s">
        <v>32</v>
      </c>
      <c r="B11389" t="s">
        <v>162</v>
      </c>
      <c r="C11389" t="s">
        <v>117</v>
      </c>
      <c r="D11389" t="s">
        <v>164</v>
      </c>
      <c r="E11389" t="s">
        <v>568</v>
      </c>
      <c r="F11389">
        <v>100</v>
      </c>
    </row>
    <row r="11390" spans="1:6" x14ac:dyDescent="0.3">
      <c r="A11390" t="s">
        <v>32</v>
      </c>
      <c r="B11390" t="s">
        <v>162</v>
      </c>
      <c r="C11390" t="s">
        <v>117</v>
      </c>
      <c r="D11390" t="s">
        <v>164</v>
      </c>
      <c r="E11390" t="s">
        <v>14</v>
      </c>
      <c r="F11390">
        <v>100</v>
      </c>
    </row>
    <row r="11391" spans="1:6" x14ac:dyDescent="0.3">
      <c r="A11391" t="s">
        <v>32</v>
      </c>
      <c r="B11391" t="s">
        <v>162</v>
      </c>
      <c r="C11391" t="s">
        <v>117</v>
      </c>
      <c r="D11391" t="s">
        <v>164</v>
      </c>
      <c r="E11391" t="s">
        <v>204</v>
      </c>
      <c r="F11391">
        <v>100</v>
      </c>
    </row>
    <row r="11392" spans="1:6" x14ac:dyDescent="0.3">
      <c r="A11392" t="s">
        <v>32</v>
      </c>
      <c r="B11392" t="s">
        <v>162</v>
      </c>
      <c r="C11392" t="s">
        <v>117</v>
      </c>
      <c r="D11392" t="s">
        <v>164</v>
      </c>
      <c r="E11392" t="s">
        <v>259</v>
      </c>
      <c r="F11392">
        <v>100</v>
      </c>
    </row>
    <row r="11393" spans="1:6" x14ac:dyDescent="0.3">
      <c r="A11393" t="s">
        <v>32</v>
      </c>
      <c r="B11393" t="s">
        <v>162</v>
      </c>
      <c r="C11393" t="s">
        <v>117</v>
      </c>
      <c r="D11393" t="s">
        <v>164</v>
      </c>
      <c r="E11393" t="s">
        <v>298</v>
      </c>
      <c r="F11393">
        <v>100</v>
      </c>
    </row>
    <row r="11394" spans="1:6" x14ac:dyDescent="0.3">
      <c r="A11394" t="s">
        <v>32</v>
      </c>
      <c r="B11394" t="s">
        <v>162</v>
      </c>
      <c r="C11394" t="s">
        <v>117</v>
      </c>
      <c r="D11394" t="s">
        <v>164</v>
      </c>
      <c r="E11394" t="s">
        <v>343</v>
      </c>
      <c r="F11394">
        <v>100</v>
      </c>
    </row>
    <row r="11395" spans="1:6" x14ac:dyDescent="0.3">
      <c r="A11395" t="s">
        <v>32</v>
      </c>
      <c r="B11395" t="s">
        <v>162</v>
      </c>
      <c r="C11395" t="s">
        <v>117</v>
      </c>
      <c r="D11395" t="s">
        <v>164</v>
      </c>
      <c r="E11395" t="s">
        <v>528</v>
      </c>
      <c r="F11395">
        <v>100</v>
      </c>
    </row>
    <row r="11396" spans="1:6" x14ac:dyDescent="0.3">
      <c r="A11396" t="s">
        <v>32</v>
      </c>
      <c r="B11396" t="s">
        <v>162</v>
      </c>
      <c r="C11396" t="s">
        <v>117</v>
      </c>
      <c r="D11396" t="s">
        <v>164</v>
      </c>
      <c r="E11396" t="s">
        <v>572</v>
      </c>
      <c r="F11396">
        <v>100</v>
      </c>
    </row>
    <row r="11397" spans="1:6" x14ac:dyDescent="0.3">
      <c r="A11397" t="s">
        <v>32</v>
      </c>
      <c r="B11397" t="s">
        <v>162</v>
      </c>
      <c r="C11397" t="s">
        <v>117</v>
      </c>
      <c r="D11397" t="s">
        <v>164</v>
      </c>
      <c r="E11397" t="s">
        <v>17</v>
      </c>
      <c r="F11397">
        <v>100</v>
      </c>
    </row>
    <row r="11398" spans="1:6" x14ac:dyDescent="0.3">
      <c r="A11398" t="s">
        <v>32</v>
      </c>
      <c r="B11398" t="s">
        <v>162</v>
      </c>
      <c r="C11398" t="s">
        <v>117</v>
      </c>
      <c r="D11398" t="s">
        <v>164</v>
      </c>
      <c r="E11398" t="s">
        <v>581</v>
      </c>
      <c r="F11398">
        <v>100</v>
      </c>
    </row>
    <row r="11399" spans="1:6" x14ac:dyDescent="0.3">
      <c r="A11399" t="s">
        <v>205</v>
      </c>
      <c r="B11399" t="s">
        <v>360</v>
      </c>
      <c r="C11399" t="s">
        <v>117</v>
      </c>
      <c r="D11399" t="s">
        <v>164</v>
      </c>
      <c r="E11399" t="s">
        <v>111</v>
      </c>
      <c r="F11399">
        <v>86.2</v>
      </c>
    </row>
    <row r="11400" spans="1:6" x14ac:dyDescent="0.3">
      <c r="A11400" t="s">
        <v>205</v>
      </c>
      <c r="B11400" t="s">
        <v>360</v>
      </c>
      <c r="C11400" t="s">
        <v>117</v>
      </c>
      <c r="D11400" t="s">
        <v>164</v>
      </c>
      <c r="E11400" t="s">
        <v>159</v>
      </c>
      <c r="F11400">
        <v>91.1</v>
      </c>
    </row>
    <row r="11401" spans="1:6" x14ac:dyDescent="0.3">
      <c r="A11401" t="s">
        <v>205</v>
      </c>
      <c r="B11401" t="s">
        <v>360</v>
      </c>
      <c r="C11401" t="s">
        <v>117</v>
      </c>
      <c r="D11401" t="s">
        <v>164</v>
      </c>
      <c r="E11401" t="s">
        <v>211</v>
      </c>
      <c r="F11401">
        <v>77.930000000000007</v>
      </c>
    </row>
    <row r="11402" spans="1:6" x14ac:dyDescent="0.3">
      <c r="A11402" t="s">
        <v>205</v>
      </c>
      <c r="B11402" t="s">
        <v>360</v>
      </c>
      <c r="C11402" t="s">
        <v>117</v>
      </c>
      <c r="D11402" t="s">
        <v>164</v>
      </c>
      <c r="E11402" t="s">
        <v>263</v>
      </c>
      <c r="F11402">
        <v>94.51</v>
      </c>
    </row>
    <row r="11403" spans="1:6" x14ac:dyDescent="0.3">
      <c r="A11403" t="s">
        <v>205</v>
      </c>
      <c r="B11403" t="s">
        <v>360</v>
      </c>
      <c r="C11403" t="s">
        <v>117</v>
      </c>
      <c r="D11403" t="s">
        <v>164</v>
      </c>
      <c r="E11403" t="s">
        <v>441</v>
      </c>
      <c r="F11403">
        <v>87.17</v>
      </c>
    </row>
    <row r="11404" spans="1:6" x14ac:dyDescent="0.3">
      <c r="A11404" t="s">
        <v>205</v>
      </c>
      <c r="B11404" t="s">
        <v>360</v>
      </c>
      <c r="C11404" t="s">
        <v>117</v>
      </c>
      <c r="D11404" t="s">
        <v>164</v>
      </c>
      <c r="E11404" t="s">
        <v>492</v>
      </c>
      <c r="F11404">
        <v>90.99</v>
      </c>
    </row>
    <row r="11405" spans="1:6" x14ac:dyDescent="0.3">
      <c r="A11405" t="s">
        <v>205</v>
      </c>
      <c r="B11405" t="s">
        <v>360</v>
      </c>
      <c r="C11405" t="s">
        <v>117</v>
      </c>
      <c r="D11405" t="s">
        <v>164</v>
      </c>
      <c r="E11405" t="s">
        <v>535</v>
      </c>
      <c r="F11405">
        <v>91.85</v>
      </c>
    </row>
    <row r="11406" spans="1:6" x14ac:dyDescent="0.3">
      <c r="A11406" t="s">
        <v>205</v>
      </c>
      <c r="B11406" t="s">
        <v>360</v>
      </c>
      <c r="C11406" t="s">
        <v>117</v>
      </c>
      <c r="D11406" t="s">
        <v>164</v>
      </c>
      <c r="E11406" t="s">
        <v>576</v>
      </c>
      <c r="F11406">
        <v>88.71</v>
      </c>
    </row>
    <row r="11407" spans="1:6" x14ac:dyDescent="0.3">
      <c r="A11407" t="s">
        <v>205</v>
      </c>
      <c r="B11407" t="s">
        <v>360</v>
      </c>
      <c r="C11407" t="s">
        <v>117</v>
      </c>
      <c r="D11407" t="s">
        <v>164</v>
      </c>
      <c r="E11407" t="s">
        <v>161</v>
      </c>
      <c r="F11407">
        <v>82.52</v>
      </c>
    </row>
    <row r="11408" spans="1:6" x14ac:dyDescent="0.3">
      <c r="A11408" t="s">
        <v>205</v>
      </c>
      <c r="B11408" t="s">
        <v>360</v>
      </c>
      <c r="C11408" t="s">
        <v>117</v>
      </c>
      <c r="D11408" t="s">
        <v>164</v>
      </c>
      <c r="E11408" t="s">
        <v>588</v>
      </c>
      <c r="F11408">
        <v>82.48</v>
      </c>
    </row>
    <row r="11409" spans="1:6" x14ac:dyDescent="0.3">
      <c r="A11409" t="s">
        <v>205</v>
      </c>
      <c r="B11409" t="s">
        <v>360</v>
      </c>
      <c r="C11409" t="s">
        <v>117</v>
      </c>
      <c r="D11409" t="s">
        <v>164</v>
      </c>
      <c r="E11409" t="s">
        <v>27</v>
      </c>
      <c r="F11409">
        <v>89.11</v>
      </c>
    </row>
    <row r="11410" spans="1:6" x14ac:dyDescent="0.3">
      <c r="A11410" t="s">
        <v>205</v>
      </c>
      <c r="B11410" t="s">
        <v>360</v>
      </c>
      <c r="C11410" t="s">
        <v>117</v>
      </c>
      <c r="D11410" t="s">
        <v>164</v>
      </c>
      <c r="E11410" t="s">
        <v>227</v>
      </c>
      <c r="F11410">
        <v>86.44</v>
      </c>
    </row>
    <row r="11411" spans="1:6" x14ac:dyDescent="0.3">
      <c r="A11411" t="s">
        <v>205</v>
      </c>
      <c r="B11411" t="s">
        <v>360</v>
      </c>
      <c r="C11411" t="s">
        <v>117</v>
      </c>
      <c r="D11411" t="s">
        <v>164</v>
      </c>
      <c r="E11411" t="s">
        <v>273</v>
      </c>
      <c r="F11411">
        <v>90.06</v>
      </c>
    </row>
    <row r="11412" spans="1:6" x14ac:dyDescent="0.3">
      <c r="A11412" t="s">
        <v>205</v>
      </c>
      <c r="B11412" t="s">
        <v>360</v>
      </c>
      <c r="C11412" t="s">
        <v>117</v>
      </c>
      <c r="D11412" t="s">
        <v>164</v>
      </c>
      <c r="E11412" t="s">
        <v>313</v>
      </c>
      <c r="F11412">
        <v>85.66</v>
      </c>
    </row>
    <row r="11413" spans="1:6" x14ac:dyDescent="0.3">
      <c r="A11413" t="s">
        <v>205</v>
      </c>
      <c r="B11413" t="s">
        <v>360</v>
      </c>
      <c r="C11413" t="s">
        <v>117</v>
      </c>
      <c r="D11413" t="s">
        <v>164</v>
      </c>
      <c r="E11413" t="s">
        <v>358</v>
      </c>
      <c r="F11413">
        <v>71.31</v>
      </c>
    </row>
    <row r="11414" spans="1:6" x14ac:dyDescent="0.3">
      <c r="A11414" t="s">
        <v>205</v>
      </c>
      <c r="B11414" t="s">
        <v>360</v>
      </c>
      <c r="C11414" t="s">
        <v>117</v>
      </c>
      <c r="D11414" t="s">
        <v>164</v>
      </c>
      <c r="E11414" t="s">
        <v>550</v>
      </c>
      <c r="F11414">
        <v>67.89</v>
      </c>
    </row>
    <row r="11415" spans="1:6" x14ac:dyDescent="0.3">
      <c r="A11415" t="s">
        <v>205</v>
      </c>
      <c r="B11415" t="s">
        <v>360</v>
      </c>
      <c r="C11415" t="s">
        <v>117</v>
      </c>
      <c r="D11415" t="s">
        <v>164</v>
      </c>
      <c r="E11415" t="s">
        <v>593</v>
      </c>
      <c r="F11415">
        <v>67.099999999999994</v>
      </c>
    </row>
    <row r="11416" spans="1:6" x14ac:dyDescent="0.3">
      <c r="A11416" t="s">
        <v>205</v>
      </c>
      <c r="B11416" t="s">
        <v>360</v>
      </c>
      <c r="C11416" t="s">
        <v>117</v>
      </c>
      <c r="D11416" t="s">
        <v>164</v>
      </c>
      <c r="E11416" t="s">
        <v>33</v>
      </c>
      <c r="F11416">
        <v>70.16</v>
      </c>
    </row>
    <row r="11417" spans="1:6" x14ac:dyDescent="0.3">
      <c r="A11417" t="s">
        <v>205</v>
      </c>
      <c r="B11417" t="s">
        <v>360</v>
      </c>
      <c r="C11417" t="s">
        <v>117</v>
      </c>
      <c r="D11417" t="s">
        <v>164</v>
      </c>
      <c r="E11417" t="s">
        <v>93</v>
      </c>
      <c r="F11417">
        <v>77.16</v>
      </c>
    </row>
    <row r="11418" spans="1:6" x14ac:dyDescent="0.3">
      <c r="A11418" t="s">
        <v>205</v>
      </c>
      <c r="B11418" t="s">
        <v>360</v>
      </c>
      <c r="C11418" t="s">
        <v>117</v>
      </c>
      <c r="D11418" t="s">
        <v>164</v>
      </c>
      <c r="E11418" t="s">
        <v>48</v>
      </c>
      <c r="F11418">
        <v>63.62</v>
      </c>
    </row>
    <row r="11419" spans="1:6" x14ac:dyDescent="0.3">
      <c r="A11419" t="s">
        <v>205</v>
      </c>
      <c r="B11419" t="s">
        <v>360</v>
      </c>
      <c r="C11419" t="s">
        <v>117</v>
      </c>
      <c r="D11419" t="s">
        <v>164</v>
      </c>
      <c r="E11419" t="s">
        <v>108</v>
      </c>
      <c r="F11419">
        <v>67.38</v>
      </c>
    </row>
    <row r="11420" spans="1:6" x14ac:dyDescent="0.3">
      <c r="A11420" t="s">
        <v>205</v>
      </c>
      <c r="B11420" t="s">
        <v>360</v>
      </c>
      <c r="C11420" t="s">
        <v>117</v>
      </c>
      <c r="D11420" t="s">
        <v>164</v>
      </c>
      <c r="E11420" t="s">
        <v>153</v>
      </c>
      <c r="F11420">
        <v>64.95</v>
      </c>
    </row>
    <row r="11421" spans="1:6" x14ac:dyDescent="0.3">
      <c r="A11421" t="s">
        <v>205</v>
      </c>
      <c r="B11421" t="s">
        <v>360</v>
      </c>
      <c r="C11421" t="s">
        <v>117</v>
      </c>
      <c r="D11421" t="s">
        <v>164</v>
      </c>
      <c r="E11421" t="s">
        <v>324</v>
      </c>
      <c r="F11421">
        <v>64.819999999999993</v>
      </c>
    </row>
    <row r="11422" spans="1:6" x14ac:dyDescent="0.3">
      <c r="A11422" t="s">
        <v>205</v>
      </c>
      <c r="B11422" t="s">
        <v>360</v>
      </c>
      <c r="C11422" t="s">
        <v>117</v>
      </c>
      <c r="D11422" t="s">
        <v>164</v>
      </c>
      <c r="E11422" t="s">
        <v>369</v>
      </c>
      <c r="F11422">
        <v>57.4</v>
      </c>
    </row>
    <row r="11423" spans="1:6" x14ac:dyDescent="0.3">
      <c r="A11423" t="s">
        <v>205</v>
      </c>
      <c r="B11423" t="s">
        <v>360</v>
      </c>
      <c r="C11423" t="s">
        <v>117</v>
      </c>
      <c r="D11423" t="s">
        <v>164</v>
      </c>
      <c r="E11423" t="s">
        <v>438</v>
      </c>
      <c r="F11423">
        <v>59.84</v>
      </c>
    </row>
    <row r="11424" spans="1:6" x14ac:dyDescent="0.3">
      <c r="A11424" t="s">
        <v>205</v>
      </c>
      <c r="B11424" t="s">
        <v>360</v>
      </c>
      <c r="C11424" t="s">
        <v>117</v>
      </c>
      <c r="D11424" t="s">
        <v>164</v>
      </c>
      <c r="E11424" t="s">
        <v>489</v>
      </c>
      <c r="F11424">
        <v>62.59</v>
      </c>
    </row>
    <row r="11425" spans="1:6" x14ac:dyDescent="0.3">
      <c r="A11425" t="s">
        <v>205</v>
      </c>
      <c r="B11425" t="s">
        <v>360</v>
      </c>
      <c r="C11425" t="s">
        <v>117</v>
      </c>
      <c r="D11425" t="s">
        <v>164</v>
      </c>
      <c r="E11425" t="s">
        <v>52</v>
      </c>
      <c r="F11425">
        <v>61.41</v>
      </c>
    </row>
    <row r="11426" spans="1:6" x14ac:dyDescent="0.3">
      <c r="A11426" t="s">
        <v>205</v>
      </c>
      <c r="B11426" t="s">
        <v>360</v>
      </c>
      <c r="C11426" t="s">
        <v>117</v>
      </c>
      <c r="D11426" t="s">
        <v>164</v>
      </c>
      <c r="E11426" t="s">
        <v>112</v>
      </c>
      <c r="F11426">
        <v>64.36</v>
      </c>
    </row>
    <row r="11427" spans="1:6" x14ac:dyDescent="0.3">
      <c r="A11427" t="s">
        <v>205</v>
      </c>
      <c r="B11427" t="s">
        <v>360</v>
      </c>
      <c r="C11427" t="s">
        <v>117</v>
      </c>
      <c r="D11427" t="s">
        <v>164</v>
      </c>
      <c r="E11427" t="s">
        <v>160</v>
      </c>
      <c r="F11427">
        <v>57.83</v>
      </c>
    </row>
    <row r="11428" spans="1:6" x14ac:dyDescent="0.3">
      <c r="A11428" t="s">
        <v>205</v>
      </c>
      <c r="B11428" t="s">
        <v>360</v>
      </c>
      <c r="C11428" t="s">
        <v>117</v>
      </c>
      <c r="D11428" t="s">
        <v>164</v>
      </c>
      <c r="E11428" t="s">
        <v>123</v>
      </c>
      <c r="F11428">
        <v>53.99</v>
      </c>
    </row>
    <row r="11429" spans="1:6" x14ac:dyDescent="0.3">
      <c r="A11429" t="s">
        <v>205</v>
      </c>
      <c r="B11429" t="s">
        <v>360</v>
      </c>
      <c r="C11429" t="s">
        <v>117</v>
      </c>
      <c r="D11429" t="s">
        <v>164</v>
      </c>
      <c r="E11429" t="s">
        <v>169</v>
      </c>
      <c r="F11429">
        <v>56.33</v>
      </c>
    </row>
    <row r="11430" spans="1:6" x14ac:dyDescent="0.3">
      <c r="A11430" t="s">
        <v>205</v>
      </c>
      <c r="B11430" t="s">
        <v>360</v>
      </c>
      <c r="C11430" t="s">
        <v>117</v>
      </c>
      <c r="D11430" t="s">
        <v>164</v>
      </c>
      <c r="E11430" t="s">
        <v>222</v>
      </c>
      <c r="F11430">
        <v>72.540000000000006</v>
      </c>
    </row>
    <row r="11431" spans="1:6" x14ac:dyDescent="0.3">
      <c r="A11431" t="s">
        <v>205</v>
      </c>
      <c r="B11431" t="s">
        <v>360</v>
      </c>
      <c r="C11431" t="s">
        <v>117</v>
      </c>
      <c r="D11431" t="s">
        <v>164</v>
      </c>
      <c r="E11431" t="s">
        <v>270</v>
      </c>
      <c r="F11431">
        <v>75.56</v>
      </c>
    </row>
    <row r="11432" spans="1:6" x14ac:dyDescent="0.3">
      <c r="A11432" t="s">
        <v>205</v>
      </c>
      <c r="B11432" t="s">
        <v>360</v>
      </c>
      <c r="C11432" t="s">
        <v>117</v>
      </c>
      <c r="D11432" t="s">
        <v>164</v>
      </c>
      <c r="E11432" t="s">
        <v>451</v>
      </c>
      <c r="F11432">
        <v>80.53</v>
      </c>
    </row>
    <row r="11433" spans="1:6" x14ac:dyDescent="0.3">
      <c r="A11433" t="s">
        <v>205</v>
      </c>
      <c r="B11433" t="s">
        <v>360</v>
      </c>
      <c r="C11433" t="s">
        <v>117</v>
      </c>
      <c r="D11433" t="s">
        <v>164</v>
      </c>
      <c r="E11433" t="s">
        <v>498</v>
      </c>
      <c r="F11433">
        <v>74.239999999999995</v>
      </c>
    </row>
    <row r="11434" spans="1:6" x14ac:dyDescent="0.3">
      <c r="A11434" t="s">
        <v>205</v>
      </c>
      <c r="B11434" t="s">
        <v>360</v>
      </c>
      <c r="C11434" t="s">
        <v>117</v>
      </c>
      <c r="D11434" t="s">
        <v>164</v>
      </c>
      <c r="E11434" t="s">
        <v>549</v>
      </c>
      <c r="F11434">
        <v>85.58</v>
      </c>
    </row>
    <row r="11435" spans="1:6" x14ac:dyDescent="0.3">
      <c r="A11435" t="s">
        <v>205</v>
      </c>
      <c r="B11435" t="s">
        <v>360</v>
      </c>
      <c r="C11435" t="s">
        <v>117</v>
      </c>
      <c r="D11435" t="s">
        <v>164</v>
      </c>
      <c r="E11435" t="s">
        <v>590</v>
      </c>
      <c r="F11435">
        <v>99.91</v>
      </c>
    </row>
    <row r="11436" spans="1:6" x14ac:dyDescent="0.3">
      <c r="A11436" t="s">
        <v>205</v>
      </c>
      <c r="B11436" t="s">
        <v>360</v>
      </c>
      <c r="C11436" t="s">
        <v>117</v>
      </c>
      <c r="D11436" t="s">
        <v>164</v>
      </c>
      <c r="E11436" t="s">
        <v>174</v>
      </c>
      <c r="F11436">
        <v>105.34</v>
      </c>
    </row>
    <row r="11437" spans="1:6" x14ac:dyDescent="0.3">
      <c r="A11437" t="s">
        <v>205</v>
      </c>
      <c r="B11437" t="s">
        <v>360</v>
      </c>
      <c r="C11437" t="s">
        <v>117</v>
      </c>
      <c r="D11437" t="s">
        <v>164</v>
      </c>
      <c r="E11437" t="s">
        <v>228</v>
      </c>
      <c r="F11437">
        <v>107.81</v>
      </c>
    </row>
    <row r="11438" spans="1:6" x14ac:dyDescent="0.3">
      <c r="A11438" t="s">
        <v>205</v>
      </c>
      <c r="B11438" t="s">
        <v>360</v>
      </c>
      <c r="C11438" t="s">
        <v>117</v>
      </c>
      <c r="D11438" t="s">
        <v>164</v>
      </c>
      <c r="E11438" t="s">
        <v>471</v>
      </c>
      <c r="F11438">
        <v>108.14</v>
      </c>
    </row>
    <row r="11439" spans="1:6" x14ac:dyDescent="0.3">
      <c r="A11439" t="s">
        <v>205</v>
      </c>
      <c r="B11439" t="s">
        <v>360</v>
      </c>
      <c r="C11439" t="s">
        <v>117</v>
      </c>
      <c r="D11439" t="s">
        <v>164</v>
      </c>
      <c r="E11439" t="s">
        <v>512</v>
      </c>
      <c r="F11439">
        <v>112.1</v>
      </c>
    </row>
    <row r="11440" spans="1:6" x14ac:dyDescent="0.3">
      <c r="A11440" t="s">
        <v>205</v>
      </c>
      <c r="B11440" t="s">
        <v>360</v>
      </c>
      <c r="C11440" t="s">
        <v>117</v>
      </c>
      <c r="D11440" t="s">
        <v>164</v>
      </c>
      <c r="E11440" t="s">
        <v>87</v>
      </c>
      <c r="F11440">
        <v>112.81</v>
      </c>
    </row>
    <row r="11441" spans="1:6" x14ac:dyDescent="0.3">
      <c r="A11441" t="s">
        <v>205</v>
      </c>
      <c r="B11441" t="s">
        <v>360</v>
      </c>
      <c r="C11441" t="s">
        <v>117</v>
      </c>
      <c r="D11441" t="s">
        <v>164</v>
      </c>
      <c r="E11441" t="s">
        <v>143</v>
      </c>
      <c r="F11441">
        <v>113.68</v>
      </c>
    </row>
    <row r="11442" spans="1:6" x14ac:dyDescent="0.3">
      <c r="A11442" t="s">
        <v>205</v>
      </c>
      <c r="B11442" t="s">
        <v>360</v>
      </c>
      <c r="C11442" t="s">
        <v>117</v>
      </c>
      <c r="D11442" t="s">
        <v>164</v>
      </c>
      <c r="E11442" t="s">
        <v>192</v>
      </c>
      <c r="F11442">
        <v>106.2</v>
      </c>
    </row>
    <row r="11443" spans="1:6" x14ac:dyDescent="0.3">
      <c r="A11443" t="s">
        <v>205</v>
      </c>
      <c r="B11443" t="s">
        <v>360</v>
      </c>
      <c r="C11443" t="s">
        <v>117</v>
      </c>
      <c r="D11443" t="s">
        <v>164</v>
      </c>
      <c r="E11443" t="s">
        <v>250</v>
      </c>
      <c r="F11443">
        <v>108.75</v>
      </c>
    </row>
    <row r="11444" spans="1:6" x14ac:dyDescent="0.3">
      <c r="A11444" t="s">
        <v>205</v>
      </c>
      <c r="B11444" t="s">
        <v>360</v>
      </c>
      <c r="C11444" t="s">
        <v>117</v>
      </c>
      <c r="D11444" t="s">
        <v>164</v>
      </c>
      <c r="E11444" t="s">
        <v>421</v>
      </c>
      <c r="F11444">
        <v>107.65</v>
      </c>
    </row>
    <row r="11445" spans="1:6" x14ac:dyDescent="0.3">
      <c r="A11445" t="s">
        <v>205</v>
      </c>
      <c r="B11445" t="s">
        <v>360</v>
      </c>
      <c r="C11445" t="s">
        <v>117</v>
      </c>
      <c r="D11445" t="s">
        <v>164</v>
      </c>
      <c r="E11445" t="s">
        <v>475</v>
      </c>
      <c r="F11445">
        <v>107.96</v>
      </c>
    </row>
    <row r="11446" spans="1:6" x14ac:dyDescent="0.3">
      <c r="A11446" t="s">
        <v>205</v>
      </c>
      <c r="B11446" t="s">
        <v>360</v>
      </c>
      <c r="C11446" t="s">
        <v>117</v>
      </c>
      <c r="D11446" t="s">
        <v>164</v>
      </c>
      <c r="E11446" t="s">
        <v>517</v>
      </c>
      <c r="F11446">
        <v>103.77</v>
      </c>
    </row>
    <row r="11447" spans="1:6" x14ac:dyDescent="0.3">
      <c r="A11447" t="s">
        <v>205</v>
      </c>
      <c r="B11447" t="s">
        <v>360</v>
      </c>
      <c r="C11447" t="s">
        <v>117</v>
      </c>
      <c r="D11447" t="s">
        <v>164</v>
      </c>
      <c r="E11447" t="s">
        <v>88</v>
      </c>
      <c r="F11447">
        <v>105.66</v>
      </c>
    </row>
    <row r="11448" spans="1:6" x14ac:dyDescent="0.3">
      <c r="A11448" t="s">
        <v>205</v>
      </c>
      <c r="B11448" t="s">
        <v>360</v>
      </c>
      <c r="C11448" t="s">
        <v>117</v>
      </c>
      <c r="D11448" t="s">
        <v>164</v>
      </c>
      <c r="E11448" t="s">
        <v>524</v>
      </c>
      <c r="F11448">
        <v>103.9</v>
      </c>
    </row>
    <row r="11449" spans="1:6" x14ac:dyDescent="0.3">
      <c r="A11449" t="s">
        <v>205</v>
      </c>
      <c r="B11449" t="s">
        <v>360</v>
      </c>
      <c r="C11449" t="s">
        <v>117</v>
      </c>
      <c r="D11449" t="s">
        <v>164</v>
      </c>
      <c r="E11449" t="s">
        <v>568</v>
      </c>
      <c r="F11449">
        <v>99.62</v>
      </c>
    </row>
    <row r="11450" spans="1:6" x14ac:dyDescent="0.3">
      <c r="A11450" t="s">
        <v>205</v>
      </c>
      <c r="B11450" t="s">
        <v>360</v>
      </c>
      <c r="C11450" t="s">
        <v>117</v>
      </c>
      <c r="D11450" t="s">
        <v>164</v>
      </c>
      <c r="E11450" t="s">
        <v>14</v>
      </c>
      <c r="F11450">
        <v>101.7</v>
      </c>
    </row>
    <row r="11451" spans="1:6" x14ac:dyDescent="0.3">
      <c r="A11451" t="s">
        <v>205</v>
      </c>
      <c r="B11451" t="s">
        <v>360</v>
      </c>
      <c r="C11451" t="s">
        <v>117</v>
      </c>
      <c r="D11451" t="s">
        <v>164</v>
      </c>
      <c r="E11451" t="s">
        <v>204</v>
      </c>
      <c r="F11451">
        <v>110.47</v>
      </c>
    </row>
    <row r="11452" spans="1:6" x14ac:dyDescent="0.3">
      <c r="A11452" t="s">
        <v>205</v>
      </c>
      <c r="B11452" t="s">
        <v>360</v>
      </c>
      <c r="C11452" t="s">
        <v>117</v>
      </c>
      <c r="D11452" t="s">
        <v>164</v>
      </c>
      <c r="E11452" t="s">
        <v>259</v>
      </c>
      <c r="F11452">
        <v>106.36</v>
      </c>
    </row>
    <row r="11453" spans="1:6" x14ac:dyDescent="0.3">
      <c r="A11453" t="s">
        <v>205</v>
      </c>
      <c r="B11453" t="s">
        <v>360</v>
      </c>
      <c r="C11453" t="s">
        <v>117</v>
      </c>
      <c r="D11453" t="s">
        <v>164</v>
      </c>
      <c r="E11453" t="s">
        <v>298</v>
      </c>
      <c r="F11453">
        <v>89.32</v>
      </c>
    </row>
    <row r="11454" spans="1:6" x14ac:dyDescent="0.3">
      <c r="A11454" t="s">
        <v>205</v>
      </c>
      <c r="B11454" t="s">
        <v>360</v>
      </c>
      <c r="C11454" t="s">
        <v>117</v>
      </c>
      <c r="D11454" t="s">
        <v>164</v>
      </c>
      <c r="E11454" t="s">
        <v>343</v>
      </c>
      <c r="F11454">
        <v>104.32</v>
      </c>
    </row>
    <row r="11455" spans="1:6" x14ac:dyDescent="0.3">
      <c r="A11455" t="s">
        <v>205</v>
      </c>
      <c r="B11455" t="s">
        <v>360</v>
      </c>
      <c r="C11455" t="s">
        <v>117</v>
      </c>
      <c r="D11455" t="s">
        <v>164</v>
      </c>
      <c r="E11455" t="s">
        <v>528</v>
      </c>
      <c r="F11455">
        <v>110.88</v>
      </c>
    </row>
    <row r="11456" spans="1:6" x14ac:dyDescent="0.3">
      <c r="A11456" t="s">
        <v>205</v>
      </c>
      <c r="B11456" t="s">
        <v>360</v>
      </c>
      <c r="C11456" t="s">
        <v>117</v>
      </c>
      <c r="D11456" t="s">
        <v>164</v>
      </c>
      <c r="E11456" t="s">
        <v>572</v>
      </c>
      <c r="F11456">
        <v>106.78</v>
      </c>
    </row>
    <row r="11457" spans="1:6" x14ac:dyDescent="0.3">
      <c r="A11457" t="s">
        <v>205</v>
      </c>
      <c r="B11457" t="s">
        <v>360</v>
      </c>
      <c r="C11457" t="s">
        <v>117</v>
      </c>
      <c r="D11457" t="s">
        <v>164</v>
      </c>
      <c r="E11457" t="s">
        <v>17</v>
      </c>
      <c r="F11457">
        <v>106.54</v>
      </c>
    </row>
    <row r="11458" spans="1:6" x14ac:dyDescent="0.3">
      <c r="A11458" t="s">
        <v>205</v>
      </c>
      <c r="B11458" t="s">
        <v>360</v>
      </c>
      <c r="C11458" t="s">
        <v>117</v>
      </c>
      <c r="D11458" t="s">
        <v>164</v>
      </c>
      <c r="E11458" t="s">
        <v>581</v>
      </c>
      <c r="F11458">
        <v>105.67</v>
      </c>
    </row>
    <row r="11459" spans="1:6" x14ac:dyDescent="0.3">
      <c r="A11459" t="s">
        <v>205</v>
      </c>
      <c r="B11459" t="s">
        <v>360</v>
      </c>
      <c r="C11459" t="s">
        <v>117</v>
      </c>
      <c r="D11459" t="s">
        <v>164</v>
      </c>
      <c r="E11459" t="s">
        <v>24</v>
      </c>
      <c r="F11459">
        <v>106.4</v>
      </c>
    </row>
    <row r="11460" spans="1:6" x14ac:dyDescent="0.3">
      <c r="A11460" t="s">
        <v>205</v>
      </c>
      <c r="B11460" t="s">
        <v>360</v>
      </c>
      <c r="C11460" t="s">
        <v>117</v>
      </c>
      <c r="D11460" t="s">
        <v>164</v>
      </c>
      <c r="E11460" t="s">
        <v>83</v>
      </c>
      <c r="F11460">
        <v>107.25</v>
      </c>
    </row>
    <row r="11461" spans="1:6" x14ac:dyDescent="0.3">
      <c r="A11461" t="s">
        <v>411</v>
      </c>
      <c r="B11461" t="s">
        <v>53</v>
      </c>
      <c r="C11461" t="s">
        <v>117</v>
      </c>
      <c r="D11461" t="s">
        <v>164</v>
      </c>
      <c r="E11461" t="s">
        <v>111</v>
      </c>
      <c r="F11461">
        <v>27.75</v>
      </c>
    </row>
    <row r="11462" spans="1:6" x14ac:dyDescent="0.3">
      <c r="A11462" t="s">
        <v>411</v>
      </c>
      <c r="B11462" t="s">
        <v>53</v>
      </c>
      <c r="C11462" t="s">
        <v>117</v>
      </c>
      <c r="D11462" t="s">
        <v>164</v>
      </c>
      <c r="E11462" t="s">
        <v>159</v>
      </c>
      <c r="F11462">
        <v>31.92</v>
      </c>
    </row>
    <row r="11463" spans="1:6" x14ac:dyDescent="0.3">
      <c r="A11463" t="s">
        <v>411</v>
      </c>
      <c r="B11463" t="s">
        <v>53</v>
      </c>
      <c r="C11463" t="s">
        <v>117</v>
      </c>
      <c r="D11463" t="s">
        <v>164</v>
      </c>
      <c r="E11463" t="s">
        <v>211</v>
      </c>
      <c r="F11463">
        <v>31.81</v>
      </c>
    </row>
    <row r="11464" spans="1:6" x14ac:dyDescent="0.3">
      <c r="A11464" t="s">
        <v>411</v>
      </c>
      <c r="B11464" t="s">
        <v>53</v>
      </c>
      <c r="C11464" t="s">
        <v>117</v>
      </c>
      <c r="D11464" t="s">
        <v>164</v>
      </c>
      <c r="E11464" t="s">
        <v>263</v>
      </c>
      <c r="F11464">
        <v>33.229999999999997</v>
      </c>
    </row>
    <row r="11465" spans="1:6" x14ac:dyDescent="0.3">
      <c r="A11465" t="s">
        <v>411</v>
      </c>
      <c r="B11465" t="s">
        <v>53</v>
      </c>
      <c r="C11465" t="s">
        <v>117</v>
      </c>
      <c r="D11465" t="s">
        <v>164</v>
      </c>
      <c r="E11465" t="s">
        <v>441</v>
      </c>
      <c r="F11465">
        <v>40.159999999999997</v>
      </c>
    </row>
    <row r="11466" spans="1:6" x14ac:dyDescent="0.3">
      <c r="A11466" t="s">
        <v>411</v>
      </c>
      <c r="B11466" t="s">
        <v>53</v>
      </c>
      <c r="C11466" t="s">
        <v>117</v>
      </c>
      <c r="D11466" t="s">
        <v>164</v>
      </c>
      <c r="E11466" t="s">
        <v>492</v>
      </c>
      <c r="F11466">
        <v>42.62</v>
      </c>
    </row>
    <row r="11467" spans="1:6" x14ac:dyDescent="0.3">
      <c r="A11467" t="s">
        <v>411</v>
      </c>
      <c r="B11467" t="s">
        <v>53</v>
      </c>
      <c r="C11467" t="s">
        <v>117</v>
      </c>
      <c r="D11467" t="s">
        <v>164</v>
      </c>
      <c r="E11467" t="s">
        <v>535</v>
      </c>
      <c r="F11467">
        <v>49</v>
      </c>
    </row>
    <row r="11468" spans="1:6" x14ac:dyDescent="0.3">
      <c r="A11468" t="s">
        <v>411</v>
      </c>
      <c r="B11468" t="s">
        <v>53</v>
      </c>
      <c r="C11468" t="s">
        <v>117</v>
      </c>
      <c r="D11468" t="s">
        <v>164</v>
      </c>
      <c r="E11468" t="s">
        <v>576</v>
      </c>
      <c r="F11468">
        <v>50.33</v>
      </c>
    </row>
    <row r="11469" spans="1:6" x14ac:dyDescent="0.3">
      <c r="A11469" t="s">
        <v>411</v>
      </c>
      <c r="B11469" t="s">
        <v>53</v>
      </c>
      <c r="C11469" t="s">
        <v>117</v>
      </c>
      <c r="D11469" t="s">
        <v>164</v>
      </c>
      <c r="E11469" t="s">
        <v>161</v>
      </c>
      <c r="F11469">
        <v>49.59</v>
      </c>
    </row>
    <row r="11470" spans="1:6" x14ac:dyDescent="0.3">
      <c r="A11470" t="s">
        <v>411</v>
      </c>
      <c r="B11470" t="s">
        <v>53</v>
      </c>
      <c r="C11470" t="s">
        <v>117</v>
      </c>
      <c r="D11470" t="s">
        <v>164</v>
      </c>
      <c r="E11470" t="s">
        <v>588</v>
      </c>
      <c r="F11470">
        <v>53.36</v>
      </c>
    </row>
    <row r="11471" spans="1:6" x14ac:dyDescent="0.3">
      <c r="A11471" t="s">
        <v>411</v>
      </c>
      <c r="B11471" t="s">
        <v>53</v>
      </c>
      <c r="C11471" t="s">
        <v>117</v>
      </c>
      <c r="D11471" t="s">
        <v>164</v>
      </c>
      <c r="E11471" t="s">
        <v>27</v>
      </c>
      <c r="F11471">
        <v>52.62</v>
      </c>
    </row>
    <row r="11472" spans="1:6" x14ac:dyDescent="0.3">
      <c r="A11472" t="s">
        <v>411</v>
      </c>
      <c r="B11472" t="s">
        <v>53</v>
      </c>
      <c r="C11472" t="s">
        <v>117</v>
      </c>
      <c r="D11472" t="s">
        <v>164</v>
      </c>
      <c r="E11472" t="s">
        <v>227</v>
      </c>
      <c r="F11472">
        <v>48.6</v>
      </c>
    </row>
    <row r="11473" spans="1:6" x14ac:dyDescent="0.3">
      <c r="A11473" t="s">
        <v>411</v>
      </c>
      <c r="B11473" t="s">
        <v>53</v>
      </c>
      <c r="C11473" t="s">
        <v>117</v>
      </c>
      <c r="D11473" t="s">
        <v>164</v>
      </c>
      <c r="E11473" t="s">
        <v>273</v>
      </c>
      <c r="F11473">
        <v>56.26</v>
      </c>
    </row>
    <row r="11474" spans="1:6" x14ac:dyDescent="0.3">
      <c r="A11474" t="s">
        <v>411</v>
      </c>
      <c r="B11474" t="s">
        <v>53</v>
      </c>
      <c r="C11474" t="s">
        <v>117</v>
      </c>
      <c r="D11474" t="s">
        <v>164</v>
      </c>
      <c r="E11474" t="s">
        <v>313</v>
      </c>
      <c r="F11474">
        <v>55.33</v>
      </c>
    </row>
    <row r="11475" spans="1:6" x14ac:dyDescent="0.3">
      <c r="A11475" t="s">
        <v>411</v>
      </c>
      <c r="B11475" t="s">
        <v>53</v>
      </c>
      <c r="C11475" t="s">
        <v>117</v>
      </c>
      <c r="D11475" t="s">
        <v>164</v>
      </c>
      <c r="E11475" t="s">
        <v>358</v>
      </c>
      <c r="F11475">
        <v>61.06</v>
      </c>
    </row>
    <row r="11476" spans="1:6" x14ac:dyDescent="0.3">
      <c r="A11476" t="s">
        <v>411</v>
      </c>
      <c r="B11476" t="s">
        <v>53</v>
      </c>
      <c r="C11476" t="s">
        <v>117</v>
      </c>
      <c r="D11476" t="s">
        <v>164</v>
      </c>
      <c r="E11476" t="s">
        <v>550</v>
      </c>
      <c r="F11476">
        <v>58.75</v>
      </c>
    </row>
    <row r="11477" spans="1:6" x14ac:dyDescent="0.3">
      <c r="A11477" t="s">
        <v>411</v>
      </c>
      <c r="B11477" t="s">
        <v>53</v>
      </c>
      <c r="C11477" t="s">
        <v>117</v>
      </c>
      <c r="D11477" t="s">
        <v>164</v>
      </c>
      <c r="E11477" t="s">
        <v>593</v>
      </c>
      <c r="F11477">
        <v>61.76</v>
      </c>
    </row>
    <row r="11478" spans="1:6" x14ac:dyDescent="0.3">
      <c r="A11478" t="s">
        <v>411</v>
      </c>
      <c r="B11478" t="s">
        <v>53</v>
      </c>
      <c r="C11478" t="s">
        <v>117</v>
      </c>
      <c r="D11478" t="s">
        <v>164</v>
      </c>
      <c r="E11478" t="s">
        <v>33</v>
      </c>
      <c r="F11478">
        <v>67.27</v>
      </c>
    </row>
    <row r="11479" spans="1:6" x14ac:dyDescent="0.3">
      <c r="A11479" t="s">
        <v>411</v>
      </c>
      <c r="B11479" t="s">
        <v>53</v>
      </c>
      <c r="C11479" t="s">
        <v>117</v>
      </c>
      <c r="D11479" t="s">
        <v>164</v>
      </c>
      <c r="E11479" t="s">
        <v>93</v>
      </c>
      <c r="F11479">
        <v>70.97</v>
      </c>
    </row>
    <row r="11480" spans="1:6" x14ac:dyDescent="0.3">
      <c r="A11480" t="s">
        <v>411</v>
      </c>
      <c r="B11480" t="s">
        <v>53</v>
      </c>
      <c r="C11480" t="s">
        <v>117</v>
      </c>
      <c r="D11480" t="s">
        <v>164</v>
      </c>
      <c r="E11480" t="s">
        <v>48</v>
      </c>
      <c r="F11480">
        <v>76.73</v>
      </c>
    </row>
    <row r="11481" spans="1:6" x14ac:dyDescent="0.3">
      <c r="A11481" t="s">
        <v>411</v>
      </c>
      <c r="B11481" t="s">
        <v>53</v>
      </c>
      <c r="C11481" t="s">
        <v>117</v>
      </c>
      <c r="D11481" t="s">
        <v>164</v>
      </c>
      <c r="E11481" t="s">
        <v>108</v>
      </c>
      <c r="F11481">
        <v>82.87</v>
      </c>
    </row>
    <row r="11482" spans="1:6" x14ac:dyDescent="0.3">
      <c r="A11482" t="s">
        <v>411</v>
      </c>
      <c r="B11482" t="s">
        <v>53</v>
      </c>
      <c r="C11482" t="s">
        <v>117</v>
      </c>
      <c r="D11482" t="s">
        <v>164</v>
      </c>
      <c r="E11482" t="s">
        <v>153</v>
      </c>
      <c r="F11482">
        <v>86.18</v>
      </c>
    </row>
    <row r="11483" spans="1:6" x14ac:dyDescent="0.3">
      <c r="A11483" t="s">
        <v>411</v>
      </c>
      <c r="B11483" t="s">
        <v>53</v>
      </c>
      <c r="C11483" t="s">
        <v>117</v>
      </c>
      <c r="D11483" t="s">
        <v>164</v>
      </c>
      <c r="E11483" t="s">
        <v>324</v>
      </c>
      <c r="F11483">
        <v>79.53</v>
      </c>
    </row>
    <row r="11484" spans="1:6" x14ac:dyDescent="0.3">
      <c r="A11484" t="s">
        <v>411</v>
      </c>
      <c r="B11484" t="s">
        <v>53</v>
      </c>
      <c r="C11484" t="s">
        <v>117</v>
      </c>
      <c r="D11484" t="s">
        <v>164</v>
      </c>
      <c r="E11484" t="s">
        <v>369</v>
      </c>
      <c r="F11484">
        <v>89.09</v>
      </c>
    </row>
    <row r="11485" spans="1:6" x14ac:dyDescent="0.3">
      <c r="A11485" t="s">
        <v>411</v>
      </c>
      <c r="B11485" t="s">
        <v>53</v>
      </c>
      <c r="C11485" t="s">
        <v>117</v>
      </c>
      <c r="D11485" t="s">
        <v>164</v>
      </c>
      <c r="E11485" t="s">
        <v>438</v>
      </c>
      <c r="F11485">
        <v>91.18</v>
      </c>
    </row>
    <row r="11486" spans="1:6" x14ac:dyDescent="0.3">
      <c r="A11486" t="s">
        <v>411</v>
      </c>
      <c r="B11486" t="s">
        <v>53</v>
      </c>
      <c r="C11486" t="s">
        <v>117</v>
      </c>
      <c r="D11486" t="s">
        <v>164</v>
      </c>
      <c r="E11486" t="s">
        <v>489</v>
      </c>
      <c r="F11486">
        <v>89.11</v>
      </c>
    </row>
    <row r="11487" spans="1:6" x14ac:dyDescent="0.3">
      <c r="A11487" t="s">
        <v>411</v>
      </c>
      <c r="B11487" t="s">
        <v>53</v>
      </c>
      <c r="C11487" t="s">
        <v>117</v>
      </c>
      <c r="D11487" t="s">
        <v>164</v>
      </c>
      <c r="E11487" t="s">
        <v>52</v>
      </c>
      <c r="F11487">
        <v>85.99</v>
      </c>
    </row>
    <row r="11488" spans="1:6" x14ac:dyDescent="0.3">
      <c r="A11488" t="s">
        <v>411</v>
      </c>
      <c r="B11488" t="s">
        <v>53</v>
      </c>
      <c r="C11488" t="s">
        <v>117</v>
      </c>
      <c r="D11488" t="s">
        <v>164</v>
      </c>
      <c r="E11488" t="s">
        <v>112</v>
      </c>
      <c r="F11488">
        <v>88.19</v>
      </c>
    </row>
    <row r="11489" spans="1:6" x14ac:dyDescent="0.3">
      <c r="A11489" t="s">
        <v>411</v>
      </c>
      <c r="B11489" t="s">
        <v>53</v>
      </c>
      <c r="C11489" t="s">
        <v>117</v>
      </c>
      <c r="D11489" t="s">
        <v>164</v>
      </c>
      <c r="E11489" t="s">
        <v>160</v>
      </c>
      <c r="F11489">
        <v>89.32</v>
      </c>
    </row>
    <row r="11490" spans="1:6" x14ac:dyDescent="0.3">
      <c r="A11490" t="s">
        <v>411</v>
      </c>
      <c r="B11490" t="s">
        <v>53</v>
      </c>
      <c r="C11490" t="s">
        <v>117</v>
      </c>
      <c r="D11490" t="s">
        <v>164</v>
      </c>
      <c r="E11490" t="s">
        <v>123</v>
      </c>
      <c r="F11490">
        <v>80.349999999999994</v>
      </c>
    </row>
    <row r="11491" spans="1:6" x14ac:dyDescent="0.3">
      <c r="A11491" t="s">
        <v>411</v>
      </c>
      <c r="B11491" t="s">
        <v>53</v>
      </c>
      <c r="C11491" t="s">
        <v>117</v>
      </c>
      <c r="D11491" t="s">
        <v>164</v>
      </c>
      <c r="E11491" t="s">
        <v>169</v>
      </c>
      <c r="F11491">
        <v>88.12</v>
      </c>
    </row>
    <row r="11492" spans="1:6" x14ac:dyDescent="0.3">
      <c r="A11492" t="s">
        <v>411</v>
      </c>
      <c r="B11492" t="s">
        <v>53</v>
      </c>
      <c r="C11492" t="s">
        <v>117</v>
      </c>
      <c r="D11492" t="s">
        <v>164</v>
      </c>
      <c r="E11492" t="s">
        <v>222</v>
      </c>
      <c r="F11492">
        <v>92.38</v>
      </c>
    </row>
    <row r="11493" spans="1:6" x14ac:dyDescent="0.3">
      <c r="A11493" t="s">
        <v>411</v>
      </c>
      <c r="B11493" t="s">
        <v>53</v>
      </c>
      <c r="C11493" t="s">
        <v>117</v>
      </c>
      <c r="D11493" t="s">
        <v>164</v>
      </c>
      <c r="E11493" t="s">
        <v>270</v>
      </c>
      <c r="F11493">
        <v>83.31</v>
      </c>
    </row>
    <row r="11494" spans="1:6" x14ac:dyDescent="0.3">
      <c r="A11494" t="s">
        <v>411</v>
      </c>
      <c r="B11494" t="s">
        <v>53</v>
      </c>
      <c r="C11494" t="s">
        <v>117</v>
      </c>
      <c r="D11494" t="s">
        <v>164</v>
      </c>
      <c r="E11494" t="s">
        <v>451</v>
      </c>
      <c r="F11494">
        <v>78.599999999999994</v>
      </c>
    </row>
    <row r="11495" spans="1:6" x14ac:dyDescent="0.3">
      <c r="A11495" t="s">
        <v>411</v>
      </c>
      <c r="B11495" t="s">
        <v>53</v>
      </c>
      <c r="C11495" t="s">
        <v>117</v>
      </c>
      <c r="D11495" t="s">
        <v>164</v>
      </c>
      <c r="E11495" t="s">
        <v>498</v>
      </c>
      <c r="F11495">
        <v>78.540000000000006</v>
      </c>
    </row>
    <row r="11496" spans="1:6" x14ac:dyDescent="0.3">
      <c r="A11496" t="s">
        <v>411</v>
      </c>
      <c r="B11496" t="s">
        <v>53</v>
      </c>
      <c r="C11496" t="s">
        <v>117</v>
      </c>
      <c r="D11496" t="s">
        <v>164</v>
      </c>
      <c r="E11496" t="s">
        <v>549</v>
      </c>
      <c r="F11496">
        <v>76.430000000000007</v>
      </c>
    </row>
    <row r="11497" spans="1:6" x14ac:dyDescent="0.3">
      <c r="A11497" t="s">
        <v>411</v>
      </c>
      <c r="B11497" t="s">
        <v>53</v>
      </c>
      <c r="C11497" t="s">
        <v>117</v>
      </c>
      <c r="D11497" t="s">
        <v>164</v>
      </c>
      <c r="E11497" t="s">
        <v>590</v>
      </c>
      <c r="F11497">
        <v>76.62</v>
      </c>
    </row>
    <row r="11498" spans="1:6" x14ac:dyDescent="0.3">
      <c r="A11498" t="s">
        <v>411</v>
      </c>
      <c r="B11498" t="s">
        <v>53</v>
      </c>
      <c r="C11498" t="s">
        <v>117</v>
      </c>
      <c r="D11498" t="s">
        <v>164</v>
      </c>
      <c r="E11498" t="s">
        <v>174</v>
      </c>
      <c r="F11498">
        <v>66.55</v>
      </c>
    </row>
    <row r="11499" spans="1:6" x14ac:dyDescent="0.3">
      <c r="A11499" t="s">
        <v>411</v>
      </c>
      <c r="B11499" t="s">
        <v>53</v>
      </c>
      <c r="C11499" t="s">
        <v>117</v>
      </c>
      <c r="D11499" t="s">
        <v>164</v>
      </c>
      <c r="E11499" t="s">
        <v>228</v>
      </c>
      <c r="F11499">
        <v>68.34</v>
      </c>
    </row>
    <row r="11500" spans="1:6" x14ac:dyDescent="0.3">
      <c r="A11500" t="s">
        <v>411</v>
      </c>
      <c r="B11500" t="s">
        <v>53</v>
      </c>
      <c r="C11500" t="s">
        <v>117</v>
      </c>
      <c r="D11500" t="s">
        <v>164</v>
      </c>
      <c r="E11500" t="s">
        <v>471</v>
      </c>
      <c r="F11500">
        <v>64.09</v>
      </c>
    </row>
    <row r="11501" spans="1:6" x14ac:dyDescent="0.3">
      <c r="A11501" t="s">
        <v>411</v>
      </c>
      <c r="B11501" t="s">
        <v>53</v>
      </c>
      <c r="C11501" t="s">
        <v>117</v>
      </c>
      <c r="D11501" t="s">
        <v>164</v>
      </c>
      <c r="E11501" t="s">
        <v>512</v>
      </c>
      <c r="F11501">
        <v>70</v>
      </c>
    </row>
    <row r="11502" spans="1:6" x14ac:dyDescent="0.3">
      <c r="A11502" t="s">
        <v>411</v>
      </c>
      <c r="B11502" t="s">
        <v>53</v>
      </c>
      <c r="C11502" t="s">
        <v>117</v>
      </c>
      <c r="D11502" t="s">
        <v>164</v>
      </c>
      <c r="E11502" t="s">
        <v>87</v>
      </c>
      <c r="F11502">
        <v>57.47</v>
      </c>
    </row>
    <row r="11503" spans="1:6" x14ac:dyDescent="0.3">
      <c r="A11503" t="s">
        <v>411</v>
      </c>
      <c r="B11503" t="s">
        <v>53</v>
      </c>
      <c r="C11503" t="s">
        <v>117</v>
      </c>
      <c r="D11503" t="s">
        <v>164</v>
      </c>
      <c r="E11503" t="s">
        <v>143</v>
      </c>
      <c r="F11503">
        <v>62.33</v>
      </c>
    </row>
    <row r="11504" spans="1:6" x14ac:dyDescent="0.3">
      <c r="A11504" t="s">
        <v>411</v>
      </c>
      <c r="B11504" t="s">
        <v>53</v>
      </c>
      <c r="C11504" t="s">
        <v>117</v>
      </c>
      <c r="D11504" t="s">
        <v>164</v>
      </c>
      <c r="E11504" t="s">
        <v>192</v>
      </c>
      <c r="F11504">
        <v>65.239999999999995</v>
      </c>
    </row>
    <row r="11505" spans="1:6" x14ac:dyDescent="0.3">
      <c r="A11505" t="s">
        <v>411</v>
      </c>
      <c r="B11505" t="s">
        <v>53</v>
      </c>
      <c r="C11505" t="s">
        <v>117</v>
      </c>
      <c r="D11505" t="s">
        <v>164</v>
      </c>
      <c r="E11505" t="s">
        <v>250</v>
      </c>
      <c r="F11505">
        <v>67.680000000000007</v>
      </c>
    </row>
    <row r="11506" spans="1:6" x14ac:dyDescent="0.3">
      <c r="A11506" t="s">
        <v>411</v>
      </c>
      <c r="B11506" t="s">
        <v>53</v>
      </c>
      <c r="C11506" t="s">
        <v>117</v>
      </c>
      <c r="D11506" t="s">
        <v>164</v>
      </c>
      <c r="E11506" t="s">
        <v>421</v>
      </c>
      <c r="F11506">
        <v>72.510000000000005</v>
      </c>
    </row>
    <row r="11507" spans="1:6" x14ac:dyDescent="0.3">
      <c r="A11507" t="s">
        <v>411</v>
      </c>
      <c r="B11507" t="s">
        <v>53</v>
      </c>
      <c r="C11507" t="s">
        <v>117</v>
      </c>
      <c r="D11507" t="s">
        <v>164</v>
      </c>
      <c r="E11507" t="s">
        <v>475</v>
      </c>
      <c r="F11507">
        <v>77.400000000000006</v>
      </c>
    </row>
    <row r="11508" spans="1:6" x14ac:dyDescent="0.3">
      <c r="A11508" t="s">
        <v>411</v>
      </c>
      <c r="B11508" t="s">
        <v>53</v>
      </c>
      <c r="C11508" t="s">
        <v>117</v>
      </c>
      <c r="D11508" t="s">
        <v>164</v>
      </c>
      <c r="E11508" t="s">
        <v>517</v>
      </c>
      <c r="F11508">
        <v>77.37</v>
      </c>
    </row>
    <row r="11509" spans="1:6" x14ac:dyDescent="0.3">
      <c r="A11509" t="s">
        <v>411</v>
      </c>
      <c r="B11509" t="s">
        <v>53</v>
      </c>
      <c r="C11509" t="s">
        <v>117</v>
      </c>
      <c r="D11509" t="s">
        <v>164</v>
      </c>
      <c r="E11509" t="s">
        <v>88</v>
      </c>
      <c r="F11509">
        <v>89.48</v>
      </c>
    </row>
    <row r="11510" spans="1:6" x14ac:dyDescent="0.3">
      <c r="A11510" t="s">
        <v>411</v>
      </c>
      <c r="B11510" t="s">
        <v>53</v>
      </c>
      <c r="C11510" t="s">
        <v>117</v>
      </c>
      <c r="D11510" t="s">
        <v>164</v>
      </c>
      <c r="E11510" t="s">
        <v>524</v>
      </c>
      <c r="F11510">
        <v>92.07</v>
      </c>
    </row>
    <row r="11511" spans="1:6" x14ac:dyDescent="0.3">
      <c r="A11511" t="s">
        <v>411</v>
      </c>
      <c r="B11511" t="s">
        <v>53</v>
      </c>
      <c r="C11511" t="s">
        <v>117</v>
      </c>
      <c r="D11511" t="s">
        <v>164</v>
      </c>
      <c r="E11511" t="s">
        <v>568</v>
      </c>
      <c r="F11511">
        <v>90.63</v>
      </c>
    </row>
    <row r="11512" spans="1:6" x14ac:dyDescent="0.3">
      <c r="A11512" t="s">
        <v>411</v>
      </c>
      <c r="B11512" t="s">
        <v>53</v>
      </c>
      <c r="C11512" t="s">
        <v>117</v>
      </c>
      <c r="D11512" t="s">
        <v>164</v>
      </c>
      <c r="E11512" t="s">
        <v>14</v>
      </c>
      <c r="F11512">
        <v>91.3</v>
      </c>
    </row>
    <row r="11513" spans="1:6" x14ac:dyDescent="0.3">
      <c r="A11513" t="s">
        <v>411</v>
      </c>
      <c r="B11513" t="s">
        <v>53</v>
      </c>
      <c r="C11513" t="s">
        <v>117</v>
      </c>
      <c r="D11513" t="s">
        <v>164</v>
      </c>
      <c r="E11513" t="s">
        <v>204</v>
      </c>
      <c r="F11513">
        <v>98.61</v>
      </c>
    </row>
    <row r="11514" spans="1:6" x14ac:dyDescent="0.3">
      <c r="A11514" t="s">
        <v>411</v>
      </c>
      <c r="B11514" t="s">
        <v>53</v>
      </c>
      <c r="C11514" t="s">
        <v>117</v>
      </c>
      <c r="D11514" t="s">
        <v>164</v>
      </c>
      <c r="E11514" t="s">
        <v>259</v>
      </c>
      <c r="F11514">
        <v>101.66</v>
      </c>
    </row>
    <row r="11515" spans="1:6" x14ac:dyDescent="0.3">
      <c r="A11515" t="s">
        <v>411</v>
      </c>
      <c r="B11515" t="s">
        <v>53</v>
      </c>
      <c r="C11515" t="s">
        <v>117</v>
      </c>
      <c r="D11515" t="s">
        <v>164</v>
      </c>
      <c r="E11515" t="s">
        <v>298</v>
      </c>
      <c r="F11515">
        <v>98.2</v>
      </c>
    </row>
    <row r="11516" spans="1:6" x14ac:dyDescent="0.3">
      <c r="A11516" t="s">
        <v>411</v>
      </c>
      <c r="B11516" t="s">
        <v>53</v>
      </c>
      <c r="C11516" t="s">
        <v>117</v>
      </c>
      <c r="D11516" t="s">
        <v>164</v>
      </c>
      <c r="E11516" t="s">
        <v>343</v>
      </c>
      <c r="F11516">
        <v>100.14</v>
      </c>
    </row>
    <row r="11517" spans="1:6" x14ac:dyDescent="0.3">
      <c r="A11517" t="s">
        <v>411</v>
      </c>
      <c r="B11517" t="s">
        <v>53</v>
      </c>
      <c r="C11517" t="s">
        <v>117</v>
      </c>
      <c r="D11517" t="s">
        <v>164</v>
      </c>
      <c r="E11517" t="s">
        <v>528</v>
      </c>
      <c r="F11517">
        <v>103.52</v>
      </c>
    </row>
    <row r="11518" spans="1:6" x14ac:dyDescent="0.3">
      <c r="A11518" t="s">
        <v>411</v>
      </c>
      <c r="B11518" t="s">
        <v>53</v>
      </c>
      <c r="C11518" t="s">
        <v>117</v>
      </c>
      <c r="D11518" t="s">
        <v>164</v>
      </c>
      <c r="E11518" t="s">
        <v>572</v>
      </c>
      <c r="F11518">
        <v>97.93</v>
      </c>
    </row>
    <row r="11519" spans="1:6" x14ac:dyDescent="0.3">
      <c r="A11519" t="s">
        <v>411</v>
      </c>
      <c r="B11519" t="s">
        <v>53</v>
      </c>
      <c r="C11519" t="s">
        <v>117</v>
      </c>
      <c r="D11519" t="s">
        <v>164</v>
      </c>
      <c r="E11519" t="s">
        <v>17</v>
      </c>
      <c r="F11519">
        <v>94.71</v>
      </c>
    </row>
    <row r="11520" spans="1:6" x14ac:dyDescent="0.3">
      <c r="A11520" t="s">
        <v>411</v>
      </c>
      <c r="B11520" t="s">
        <v>53</v>
      </c>
      <c r="C11520" t="s">
        <v>117</v>
      </c>
      <c r="D11520" t="s">
        <v>164</v>
      </c>
      <c r="E11520" t="s">
        <v>581</v>
      </c>
      <c r="F11520">
        <v>85.81</v>
      </c>
    </row>
    <row r="11521" spans="1:6" x14ac:dyDescent="0.3">
      <c r="A11521" t="s">
        <v>411</v>
      </c>
      <c r="B11521" t="s">
        <v>53</v>
      </c>
      <c r="C11521" t="s">
        <v>117</v>
      </c>
      <c r="D11521" t="s">
        <v>164</v>
      </c>
      <c r="E11521" t="s">
        <v>24</v>
      </c>
      <c r="F11521">
        <v>87.81</v>
      </c>
    </row>
    <row r="11522" spans="1:6" x14ac:dyDescent="0.3">
      <c r="A11522" t="s">
        <v>411</v>
      </c>
      <c r="B11522" t="s">
        <v>53</v>
      </c>
      <c r="C11522" t="s">
        <v>117</v>
      </c>
      <c r="D11522" t="s">
        <v>164</v>
      </c>
      <c r="E11522" t="s">
        <v>83</v>
      </c>
      <c r="F11522">
        <v>87.89</v>
      </c>
    </row>
    <row r="11523" spans="1:6" x14ac:dyDescent="0.3">
      <c r="A11523" t="s">
        <v>310</v>
      </c>
      <c r="B11523" t="s">
        <v>125</v>
      </c>
      <c r="C11523" t="s">
        <v>117</v>
      </c>
      <c r="D11523" t="s">
        <v>164</v>
      </c>
      <c r="E11523" t="s">
        <v>270</v>
      </c>
      <c r="F11523">
        <v>138.03</v>
      </c>
    </row>
    <row r="11524" spans="1:6" x14ac:dyDescent="0.3">
      <c r="A11524" t="s">
        <v>310</v>
      </c>
      <c r="B11524" t="s">
        <v>125</v>
      </c>
      <c r="C11524" t="s">
        <v>117</v>
      </c>
      <c r="D11524" t="s">
        <v>164</v>
      </c>
      <c r="E11524" t="s">
        <v>451</v>
      </c>
      <c r="F11524">
        <v>135.07</v>
      </c>
    </row>
    <row r="11525" spans="1:6" x14ac:dyDescent="0.3">
      <c r="A11525" t="s">
        <v>310</v>
      </c>
      <c r="B11525" t="s">
        <v>125</v>
      </c>
      <c r="C11525" t="s">
        <v>117</v>
      </c>
      <c r="D11525" t="s">
        <v>164</v>
      </c>
      <c r="E11525" t="s">
        <v>498</v>
      </c>
      <c r="F11525">
        <v>128.08000000000001</v>
      </c>
    </row>
    <row r="11526" spans="1:6" x14ac:dyDescent="0.3">
      <c r="A11526" t="s">
        <v>310</v>
      </c>
      <c r="B11526" t="s">
        <v>125</v>
      </c>
      <c r="C11526" t="s">
        <v>117</v>
      </c>
      <c r="D11526" t="s">
        <v>164</v>
      </c>
      <c r="E11526" t="s">
        <v>549</v>
      </c>
      <c r="F11526">
        <v>135.11000000000001</v>
      </c>
    </row>
    <row r="11527" spans="1:6" x14ac:dyDescent="0.3">
      <c r="A11527" t="s">
        <v>310</v>
      </c>
      <c r="B11527" t="s">
        <v>125</v>
      </c>
      <c r="C11527" t="s">
        <v>117</v>
      </c>
      <c r="D11527" t="s">
        <v>164</v>
      </c>
      <c r="E11527" t="s">
        <v>590</v>
      </c>
      <c r="F11527">
        <v>134.29</v>
      </c>
    </row>
    <row r="11528" spans="1:6" x14ac:dyDescent="0.3">
      <c r="A11528" t="s">
        <v>310</v>
      </c>
      <c r="B11528" t="s">
        <v>125</v>
      </c>
      <c r="C11528" t="s">
        <v>117</v>
      </c>
      <c r="D11528" t="s">
        <v>164</v>
      </c>
      <c r="E11528" t="s">
        <v>174</v>
      </c>
      <c r="F11528">
        <v>127.62</v>
      </c>
    </row>
    <row r="11529" spans="1:6" x14ac:dyDescent="0.3">
      <c r="A11529" t="s">
        <v>310</v>
      </c>
      <c r="B11529" t="s">
        <v>125</v>
      </c>
      <c r="C11529" t="s">
        <v>117</v>
      </c>
      <c r="D11529" t="s">
        <v>164</v>
      </c>
      <c r="E11529" t="s">
        <v>228</v>
      </c>
      <c r="F11529">
        <v>121.54</v>
      </c>
    </row>
    <row r="11530" spans="1:6" x14ac:dyDescent="0.3">
      <c r="A11530" t="s">
        <v>310</v>
      </c>
      <c r="B11530" t="s">
        <v>125</v>
      </c>
      <c r="C11530" t="s">
        <v>117</v>
      </c>
      <c r="D11530" t="s">
        <v>164</v>
      </c>
      <c r="E11530" t="s">
        <v>471</v>
      </c>
      <c r="F11530">
        <v>102.45</v>
      </c>
    </row>
    <row r="11531" spans="1:6" x14ac:dyDescent="0.3">
      <c r="A11531" t="s">
        <v>310</v>
      </c>
      <c r="B11531" t="s">
        <v>125</v>
      </c>
      <c r="C11531" t="s">
        <v>117</v>
      </c>
      <c r="D11531" t="s">
        <v>164</v>
      </c>
      <c r="E11531" t="s">
        <v>512</v>
      </c>
      <c r="F11531">
        <v>110.62</v>
      </c>
    </row>
    <row r="11532" spans="1:6" x14ac:dyDescent="0.3">
      <c r="A11532" t="s">
        <v>310</v>
      </c>
      <c r="B11532" t="s">
        <v>125</v>
      </c>
      <c r="C11532" t="s">
        <v>117</v>
      </c>
      <c r="D11532" t="s">
        <v>164</v>
      </c>
      <c r="E11532" t="s">
        <v>87</v>
      </c>
      <c r="F11532">
        <v>113.68</v>
      </c>
    </row>
    <row r="11533" spans="1:6" x14ac:dyDescent="0.3">
      <c r="A11533" t="s">
        <v>310</v>
      </c>
      <c r="B11533" t="s">
        <v>125</v>
      </c>
      <c r="C11533" t="s">
        <v>117</v>
      </c>
      <c r="D11533" t="s">
        <v>164</v>
      </c>
      <c r="E11533" t="s">
        <v>143</v>
      </c>
      <c r="F11533">
        <v>104.24</v>
      </c>
    </row>
    <row r="11534" spans="1:6" x14ac:dyDescent="0.3">
      <c r="A11534" t="s">
        <v>310</v>
      </c>
      <c r="B11534" t="s">
        <v>125</v>
      </c>
      <c r="C11534" t="s">
        <v>117</v>
      </c>
      <c r="D11534" t="s">
        <v>164</v>
      </c>
      <c r="E11534" t="s">
        <v>192</v>
      </c>
      <c r="F11534">
        <v>116.25</v>
      </c>
    </row>
    <row r="11535" spans="1:6" x14ac:dyDescent="0.3">
      <c r="A11535" t="s">
        <v>310</v>
      </c>
      <c r="B11535" t="s">
        <v>125</v>
      </c>
      <c r="C11535" t="s">
        <v>117</v>
      </c>
      <c r="D11535" t="s">
        <v>164</v>
      </c>
      <c r="E11535" t="s">
        <v>250</v>
      </c>
      <c r="F11535">
        <v>113.16</v>
      </c>
    </row>
    <row r="11536" spans="1:6" x14ac:dyDescent="0.3">
      <c r="A11536" t="s">
        <v>310</v>
      </c>
      <c r="B11536" t="s">
        <v>125</v>
      </c>
      <c r="C11536" t="s">
        <v>117</v>
      </c>
      <c r="D11536" t="s">
        <v>164</v>
      </c>
      <c r="E11536" t="s">
        <v>421</v>
      </c>
      <c r="F11536">
        <v>105.15</v>
      </c>
    </row>
    <row r="11537" spans="1:6" x14ac:dyDescent="0.3">
      <c r="A11537" t="s">
        <v>310</v>
      </c>
      <c r="B11537" t="s">
        <v>125</v>
      </c>
      <c r="C11537" t="s">
        <v>117</v>
      </c>
      <c r="D11537" t="s">
        <v>164</v>
      </c>
      <c r="E11537" t="s">
        <v>475</v>
      </c>
      <c r="F11537">
        <v>100.51</v>
      </c>
    </row>
    <row r="11538" spans="1:6" x14ac:dyDescent="0.3">
      <c r="A11538" t="s">
        <v>310</v>
      </c>
      <c r="B11538" t="s">
        <v>125</v>
      </c>
      <c r="C11538" t="s">
        <v>117</v>
      </c>
      <c r="D11538" t="s">
        <v>164</v>
      </c>
      <c r="E11538" t="s">
        <v>517</v>
      </c>
      <c r="F11538">
        <v>114.3</v>
      </c>
    </row>
    <row r="11539" spans="1:6" x14ac:dyDescent="0.3">
      <c r="A11539" t="s">
        <v>310</v>
      </c>
      <c r="B11539" t="s">
        <v>125</v>
      </c>
      <c r="C11539" t="s">
        <v>117</v>
      </c>
      <c r="D11539" t="s">
        <v>164</v>
      </c>
      <c r="E11539" t="s">
        <v>88</v>
      </c>
      <c r="F11539">
        <v>101.21</v>
      </c>
    </row>
    <row r="11540" spans="1:6" x14ac:dyDescent="0.3">
      <c r="A11540" t="s">
        <v>310</v>
      </c>
      <c r="B11540" t="s">
        <v>125</v>
      </c>
      <c r="C11540" t="s">
        <v>117</v>
      </c>
      <c r="D11540" t="s">
        <v>164</v>
      </c>
      <c r="E11540" t="s">
        <v>524</v>
      </c>
      <c r="F11540">
        <v>87.24</v>
      </c>
    </row>
    <row r="11541" spans="1:6" x14ac:dyDescent="0.3">
      <c r="A11541" t="s">
        <v>310</v>
      </c>
      <c r="B11541" t="s">
        <v>125</v>
      </c>
      <c r="C11541" t="s">
        <v>117</v>
      </c>
      <c r="D11541" t="s">
        <v>164</v>
      </c>
      <c r="E11541" t="s">
        <v>568</v>
      </c>
      <c r="F11541">
        <v>99.02</v>
      </c>
    </row>
    <row r="11542" spans="1:6" x14ac:dyDescent="0.3">
      <c r="A11542" t="s">
        <v>310</v>
      </c>
      <c r="B11542" t="s">
        <v>125</v>
      </c>
      <c r="C11542" t="s">
        <v>117</v>
      </c>
      <c r="D11542" t="s">
        <v>164</v>
      </c>
      <c r="E11542" t="s">
        <v>14</v>
      </c>
      <c r="F11542">
        <v>85.42</v>
      </c>
    </row>
    <row r="11543" spans="1:6" x14ac:dyDescent="0.3">
      <c r="A11543" t="s">
        <v>310</v>
      </c>
      <c r="B11543" t="s">
        <v>125</v>
      </c>
      <c r="C11543" t="s">
        <v>117</v>
      </c>
      <c r="D11543" t="s">
        <v>164</v>
      </c>
      <c r="E11543" t="s">
        <v>204</v>
      </c>
      <c r="F11543">
        <v>93.53</v>
      </c>
    </row>
    <row r="11544" spans="1:6" x14ac:dyDescent="0.3">
      <c r="A11544" t="s">
        <v>310</v>
      </c>
      <c r="B11544" t="s">
        <v>125</v>
      </c>
      <c r="C11544" t="s">
        <v>117</v>
      </c>
      <c r="D11544" t="s">
        <v>164</v>
      </c>
      <c r="E11544" t="s">
        <v>259</v>
      </c>
      <c r="F11544">
        <v>104.72</v>
      </c>
    </row>
    <row r="11545" spans="1:6" x14ac:dyDescent="0.3">
      <c r="A11545" t="s">
        <v>310</v>
      </c>
      <c r="B11545" t="s">
        <v>125</v>
      </c>
      <c r="C11545" t="s">
        <v>117</v>
      </c>
      <c r="D11545" t="s">
        <v>164</v>
      </c>
      <c r="E11545" t="s">
        <v>298</v>
      </c>
      <c r="F11545">
        <v>89.58</v>
      </c>
    </row>
    <row r="11546" spans="1:6" x14ac:dyDescent="0.3">
      <c r="A11546" t="s">
        <v>310</v>
      </c>
      <c r="B11546" t="s">
        <v>125</v>
      </c>
      <c r="C11546" t="s">
        <v>117</v>
      </c>
      <c r="D11546" t="s">
        <v>164</v>
      </c>
      <c r="E11546" t="s">
        <v>343</v>
      </c>
      <c r="F11546">
        <v>105.7</v>
      </c>
    </row>
    <row r="11547" spans="1:6" x14ac:dyDescent="0.3">
      <c r="A11547" t="s">
        <v>310</v>
      </c>
      <c r="B11547" t="s">
        <v>125</v>
      </c>
      <c r="C11547" t="s">
        <v>117</v>
      </c>
      <c r="D11547" t="s">
        <v>164</v>
      </c>
      <c r="E11547" t="s">
        <v>528</v>
      </c>
      <c r="F11547">
        <v>91.88</v>
      </c>
    </row>
    <row r="11548" spans="1:6" x14ac:dyDescent="0.3">
      <c r="A11548" t="s">
        <v>310</v>
      </c>
      <c r="B11548" t="s">
        <v>125</v>
      </c>
      <c r="C11548" t="s">
        <v>117</v>
      </c>
      <c r="D11548" t="s">
        <v>164</v>
      </c>
      <c r="E11548" t="s">
        <v>572</v>
      </c>
      <c r="F11548">
        <v>97.89</v>
      </c>
    </row>
    <row r="11549" spans="1:6" x14ac:dyDescent="0.3">
      <c r="A11549" t="s">
        <v>310</v>
      </c>
      <c r="B11549" t="s">
        <v>125</v>
      </c>
      <c r="C11549" t="s">
        <v>117</v>
      </c>
      <c r="D11549" t="s">
        <v>164</v>
      </c>
      <c r="E11549" t="s">
        <v>17</v>
      </c>
      <c r="F11549">
        <v>97.92</v>
      </c>
    </row>
    <row r="11550" spans="1:6" x14ac:dyDescent="0.3">
      <c r="A11550" t="s">
        <v>310</v>
      </c>
      <c r="B11550" t="s">
        <v>125</v>
      </c>
      <c r="C11550" t="s">
        <v>117</v>
      </c>
      <c r="D11550" t="s">
        <v>164</v>
      </c>
      <c r="E11550" t="s">
        <v>581</v>
      </c>
      <c r="F11550">
        <v>102.6</v>
      </c>
    </row>
    <row r="11551" spans="1:6" x14ac:dyDescent="0.3">
      <c r="A11551" t="s">
        <v>310</v>
      </c>
      <c r="B11551" t="s">
        <v>125</v>
      </c>
      <c r="C11551" t="s">
        <v>117</v>
      </c>
      <c r="D11551" t="s">
        <v>164</v>
      </c>
      <c r="E11551" t="s">
        <v>24</v>
      </c>
      <c r="F11551">
        <v>97.37</v>
      </c>
    </row>
    <row r="11552" spans="1:6" x14ac:dyDescent="0.3">
      <c r="A11552" t="s">
        <v>310</v>
      </c>
      <c r="B11552" t="s">
        <v>125</v>
      </c>
      <c r="C11552" t="s">
        <v>117</v>
      </c>
      <c r="D11552" t="s">
        <v>164</v>
      </c>
      <c r="E11552" t="s">
        <v>83</v>
      </c>
      <c r="F11552">
        <v>86.15</v>
      </c>
    </row>
    <row r="11553" spans="1:6" x14ac:dyDescent="0.3">
      <c r="A11553" t="s">
        <v>304</v>
      </c>
      <c r="B11553" t="s">
        <v>271</v>
      </c>
      <c r="C11553" t="s">
        <v>117</v>
      </c>
      <c r="D11553" t="s">
        <v>164</v>
      </c>
      <c r="E11553" t="s">
        <v>222</v>
      </c>
      <c r="F11553">
        <v>90.16</v>
      </c>
    </row>
    <row r="11554" spans="1:6" x14ac:dyDescent="0.3">
      <c r="A11554" t="s">
        <v>304</v>
      </c>
      <c r="B11554" t="s">
        <v>271</v>
      </c>
      <c r="C11554" t="s">
        <v>117</v>
      </c>
      <c r="D11554" t="s">
        <v>164</v>
      </c>
      <c r="E11554" t="s">
        <v>270</v>
      </c>
      <c r="F11554">
        <v>105.2</v>
      </c>
    </row>
    <row r="11555" spans="1:6" x14ac:dyDescent="0.3">
      <c r="A11555" t="s">
        <v>304</v>
      </c>
      <c r="B11555" t="s">
        <v>271</v>
      </c>
      <c r="C11555" t="s">
        <v>117</v>
      </c>
      <c r="D11555" t="s">
        <v>164</v>
      </c>
      <c r="E11555" t="s">
        <v>451</v>
      </c>
      <c r="F11555">
        <v>115.23</v>
      </c>
    </row>
    <row r="11556" spans="1:6" x14ac:dyDescent="0.3">
      <c r="A11556" t="s">
        <v>304</v>
      </c>
      <c r="B11556" t="s">
        <v>271</v>
      </c>
      <c r="C11556" t="s">
        <v>117</v>
      </c>
      <c r="D11556" t="s">
        <v>164</v>
      </c>
      <c r="E11556" t="s">
        <v>498</v>
      </c>
      <c r="F11556">
        <v>111.63</v>
      </c>
    </row>
    <row r="11557" spans="1:6" x14ac:dyDescent="0.3">
      <c r="A11557" t="s">
        <v>304</v>
      </c>
      <c r="B11557" t="s">
        <v>271</v>
      </c>
      <c r="C11557" t="s">
        <v>117</v>
      </c>
      <c r="D11557" t="s">
        <v>164</v>
      </c>
      <c r="E11557" t="s">
        <v>549</v>
      </c>
      <c r="F11557">
        <v>106.94</v>
      </c>
    </row>
    <row r="11558" spans="1:6" x14ac:dyDescent="0.3">
      <c r="A11558" t="s">
        <v>304</v>
      </c>
      <c r="B11558" t="s">
        <v>271</v>
      </c>
      <c r="C11558" t="s">
        <v>117</v>
      </c>
      <c r="D11558" t="s">
        <v>164</v>
      </c>
      <c r="E11558" t="s">
        <v>590</v>
      </c>
      <c r="F11558">
        <v>107.45</v>
      </c>
    </row>
    <row r="11559" spans="1:6" x14ac:dyDescent="0.3">
      <c r="A11559" t="s">
        <v>304</v>
      </c>
      <c r="B11559" t="s">
        <v>271</v>
      </c>
      <c r="C11559" t="s">
        <v>117</v>
      </c>
      <c r="D11559" t="s">
        <v>164</v>
      </c>
      <c r="E11559" t="s">
        <v>174</v>
      </c>
      <c r="F11559">
        <v>111.17</v>
      </c>
    </row>
    <row r="11560" spans="1:6" x14ac:dyDescent="0.3">
      <c r="A11560" t="s">
        <v>304</v>
      </c>
      <c r="B11560" t="s">
        <v>271</v>
      </c>
      <c r="C11560" t="s">
        <v>117</v>
      </c>
      <c r="D11560" t="s">
        <v>164</v>
      </c>
      <c r="E11560" t="s">
        <v>228</v>
      </c>
      <c r="F11560">
        <v>106.36</v>
      </c>
    </row>
    <row r="11561" spans="1:6" x14ac:dyDescent="0.3">
      <c r="A11561" t="s">
        <v>304</v>
      </c>
      <c r="B11561" t="s">
        <v>271</v>
      </c>
      <c r="C11561" t="s">
        <v>117</v>
      </c>
      <c r="D11561" t="s">
        <v>164</v>
      </c>
      <c r="E11561" t="s">
        <v>471</v>
      </c>
      <c r="F11561">
        <v>104.42</v>
      </c>
    </row>
    <row r="11562" spans="1:6" x14ac:dyDescent="0.3">
      <c r="A11562" t="s">
        <v>304</v>
      </c>
      <c r="B11562" t="s">
        <v>271</v>
      </c>
      <c r="C11562" t="s">
        <v>117</v>
      </c>
      <c r="D11562" t="s">
        <v>164</v>
      </c>
      <c r="E11562" t="s">
        <v>512</v>
      </c>
      <c r="F11562">
        <v>109.48</v>
      </c>
    </row>
    <row r="11563" spans="1:6" x14ac:dyDescent="0.3">
      <c r="A11563" t="s">
        <v>304</v>
      </c>
      <c r="B11563" t="s">
        <v>271</v>
      </c>
      <c r="C11563" t="s">
        <v>117</v>
      </c>
      <c r="D11563" t="s">
        <v>164</v>
      </c>
      <c r="E11563" t="s">
        <v>87</v>
      </c>
      <c r="F11563">
        <v>122.2</v>
      </c>
    </row>
    <row r="11564" spans="1:6" x14ac:dyDescent="0.3">
      <c r="A11564" t="s">
        <v>304</v>
      </c>
      <c r="B11564" t="s">
        <v>271</v>
      </c>
      <c r="C11564" t="s">
        <v>117</v>
      </c>
      <c r="D11564" t="s">
        <v>164</v>
      </c>
      <c r="E11564" t="s">
        <v>143</v>
      </c>
      <c r="F11564">
        <v>111.56</v>
      </c>
    </row>
    <row r="11565" spans="1:6" x14ac:dyDescent="0.3">
      <c r="A11565" t="s">
        <v>304</v>
      </c>
      <c r="B11565" t="s">
        <v>271</v>
      </c>
      <c r="C11565" t="s">
        <v>117</v>
      </c>
      <c r="D11565" t="s">
        <v>164</v>
      </c>
      <c r="E11565" t="s">
        <v>192</v>
      </c>
      <c r="F11565">
        <v>119.31</v>
      </c>
    </row>
    <row r="11566" spans="1:6" x14ac:dyDescent="0.3">
      <c r="A11566" t="s">
        <v>304</v>
      </c>
      <c r="B11566" t="s">
        <v>271</v>
      </c>
      <c r="C11566" t="s">
        <v>117</v>
      </c>
      <c r="D11566" t="s">
        <v>164</v>
      </c>
      <c r="E11566" t="s">
        <v>250</v>
      </c>
      <c r="F11566">
        <v>111.8</v>
      </c>
    </row>
    <row r="11567" spans="1:6" x14ac:dyDescent="0.3">
      <c r="A11567" t="s">
        <v>304</v>
      </c>
      <c r="B11567" t="s">
        <v>271</v>
      </c>
      <c r="C11567" t="s">
        <v>117</v>
      </c>
      <c r="D11567" t="s">
        <v>164</v>
      </c>
      <c r="E11567" t="s">
        <v>421</v>
      </c>
      <c r="F11567">
        <v>108.54</v>
      </c>
    </row>
    <row r="11568" spans="1:6" x14ac:dyDescent="0.3">
      <c r="A11568" t="s">
        <v>304</v>
      </c>
      <c r="B11568" t="s">
        <v>271</v>
      </c>
      <c r="C11568" t="s">
        <v>117</v>
      </c>
      <c r="D11568" t="s">
        <v>164</v>
      </c>
      <c r="E11568" t="s">
        <v>475</v>
      </c>
      <c r="F11568">
        <v>108.12</v>
      </c>
    </row>
    <row r="11569" spans="1:6" x14ac:dyDescent="0.3">
      <c r="A11569" t="s">
        <v>304</v>
      </c>
      <c r="B11569" t="s">
        <v>271</v>
      </c>
      <c r="C11569" t="s">
        <v>117</v>
      </c>
      <c r="D11569" t="s">
        <v>164</v>
      </c>
      <c r="E11569" t="s">
        <v>517</v>
      </c>
      <c r="F11569">
        <v>107.74</v>
      </c>
    </row>
    <row r="11570" spans="1:6" x14ac:dyDescent="0.3">
      <c r="A11570" t="s">
        <v>304</v>
      </c>
      <c r="B11570" t="s">
        <v>271</v>
      </c>
      <c r="C11570" t="s">
        <v>117</v>
      </c>
      <c r="D11570" t="s">
        <v>164</v>
      </c>
      <c r="E11570" t="s">
        <v>88</v>
      </c>
      <c r="F11570">
        <v>104.8</v>
      </c>
    </row>
    <row r="11571" spans="1:6" x14ac:dyDescent="0.3">
      <c r="A11571" t="s">
        <v>304</v>
      </c>
      <c r="B11571" t="s">
        <v>271</v>
      </c>
      <c r="C11571" t="s">
        <v>117</v>
      </c>
      <c r="D11571" t="s">
        <v>164</v>
      </c>
      <c r="E11571" t="s">
        <v>524</v>
      </c>
      <c r="F11571">
        <v>103.76</v>
      </c>
    </row>
    <row r="11572" spans="1:6" x14ac:dyDescent="0.3">
      <c r="A11572" t="s">
        <v>304</v>
      </c>
      <c r="B11572" t="s">
        <v>271</v>
      </c>
      <c r="C11572" t="s">
        <v>117</v>
      </c>
      <c r="D11572" t="s">
        <v>164</v>
      </c>
      <c r="E11572" t="s">
        <v>568</v>
      </c>
      <c r="F11572">
        <v>102.96</v>
      </c>
    </row>
    <row r="11573" spans="1:6" x14ac:dyDescent="0.3">
      <c r="A11573" t="s">
        <v>304</v>
      </c>
      <c r="B11573" t="s">
        <v>271</v>
      </c>
      <c r="C11573" t="s">
        <v>117</v>
      </c>
      <c r="D11573" t="s">
        <v>164</v>
      </c>
      <c r="E11573" t="s">
        <v>14</v>
      </c>
      <c r="F11573">
        <v>94.57</v>
      </c>
    </row>
    <row r="11574" spans="1:6" x14ac:dyDescent="0.3">
      <c r="A11574" t="s">
        <v>304</v>
      </c>
      <c r="B11574" t="s">
        <v>271</v>
      </c>
      <c r="C11574" t="s">
        <v>117</v>
      </c>
      <c r="D11574" t="s">
        <v>164</v>
      </c>
      <c r="E11574" t="s">
        <v>204</v>
      </c>
      <c r="F11574">
        <v>91.08</v>
      </c>
    </row>
    <row r="11575" spans="1:6" x14ac:dyDescent="0.3">
      <c r="A11575" t="s">
        <v>304</v>
      </c>
      <c r="B11575" t="s">
        <v>271</v>
      </c>
      <c r="C11575" t="s">
        <v>117</v>
      </c>
      <c r="D11575" t="s">
        <v>164</v>
      </c>
      <c r="E11575" t="s">
        <v>259</v>
      </c>
      <c r="F11575">
        <v>97.67</v>
      </c>
    </row>
    <row r="11576" spans="1:6" x14ac:dyDescent="0.3">
      <c r="A11576" t="s">
        <v>304</v>
      </c>
      <c r="B11576" t="s">
        <v>271</v>
      </c>
      <c r="C11576" t="s">
        <v>117</v>
      </c>
      <c r="D11576" t="s">
        <v>164</v>
      </c>
      <c r="E11576" t="s">
        <v>298</v>
      </c>
      <c r="F11576">
        <v>101.74</v>
      </c>
    </row>
    <row r="11577" spans="1:6" x14ac:dyDescent="0.3">
      <c r="A11577" t="s">
        <v>304</v>
      </c>
      <c r="B11577" t="s">
        <v>271</v>
      </c>
      <c r="C11577" t="s">
        <v>117</v>
      </c>
      <c r="D11577" t="s">
        <v>164</v>
      </c>
      <c r="E11577" t="s">
        <v>343</v>
      </c>
      <c r="F11577">
        <v>100.59</v>
      </c>
    </row>
    <row r="11578" spans="1:6" x14ac:dyDescent="0.3">
      <c r="A11578" t="s">
        <v>304</v>
      </c>
      <c r="B11578" t="s">
        <v>271</v>
      </c>
      <c r="C11578" t="s">
        <v>117</v>
      </c>
      <c r="D11578" t="s">
        <v>164</v>
      </c>
      <c r="E11578" t="s">
        <v>528</v>
      </c>
      <c r="F11578">
        <v>97.55</v>
      </c>
    </row>
    <row r="11579" spans="1:6" x14ac:dyDescent="0.3">
      <c r="A11579" t="s">
        <v>304</v>
      </c>
      <c r="B11579" t="s">
        <v>271</v>
      </c>
      <c r="C11579" t="s">
        <v>117</v>
      </c>
      <c r="D11579" t="s">
        <v>164</v>
      </c>
      <c r="E11579" t="s">
        <v>572</v>
      </c>
      <c r="F11579">
        <v>102.6</v>
      </c>
    </row>
    <row r="11580" spans="1:6" x14ac:dyDescent="0.3">
      <c r="A11580" t="s">
        <v>304</v>
      </c>
      <c r="B11580" t="s">
        <v>271</v>
      </c>
      <c r="C11580" t="s">
        <v>117</v>
      </c>
      <c r="D11580" t="s">
        <v>164</v>
      </c>
      <c r="E11580" t="s">
        <v>17</v>
      </c>
      <c r="F11580">
        <v>99.91</v>
      </c>
    </row>
    <row r="11581" spans="1:6" x14ac:dyDescent="0.3">
      <c r="A11581" t="s">
        <v>304</v>
      </c>
      <c r="B11581" t="s">
        <v>271</v>
      </c>
      <c r="C11581" t="s">
        <v>117</v>
      </c>
      <c r="D11581" t="s">
        <v>164</v>
      </c>
      <c r="E11581" t="s">
        <v>581</v>
      </c>
      <c r="F11581">
        <v>104.99</v>
      </c>
    </row>
    <row r="11582" spans="1:6" x14ac:dyDescent="0.3">
      <c r="A11582" t="s">
        <v>304</v>
      </c>
      <c r="B11582" t="s">
        <v>271</v>
      </c>
      <c r="C11582" t="s">
        <v>117</v>
      </c>
      <c r="D11582" t="s">
        <v>164</v>
      </c>
      <c r="E11582" t="s">
        <v>24</v>
      </c>
      <c r="F11582">
        <v>97.8</v>
      </c>
    </row>
    <row r="11583" spans="1:6" x14ac:dyDescent="0.3">
      <c r="A11583" t="s">
        <v>304</v>
      </c>
      <c r="B11583" t="s">
        <v>271</v>
      </c>
      <c r="C11583" t="s">
        <v>117</v>
      </c>
      <c r="D11583" t="s">
        <v>164</v>
      </c>
      <c r="E11583" t="s">
        <v>83</v>
      </c>
      <c r="F11583">
        <v>94</v>
      </c>
    </row>
    <row r="11584" spans="1:6" x14ac:dyDescent="0.3">
      <c r="A11584" t="s">
        <v>58</v>
      </c>
      <c r="B11584" t="s">
        <v>235</v>
      </c>
      <c r="C11584" t="s">
        <v>117</v>
      </c>
      <c r="D11584" t="s">
        <v>164</v>
      </c>
      <c r="E11584" t="s">
        <v>111</v>
      </c>
      <c r="F11584">
        <v>93.33</v>
      </c>
    </row>
    <row r="11585" spans="1:6" x14ac:dyDescent="0.3">
      <c r="A11585" t="s">
        <v>58</v>
      </c>
      <c r="B11585" t="s">
        <v>235</v>
      </c>
      <c r="C11585" t="s">
        <v>117</v>
      </c>
      <c r="D11585" t="s">
        <v>164</v>
      </c>
      <c r="E11585" t="s">
        <v>159</v>
      </c>
      <c r="F11585">
        <v>94.63</v>
      </c>
    </row>
    <row r="11586" spans="1:6" x14ac:dyDescent="0.3">
      <c r="A11586" t="s">
        <v>58</v>
      </c>
      <c r="B11586" t="s">
        <v>235</v>
      </c>
      <c r="C11586" t="s">
        <v>117</v>
      </c>
      <c r="D11586" t="s">
        <v>164</v>
      </c>
      <c r="E11586" t="s">
        <v>211</v>
      </c>
      <c r="F11586">
        <v>94.94</v>
      </c>
    </row>
    <row r="11587" spans="1:6" x14ac:dyDescent="0.3">
      <c r="A11587" t="s">
        <v>58</v>
      </c>
      <c r="B11587" t="s">
        <v>235</v>
      </c>
      <c r="C11587" t="s">
        <v>117</v>
      </c>
      <c r="D11587" t="s">
        <v>164</v>
      </c>
      <c r="E11587" t="s">
        <v>263</v>
      </c>
      <c r="F11587">
        <v>96.71</v>
      </c>
    </row>
    <row r="11588" spans="1:6" x14ac:dyDescent="0.3">
      <c r="A11588" t="s">
        <v>58</v>
      </c>
      <c r="B11588" t="s">
        <v>235</v>
      </c>
      <c r="C11588" t="s">
        <v>117</v>
      </c>
      <c r="D11588" t="s">
        <v>164</v>
      </c>
      <c r="E11588" t="s">
        <v>441</v>
      </c>
      <c r="F11588">
        <v>95.78</v>
      </c>
    </row>
    <row r="11589" spans="1:6" x14ac:dyDescent="0.3">
      <c r="A11589" t="s">
        <v>58</v>
      </c>
      <c r="B11589" t="s">
        <v>235</v>
      </c>
      <c r="C11589" t="s">
        <v>117</v>
      </c>
      <c r="D11589" t="s">
        <v>164</v>
      </c>
      <c r="E11589" t="s">
        <v>492</v>
      </c>
      <c r="F11589">
        <v>89.63</v>
      </c>
    </row>
    <row r="11590" spans="1:6" x14ac:dyDescent="0.3">
      <c r="A11590" t="s">
        <v>58</v>
      </c>
      <c r="B11590" t="s">
        <v>235</v>
      </c>
      <c r="C11590" t="s">
        <v>117</v>
      </c>
      <c r="D11590" t="s">
        <v>164</v>
      </c>
      <c r="E11590" t="s">
        <v>535</v>
      </c>
      <c r="F11590">
        <v>94.95</v>
      </c>
    </row>
    <row r="11591" spans="1:6" x14ac:dyDescent="0.3">
      <c r="A11591" t="s">
        <v>58</v>
      </c>
      <c r="B11591" t="s">
        <v>235</v>
      </c>
      <c r="C11591" t="s">
        <v>117</v>
      </c>
      <c r="D11591" t="s">
        <v>164</v>
      </c>
      <c r="E11591" t="s">
        <v>576</v>
      </c>
      <c r="F11591">
        <v>96.15</v>
      </c>
    </row>
    <row r="11592" spans="1:6" x14ac:dyDescent="0.3">
      <c r="A11592" t="s">
        <v>58</v>
      </c>
      <c r="B11592" t="s">
        <v>235</v>
      </c>
      <c r="C11592" t="s">
        <v>117</v>
      </c>
      <c r="D11592" t="s">
        <v>164</v>
      </c>
      <c r="E11592" t="s">
        <v>161</v>
      </c>
      <c r="F11592">
        <v>87.22</v>
      </c>
    </row>
    <row r="11593" spans="1:6" x14ac:dyDescent="0.3">
      <c r="A11593" t="s">
        <v>58</v>
      </c>
      <c r="B11593" t="s">
        <v>235</v>
      </c>
      <c r="C11593" t="s">
        <v>117</v>
      </c>
      <c r="D11593" t="s">
        <v>164</v>
      </c>
      <c r="E11593" t="s">
        <v>588</v>
      </c>
      <c r="F11593">
        <v>92.14</v>
      </c>
    </row>
    <row r="11594" spans="1:6" x14ac:dyDescent="0.3">
      <c r="A11594" t="s">
        <v>58</v>
      </c>
      <c r="B11594" t="s">
        <v>235</v>
      </c>
      <c r="C11594" t="s">
        <v>117</v>
      </c>
      <c r="D11594" t="s">
        <v>164</v>
      </c>
      <c r="E11594" t="s">
        <v>27</v>
      </c>
      <c r="F11594">
        <v>91.98</v>
      </c>
    </row>
    <row r="11595" spans="1:6" x14ac:dyDescent="0.3">
      <c r="A11595" t="s">
        <v>58</v>
      </c>
      <c r="B11595" t="s">
        <v>235</v>
      </c>
      <c r="C11595" t="s">
        <v>117</v>
      </c>
      <c r="D11595" t="s">
        <v>164</v>
      </c>
      <c r="E11595" t="s">
        <v>227</v>
      </c>
      <c r="F11595">
        <v>91.83</v>
      </c>
    </row>
    <row r="11596" spans="1:6" x14ac:dyDescent="0.3">
      <c r="A11596" t="s">
        <v>58</v>
      </c>
      <c r="B11596" t="s">
        <v>235</v>
      </c>
      <c r="C11596" t="s">
        <v>117</v>
      </c>
      <c r="D11596" t="s">
        <v>164</v>
      </c>
      <c r="E11596" t="s">
        <v>273</v>
      </c>
      <c r="F11596">
        <v>89.72</v>
      </c>
    </row>
    <row r="11597" spans="1:6" x14ac:dyDescent="0.3">
      <c r="A11597" t="s">
        <v>58</v>
      </c>
      <c r="B11597" t="s">
        <v>235</v>
      </c>
      <c r="C11597" t="s">
        <v>117</v>
      </c>
      <c r="D11597" t="s">
        <v>164</v>
      </c>
      <c r="E11597" t="s">
        <v>313</v>
      </c>
      <c r="F11597">
        <v>102.9</v>
      </c>
    </row>
    <row r="11598" spans="1:6" x14ac:dyDescent="0.3">
      <c r="A11598" t="s">
        <v>58</v>
      </c>
      <c r="B11598" t="s">
        <v>235</v>
      </c>
      <c r="C11598" t="s">
        <v>117</v>
      </c>
      <c r="D11598" t="s">
        <v>164</v>
      </c>
      <c r="E11598" t="s">
        <v>358</v>
      </c>
      <c r="F11598">
        <v>95.43</v>
      </c>
    </row>
    <row r="11599" spans="1:6" x14ac:dyDescent="0.3">
      <c r="A11599" t="s">
        <v>58</v>
      </c>
      <c r="B11599" t="s">
        <v>235</v>
      </c>
      <c r="C11599" t="s">
        <v>117</v>
      </c>
      <c r="D11599" t="s">
        <v>164</v>
      </c>
      <c r="E11599" t="s">
        <v>550</v>
      </c>
      <c r="F11599">
        <v>99.62</v>
      </c>
    </row>
    <row r="11600" spans="1:6" x14ac:dyDescent="0.3">
      <c r="A11600" t="s">
        <v>58</v>
      </c>
      <c r="B11600" t="s">
        <v>235</v>
      </c>
      <c r="C11600" t="s">
        <v>117</v>
      </c>
      <c r="D11600" t="s">
        <v>164</v>
      </c>
      <c r="E11600" t="s">
        <v>593</v>
      </c>
      <c r="F11600">
        <v>100.59</v>
      </c>
    </row>
    <row r="11601" spans="1:6" x14ac:dyDescent="0.3">
      <c r="A11601" t="s">
        <v>58</v>
      </c>
      <c r="B11601" t="s">
        <v>235</v>
      </c>
      <c r="C11601" t="s">
        <v>117</v>
      </c>
      <c r="D11601" t="s">
        <v>164</v>
      </c>
      <c r="E11601" t="s">
        <v>33</v>
      </c>
      <c r="F11601">
        <v>103.37</v>
      </c>
    </row>
    <row r="11602" spans="1:6" x14ac:dyDescent="0.3">
      <c r="A11602" t="s">
        <v>58</v>
      </c>
      <c r="B11602" t="s">
        <v>235</v>
      </c>
      <c r="C11602" t="s">
        <v>117</v>
      </c>
      <c r="D11602" t="s">
        <v>164</v>
      </c>
      <c r="E11602" t="s">
        <v>93</v>
      </c>
      <c r="F11602">
        <v>102.6</v>
      </c>
    </row>
    <row r="11603" spans="1:6" x14ac:dyDescent="0.3">
      <c r="A11603" t="s">
        <v>58</v>
      </c>
      <c r="B11603" t="s">
        <v>235</v>
      </c>
      <c r="C11603" t="s">
        <v>117</v>
      </c>
      <c r="D11603" t="s">
        <v>164</v>
      </c>
      <c r="E11603" t="s">
        <v>48</v>
      </c>
      <c r="F11603">
        <v>103.21</v>
      </c>
    </row>
    <row r="11604" spans="1:6" x14ac:dyDescent="0.3">
      <c r="A11604" t="s">
        <v>58</v>
      </c>
      <c r="B11604" t="s">
        <v>235</v>
      </c>
      <c r="C11604" t="s">
        <v>117</v>
      </c>
      <c r="D11604" t="s">
        <v>164</v>
      </c>
      <c r="E11604" t="s">
        <v>108</v>
      </c>
      <c r="F11604">
        <v>106.59</v>
      </c>
    </row>
    <row r="11605" spans="1:6" x14ac:dyDescent="0.3">
      <c r="A11605" t="s">
        <v>58</v>
      </c>
      <c r="B11605" t="s">
        <v>235</v>
      </c>
      <c r="C11605" t="s">
        <v>117</v>
      </c>
      <c r="D11605" t="s">
        <v>164</v>
      </c>
      <c r="E11605" t="s">
        <v>153</v>
      </c>
      <c r="F11605">
        <v>109.63</v>
      </c>
    </row>
    <row r="11606" spans="1:6" x14ac:dyDescent="0.3">
      <c r="A11606" t="s">
        <v>58</v>
      </c>
      <c r="B11606" t="s">
        <v>235</v>
      </c>
      <c r="C11606" t="s">
        <v>117</v>
      </c>
      <c r="D11606" t="s">
        <v>164</v>
      </c>
      <c r="E11606" t="s">
        <v>324</v>
      </c>
      <c r="F11606">
        <v>107.55</v>
      </c>
    </row>
    <row r="11607" spans="1:6" x14ac:dyDescent="0.3">
      <c r="A11607" t="s">
        <v>58</v>
      </c>
      <c r="B11607" t="s">
        <v>235</v>
      </c>
      <c r="C11607" t="s">
        <v>117</v>
      </c>
      <c r="D11607" t="s">
        <v>164</v>
      </c>
      <c r="E11607" t="s">
        <v>369</v>
      </c>
      <c r="F11607">
        <v>116.99</v>
      </c>
    </row>
    <row r="11608" spans="1:6" x14ac:dyDescent="0.3">
      <c r="A11608" t="s">
        <v>58</v>
      </c>
      <c r="B11608" t="s">
        <v>235</v>
      </c>
      <c r="C11608" t="s">
        <v>117</v>
      </c>
      <c r="D11608" t="s">
        <v>164</v>
      </c>
      <c r="E11608" t="s">
        <v>438</v>
      </c>
      <c r="F11608">
        <v>109.38</v>
      </c>
    </row>
    <row r="11609" spans="1:6" x14ac:dyDescent="0.3">
      <c r="A11609" t="s">
        <v>58</v>
      </c>
      <c r="B11609" t="s">
        <v>235</v>
      </c>
      <c r="C11609" t="s">
        <v>117</v>
      </c>
      <c r="D11609" t="s">
        <v>164</v>
      </c>
      <c r="E11609" t="s">
        <v>489</v>
      </c>
      <c r="F11609">
        <v>106.41</v>
      </c>
    </row>
    <row r="11610" spans="1:6" x14ac:dyDescent="0.3">
      <c r="A11610" t="s">
        <v>58</v>
      </c>
      <c r="B11610" t="s">
        <v>235</v>
      </c>
      <c r="C11610" t="s">
        <v>117</v>
      </c>
      <c r="D11610" t="s">
        <v>164</v>
      </c>
      <c r="E11610" t="s">
        <v>52</v>
      </c>
      <c r="F11610">
        <v>96.32</v>
      </c>
    </row>
    <row r="11611" spans="1:6" x14ac:dyDescent="0.3">
      <c r="A11611" t="s">
        <v>58</v>
      </c>
      <c r="B11611" t="s">
        <v>235</v>
      </c>
      <c r="C11611" t="s">
        <v>117</v>
      </c>
      <c r="D11611" t="s">
        <v>164</v>
      </c>
      <c r="E11611" t="s">
        <v>112</v>
      </c>
      <c r="F11611">
        <v>97.94</v>
      </c>
    </row>
    <row r="11612" spans="1:6" x14ac:dyDescent="0.3">
      <c r="A11612" t="s">
        <v>58</v>
      </c>
      <c r="B11612" t="s">
        <v>235</v>
      </c>
      <c r="C11612" t="s">
        <v>117</v>
      </c>
      <c r="D11612" t="s">
        <v>164</v>
      </c>
      <c r="E11612" t="s">
        <v>160</v>
      </c>
      <c r="F11612">
        <v>105.77</v>
      </c>
    </row>
    <row r="11613" spans="1:6" x14ac:dyDescent="0.3">
      <c r="A11613" t="s">
        <v>58</v>
      </c>
      <c r="B11613" t="s">
        <v>235</v>
      </c>
      <c r="C11613" t="s">
        <v>117</v>
      </c>
      <c r="D11613" t="s">
        <v>164</v>
      </c>
      <c r="E11613" t="s">
        <v>123</v>
      </c>
      <c r="F11613">
        <v>108.26</v>
      </c>
    </row>
    <row r="11614" spans="1:6" x14ac:dyDescent="0.3">
      <c r="A11614" t="s">
        <v>58</v>
      </c>
      <c r="B11614" t="s">
        <v>235</v>
      </c>
      <c r="C11614" t="s">
        <v>117</v>
      </c>
      <c r="D11614" t="s">
        <v>164</v>
      </c>
      <c r="E11614" t="s">
        <v>169</v>
      </c>
      <c r="F11614">
        <v>93.44</v>
      </c>
    </row>
    <row r="11615" spans="1:6" x14ac:dyDescent="0.3">
      <c r="A11615" t="s">
        <v>58</v>
      </c>
      <c r="B11615" t="s">
        <v>235</v>
      </c>
      <c r="C11615" t="s">
        <v>117</v>
      </c>
      <c r="D11615" t="s">
        <v>164</v>
      </c>
      <c r="E11615" t="s">
        <v>222</v>
      </c>
      <c r="F11615">
        <v>89.05</v>
      </c>
    </row>
    <row r="11616" spans="1:6" x14ac:dyDescent="0.3">
      <c r="A11616" t="s">
        <v>58</v>
      </c>
      <c r="B11616" t="s">
        <v>235</v>
      </c>
      <c r="C11616" t="s">
        <v>117</v>
      </c>
      <c r="D11616" t="s">
        <v>164</v>
      </c>
      <c r="E11616" t="s">
        <v>270</v>
      </c>
      <c r="F11616">
        <v>100.78</v>
      </c>
    </row>
    <row r="11617" spans="1:6" x14ac:dyDescent="0.3">
      <c r="A11617" t="s">
        <v>58</v>
      </c>
      <c r="B11617" t="s">
        <v>235</v>
      </c>
      <c r="C11617" t="s">
        <v>117</v>
      </c>
      <c r="D11617" t="s">
        <v>164</v>
      </c>
      <c r="E11617" t="s">
        <v>451</v>
      </c>
      <c r="F11617">
        <v>95.55</v>
      </c>
    </row>
    <row r="11618" spans="1:6" x14ac:dyDescent="0.3">
      <c r="A11618" t="s">
        <v>58</v>
      </c>
      <c r="B11618" t="s">
        <v>235</v>
      </c>
      <c r="C11618" t="s">
        <v>117</v>
      </c>
      <c r="D11618" t="s">
        <v>164</v>
      </c>
      <c r="E11618" t="s">
        <v>498</v>
      </c>
      <c r="F11618">
        <v>96.92</v>
      </c>
    </row>
    <row r="11619" spans="1:6" x14ac:dyDescent="0.3">
      <c r="A11619" t="s">
        <v>58</v>
      </c>
      <c r="B11619" t="s">
        <v>235</v>
      </c>
      <c r="C11619" t="s">
        <v>117</v>
      </c>
      <c r="D11619" t="s">
        <v>164</v>
      </c>
      <c r="E11619" t="s">
        <v>549</v>
      </c>
      <c r="F11619">
        <v>102.1</v>
      </c>
    </row>
    <row r="11620" spans="1:6" x14ac:dyDescent="0.3">
      <c r="A11620" t="s">
        <v>58</v>
      </c>
      <c r="B11620" t="s">
        <v>235</v>
      </c>
      <c r="C11620" t="s">
        <v>117</v>
      </c>
      <c r="D11620" t="s">
        <v>164</v>
      </c>
      <c r="E11620" t="s">
        <v>590</v>
      </c>
      <c r="F11620">
        <v>104.26</v>
      </c>
    </row>
    <row r="11621" spans="1:6" x14ac:dyDescent="0.3">
      <c r="A11621" t="s">
        <v>58</v>
      </c>
      <c r="B11621" t="s">
        <v>235</v>
      </c>
      <c r="C11621" t="s">
        <v>117</v>
      </c>
      <c r="D11621" t="s">
        <v>164</v>
      </c>
      <c r="E11621" t="s">
        <v>174</v>
      </c>
      <c r="F11621">
        <v>102.21</v>
      </c>
    </row>
    <row r="11622" spans="1:6" x14ac:dyDescent="0.3">
      <c r="A11622" t="s">
        <v>58</v>
      </c>
      <c r="B11622" t="s">
        <v>235</v>
      </c>
      <c r="C11622" t="s">
        <v>117</v>
      </c>
      <c r="D11622" t="s">
        <v>164</v>
      </c>
      <c r="E11622" t="s">
        <v>228</v>
      </c>
      <c r="F11622">
        <v>99.08</v>
      </c>
    </row>
    <row r="11623" spans="1:6" x14ac:dyDescent="0.3">
      <c r="A11623" t="s">
        <v>58</v>
      </c>
      <c r="B11623" t="s">
        <v>235</v>
      </c>
      <c r="C11623" t="s">
        <v>117</v>
      </c>
      <c r="D11623" t="s">
        <v>164</v>
      </c>
      <c r="E11623" t="s">
        <v>471</v>
      </c>
      <c r="F11623">
        <v>100.22</v>
      </c>
    </row>
    <row r="11624" spans="1:6" x14ac:dyDescent="0.3">
      <c r="A11624" t="s">
        <v>58</v>
      </c>
      <c r="B11624" t="s">
        <v>235</v>
      </c>
      <c r="C11624" t="s">
        <v>117</v>
      </c>
      <c r="D11624" t="s">
        <v>164</v>
      </c>
      <c r="E11624" t="s">
        <v>512</v>
      </c>
      <c r="F11624">
        <v>98.53</v>
      </c>
    </row>
    <row r="11625" spans="1:6" x14ac:dyDescent="0.3">
      <c r="A11625" t="s">
        <v>58</v>
      </c>
      <c r="B11625" t="s">
        <v>235</v>
      </c>
      <c r="C11625" t="s">
        <v>117</v>
      </c>
      <c r="D11625" t="s">
        <v>164</v>
      </c>
      <c r="E11625" t="s">
        <v>87</v>
      </c>
      <c r="F11625">
        <v>98.92</v>
      </c>
    </row>
    <row r="11626" spans="1:6" x14ac:dyDescent="0.3">
      <c r="A11626" t="s">
        <v>58</v>
      </c>
      <c r="B11626" t="s">
        <v>235</v>
      </c>
      <c r="C11626" t="s">
        <v>117</v>
      </c>
      <c r="D11626" t="s">
        <v>164</v>
      </c>
      <c r="E11626" t="s">
        <v>143</v>
      </c>
      <c r="F11626">
        <v>97.07</v>
      </c>
    </row>
    <row r="11627" spans="1:6" x14ac:dyDescent="0.3">
      <c r="A11627" t="s">
        <v>58</v>
      </c>
      <c r="B11627" t="s">
        <v>235</v>
      </c>
      <c r="C11627" t="s">
        <v>117</v>
      </c>
      <c r="D11627" t="s">
        <v>164</v>
      </c>
      <c r="E11627" t="s">
        <v>192</v>
      </c>
      <c r="F11627">
        <v>100.55</v>
      </c>
    </row>
    <row r="11628" spans="1:6" x14ac:dyDescent="0.3">
      <c r="A11628" t="s">
        <v>58</v>
      </c>
      <c r="B11628" t="s">
        <v>235</v>
      </c>
      <c r="C11628" t="s">
        <v>117</v>
      </c>
      <c r="D11628" t="s">
        <v>164</v>
      </c>
      <c r="E11628" t="s">
        <v>250</v>
      </c>
      <c r="F11628">
        <v>96.3</v>
      </c>
    </row>
    <row r="11629" spans="1:6" x14ac:dyDescent="0.3">
      <c r="A11629" t="s">
        <v>58</v>
      </c>
      <c r="B11629" t="s">
        <v>235</v>
      </c>
      <c r="C11629" t="s">
        <v>117</v>
      </c>
      <c r="D11629" t="s">
        <v>164</v>
      </c>
      <c r="E11629" t="s">
        <v>421</v>
      </c>
      <c r="F11629">
        <v>90.61</v>
      </c>
    </row>
    <row r="11630" spans="1:6" x14ac:dyDescent="0.3">
      <c r="A11630" t="s">
        <v>58</v>
      </c>
      <c r="B11630" t="s">
        <v>235</v>
      </c>
      <c r="C11630" t="s">
        <v>117</v>
      </c>
      <c r="D11630" t="s">
        <v>164</v>
      </c>
      <c r="E11630" t="s">
        <v>475</v>
      </c>
      <c r="F11630">
        <v>92.86</v>
      </c>
    </row>
    <row r="11631" spans="1:6" x14ac:dyDescent="0.3">
      <c r="A11631" t="s">
        <v>58</v>
      </c>
      <c r="B11631" t="s">
        <v>235</v>
      </c>
      <c r="C11631" t="s">
        <v>117</v>
      </c>
      <c r="D11631" t="s">
        <v>164</v>
      </c>
      <c r="E11631" t="s">
        <v>517</v>
      </c>
      <c r="F11631">
        <v>94.1</v>
      </c>
    </row>
    <row r="11632" spans="1:6" x14ac:dyDescent="0.3">
      <c r="A11632" t="s">
        <v>58</v>
      </c>
      <c r="B11632" t="s">
        <v>235</v>
      </c>
      <c r="C11632" t="s">
        <v>117</v>
      </c>
      <c r="D11632" t="s">
        <v>164</v>
      </c>
      <c r="E11632" t="s">
        <v>88</v>
      </c>
      <c r="F11632">
        <v>96.19</v>
      </c>
    </row>
    <row r="11633" spans="1:6" x14ac:dyDescent="0.3">
      <c r="A11633" t="s">
        <v>58</v>
      </c>
      <c r="B11633" t="s">
        <v>235</v>
      </c>
      <c r="C11633" t="s">
        <v>117</v>
      </c>
      <c r="D11633" t="s">
        <v>164</v>
      </c>
      <c r="E11633" t="s">
        <v>524</v>
      </c>
      <c r="F11633">
        <v>90.91</v>
      </c>
    </row>
    <row r="11634" spans="1:6" x14ac:dyDescent="0.3">
      <c r="A11634" t="s">
        <v>58</v>
      </c>
      <c r="B11634" t="s">
        <v>235</v>
      </c>
      <c r="C11634" t="s">
        <v>117</v>
      </c>
      <c r="D11634" t="s">
        <v>164</v>
      </c>
      <c r="E11634" t="s">
        <v>568</v>
      </c>
      <c r="F11634">
        <v>93.12</v>
      </c>
    </row>
    <row r="11635" spans="1:6" x14ac:dyDescent="0.3">
      <c r="A11635" t="s">
        <v>58</v>
      </c>
      <c r="B11635" t="s">
        <v>235</v>
      </c>
      <c r="C11635" t="s">
        <v>117</v>
      </c>
      <c r="D11635" t="s">
        <v>164</v>
      </c>
      <c r="E11635" t="s">
        <v>14</v>
      </c>
      <c r="F11635">
        <v>93.07</v>
      </c>
    </row>
    <row r="11636" spans="1:6" x14ac:dyDescent="0.3">
      <c r="A11636" t="s">
        <v>58</v>
      </c>
      <c r="B11636" t="s">
        <v>235</v>
      </c>
      <c r="C11636" t="s">
        <v>117</v>
      </c>
      <c r="D11636" t="s">
        <v>164</v>
      </c>
      <c r="E11636" t="s">
        <v>204</v>
      </c>
      <c r="F11636">
        <v>93.19</v>
      </c>
    </row>
    <row r="11637" spans="1:6" x14ac:dyDescent="0.3">
      <c r="A11637" t="s">
        <v>58</v>
      </c>
      <c r="B11637" t="s">
        <v>235</v>
      </c>
      <c r="C11637" t="s">
        <v>117</v>
      </c>
      <c r="D11637" t="s">
        <v>164</v>
      </c>
      <c r="E11637" t="s">
        <v>259</v>
      </c>
      <c r="F11637">
        <v>99.58</v>
      </c>
    </row>
    <row r="11638" spans="1:6" x14ac:dyDescent="0.3">
      <c r="A11638" t="s">
        <v>58</v>
      </c>
      <c r="B11638" t="s">
        <v>235</v>
      </c>
      <c r="C11638" t="s">
        <v>117</v>
      </c>
      <c r="D11638" t="s">
        <v>164</v>
      </c>
      <c r="E11638" t="s">
        <v>298</v>
      </c>
      <c r="F11638">
        <v>102.36</v>
      </c>
    </row>
    <row r="11639" spans="1:6" x14ac:dyDescent="0.3">
      <c r="A11639" t="s">
        <v>58</v>
      </c>
      <c r="B11639" t="s">
        <v>235</v>
      </c>
      <c r="C11639" t="s">
        <v>117</v>
      </c>
      <c r="D11639" t="s">
        <v>164</v>
      </c>
      <c r="E11639" t="s">
        <v>343</v>
      </c>
      <c r="F11639">
        <v>98.06</v>
      </c>
    </row>
    <row r="11640" spans="1:6" x14ac:dyDescent="0.3">
      <c r="A11640" t="s">
        <v>58</v>
      </c>
      <c r="B11640" t="s">
        <v>235</v>
      </c>
      <c r="C11640" t="s">
        <v>117</v>
      </c>
      <c r="D11640" t="s">
        <v>164</v>
      </c>
      <c r="E11640" t="s">
        <v>528</v>
      </c>
      <c r="F11640">
        <v>100.86</v>
      </c>
    </row>
    <row r="11641" spans="1:6" x14ac:dyDescent="0.3">
      <c r="A11641" t="s">
        <v>58</v>
      </c>
      <c r="B11641" t="s">
        <v>235</v>
      </c>
      <c r="C11641" t="s">
        <v>117</v>
      </c>
      <c r="D11641" t="s">
        <v>164</v>
      </c>
      <c r="E11641" t="s">
        <v>572</v>
      </c>
      <c r="F11641">
        <v>84.05</v>
      </c>
    </row>
    <row r="11642" spans="1:6" x14ac:dyDescent="0.3">
      <c r="A11642" t="s">
        <v>58</v>
      </c>
      <c r="B11642" t="s">
        <v>235</v>
      </c>
      <c r="C11642" t="s">
        <v>117</v>
      </c>
      <c r="D11642" t="s">
        <v>164</v>
      </c>
      <c r="E11642" t="s">
        <v>17</v>
      </c>
      <c r="F11642">
        <v>100.64</v>
      </c>
    </row>
    <row r="11643" spans="1:6" x14ac:dyDescent="0.3">
      <c r="A11643" t="s">
        <v>58</v>
      </c>
      <c r="B11643" t="s">
        <v>235</v>
      </c>
      <c r="C11643" t="s">
        <v>117</v>
      </c>
      <c r="D11643" t="s">
        <v>164</v>
      </c>
      <c r="E11643" t="s">
        <v>581</v>
      </c>
      <c r="F11643">
        <v>101.05</v>
      </c>
    </row>
    <row r="11644" spans="1:6" x14ac:dyDescent="0.3">
      <c r="A11644" t="s">
        <v>58</v>
      </c>
      <c r="B11644" t="s">
        <v>235</v>
      </c>
      <c r="C11644" t="s">
        <v>117</v>
      </c>
      <c r="D11644" t="s">
        <v>164</v>
      </c>
      <c r="E11644" t="s">
        <v>24</v>
      </c>
      <c r="F11644">
        <v>96.45</v>
      </c>
    </row>
    <row r="11645" spans="1:6" x14ac:dyDescent="0.3">
      <c r="A11645" t="s">
        <v>58</v>
      </c>
      <c r="B11645" t="s">
        <v>235</v>
      </c>
      <c r="C11645" t="s">
        <v>117</v>
      </c>
      <c r="D11645" t="s">
        <v>164</v>
      </c>
      <c r="E11645" t="s">
        <v>83</v>
      </c>
      <c r="F11645">
        <v>101.15</v>
      </c>
    </row>
    <row r="11646" spans="1:6" x14ac:dyDescent="0.3">
      <c r="A11646" t="s">
        <v>532</v>
      </c>
      <c r="B11646" t="s">
        <v>114</v>
      </c>
      <c r="C11646" t="s">
        <v>117</v>
      </c>
      <c r="D11646" t="s">
        <v>164</v>
      </c>
      <c r="E11646" t="s">
        <v>111</v>
      </c>
      <c r="F11646">
        <v>27.42</v>
      </c>
    </row>
    <row r="11647" spans="1:6" x14ac:dyDescent="0.3">
      <c r="A11647" t="s">
        <v>532</v>
      </c>
      <c r="B11647" t="s">
        <v>114</v>
      </c>
      <c r="C11647" t="s">
        <v>117</v>
      </c>
      <c r="D11647" t="s">
        <v>164</v>
      </c>
      <c r="E11647" t="s">
        <v>159</v>
      </c>
      <c r="F11647">
        <v>28.69</v>
      </c>
    </row>
    <row r="11648" spans="1:6" x14ac:dyDescent="0.3">
      <c r="A11648" t="s">
        <v>532</v>
      </c>
      <c r="B11648" t="s">
        <v>114</v>
      </c>
      <c r="C11648" t="s">
        <v>117</v>
      </c>
      <c r="D11648" t="s">
        <v>164</v>
      </c>
      <c r="E11648" t="s">
        <v>211</v>
      </c>
      <c r="F11648">
        <v>29.48</v>
      </c>
    </row>
    <row r="11649" spans="1:6" x14ac:dyDescent="0.3">
      <c r="A11649" t="s">
        <v>532</v>
      </c>
      <c r="B11649" t="s">
        <v>114</v>
      </c>
      <c r="C11649" t="s">
        <v>117</v>
      </c>
      <c r="D11649" t="s">
        <v>164</v>
      </c>
      <c r="E11649" t="s">
        <v>263</v>
      </c>
      <c r="F11649">
        <v>31.6</v>
      </c>
    </row>
    <row r="11650" spans="1:6" x14ac:dyDescent="0.3">
      <c r="A11650" t="s">
        <v>532</v>
      </c>
      <c r="B11650" t="s">
        <v>114</v>
      </c>
      <c r="C11650" t="s">
        <v>117</v>
      </c>
      <c r="D11650" t="s">
        <v>164</v>
      </c>
      <c r="E11650" t="s">
        <v>441</v>
      </c>
      <c r="F11650">
        <v>31.98</v>
      </c>
    </row>
    <row r="11651" spans="1:6" x14ac:dyDescent="0.3">
      <c r="A11651" t="s">
        <v>532</v>
      </c>
      <c r="B11651" t="s">
        <v>114</v>
      </c>
      <c r="C11651" t="s">
        <v>117</v>
      </c>
      <c r="D11651" t="s">
        <v>164</v>
      </c>
      <c r="E11651" t="s">
        <v>492</v>
      </c>
      <c r="F11651">
        <v>36.5</v>
      </c>
    </row>
    <row r="11652" spans="1:6" x14ac:dyDescent="0.3">
      <c r="A11652" t="s">
        <v>532</v>
      </c>
      <c r="B11652" t="s">
        <v>114</v>
      </c>
      <c r="C11652" t="s">
        <v>117</v>
      </c>
      <c r="D11652" t="s">
        <v>164</v>
      </c>
      <c r="E11652" t="s">
        <v>535</v>
      </c>
      <c r="F11652">
        <v>40.19</v>
      </c>
    </row>
    <row r="11653" spans="1:6" x14ac:dyDescent="0.3">
      <c r="A11653" t="s">
        <v>532</v>
      </c>
      <c r="B11653" t="s">
        <v>114</v>
      </c>
      <c r="C11653" t="s">
        <v>117</v>
      </c>
      <c r="D11653" t="s">
        <v>164</v>
      </c>
      <c r="E11653" t="s">
        <v>576</v>
      </c>
      <c r="F11653">
        <v>38.909999999999997</v>
      </c>
    </row>
    <row r="11654" spans="1:6" x14ac:dyDescent="0.3">
      <c r="A11654" t="s">
        <v>532</v>
      </c>
      <c r="B11654" t="s">
        <v>114</v>
      </c>
      <c r="C11654" t="s">
        <v>117</v>
      </c>
      <c r="D11654" t="s">
        <v>164</v>
      </c>
      <c r="E11654" t="s">
        <v>161</v>
      </c>
      <c r="F11654">
        <v>41.23</v>
      </c>
    </row>
    <row r="11655" spans="1:6" x14ac:dyDescent="0.3">
      <c r="A11655" t="s">
        <v>532</v>
      </c>
      <c r="B11655" t="s">
        <v>114</v>
      </c>
      <c r="C11655" t="s">
        <v>117</v>
      </c>
      <c r="D11655" t="s">
        <v>164</v>
      </c>
      <c r="E11655" t="s">
        <v>588</v>
      </c>
      <c r="F11655">
        <v>46.74</v>
      </c>
    </row>
    <row r="11656" spans="1:6" x14ac:dyDescent="0.3">
      <c r="A11656" t="s">
        <v>532</v>
      </c>
      <c r="B11656" t="s">
        <v>114</v>
      </c>
      <c r="C11656" t="s">
        <v>117</v>
      </c>
      <c r="D11656" t="s">
        <v>164</v>
      </c>
      <c r="E11656" t="s">
        <v>27</v>
      </c>
      <c r="F11656">
        <v>47.05</v>
      </c>
    </row>
    <row r="11657" spans="1:6" x14ac:dyDescent="0.3">
      <c r="A11657" t="s">
        <v>532</v>
      </c>
      <c r="B11657" t="s">
        <v>114</v>
      </c>
      <c r="C11657" t="s">
        <v>117</v>
      </c>
      <c r="D11657" t="s">
        <v>164</v>
      </c>
      <c r="E11657" t="s">
        <v>227</v>
      </c>
      <c r="F11657">
        <v>51.18</v>
      </c>
    </row>
    <row r="11658" spans="1:6" x14ac:dyDescent="0.3">
      <c r="A11658" t="s">
        <v>532</v>
      </c>
      <c r="B11658" t="s">
        <v>114</v>
      </c>
      <c r="C11658" t="s">
        <v>117</v>
      </c>
      <c r="D11658" t="s">
        <v>164</v>
      </c>
      <c r="E11658" t="s">
        <v>273</v>
      </c>
      <c r="F11658">
        <v>49.52</v>
      </c>
    </row>
    <row r="11659" spans="1:6" x14ac:dyDescent="0.3">
      <c r="A11659" t="s">
        <v>532</v>
      </c>
      <c r="B11659" t="s">
        <v>114</v>
      </c>
      <c r="C11659" t="s">
        <v>117</v>
      </c>
      <c r="D11659" t="s">
        <v>164</v>
      </c>
      <c r="E11659" t="s">
        <v>313</v>
      </c>
      <c r="F11659">
        <v>52.86</v>
      </c>
    </row>
    <row r="11660" spans="1:6" x14ac:dyDescent="0.3">
      <c r="A11660" t="s">
        <v>532</v>
      </c>
      <c r="B11660" t="s">
        <v>114</v>
      </c>
      <c r="C11660" t="s">
        <v>117</v>
      </c>
      <c r="D11660" t="s">
        <v>164</v>
      </c>
      <c r="E11660" t="s">
        <v>358</v>
      </c>
      <c r="F11660">
        <v>53.28</v>
      </c>
    </row>
    <row r="11661" spans="1:6" x14ac:dyDescent="0.3">
      <c r="A11661" t="s">
        <v>532</v>
      </c>
      <c r="B11661" t="s">
        <v>114</v>
      </c>
      <c r="C11661" t="s">
        <v>117</v>
      </c>
      <c r="D11661" t="s">
        <v>164</v>
      </c>
      <c r="E11661" t="s">
        <v>550</v>
      </c>
      <c r="F11661">
        <v>55.64</v>
      </c>
    </row>
    <row r="11662" spans="1:6" x14ac:dyDescent="0.3">
      <c r="A11662" t="s">
        <v>532</v>
      </c>
      <c r="B11662" t="s">
        <v>114</v>
      </c>
      <c r="C11662" t="s">
        <v>117</v>
      </c>
      <c r="D11662" t="s">
        <v>164</v>
      </c>
      <c r="E11662" t="s">
        <v>593</v>
      </c>
      <c r="F11662">
        <v>52.95</v>
      </c>
    </row>
    <row r="11663" spans="1:6" x14ac:dyDescent="0.3">
      <c r="A11663" t="s">
        <v>532</v>
      </c>
      <c r="B11663" t="s">
        <v>114</v>
      </c>
      <c r="C11663" t="s">
        <v>117</v>
      </c>
      <c r="D11663" t="s">
        <v>164</v>
      </c>
      <c r="E11663" t="s">
        <v>33</v>
      </c>
      <c r="F11663">
        <v>59.59</v>
      </c>
    </row>
    <row r="11664" spans="1:6" x14ac:dyDescent="0.3">
      <c r="A11664" t="s">
        <v>532</v>
      </c>
      <c r="B11664" t="s">
        <v>114</v>
      </c>
      <c r="C11664" t="s">
        <v>117</v>
      </c>
      <c r="D11664" t="s">
        <v>164</v>
      </c>
      <c r="E11664" t="s">
        <v>93</v>
      </c>
      <c r="F11664">
        <v>59.78</v>
      </c>
    </row>
    <row r="11665" spans="1:6" x14ac:dyDescent="0.3">
      <c r="A11665" t="s">
        <v>532</v>
      </c>
      <c r="B11665" t="s">
        <v>114</v>
      </c>
      <c r="C11665" t="s">
        <v>117</v>
      </c>
      <c r="D11665" t="s">
        <v>164</v>
      </c>
      <c r="E11665" t="s">
        <v>48</v>
      </c>
      <c r="F11665">
        <v>66.459999999999994</v>
      </c>
    </row>
    <row r="11666" spans="1:6" x14ac:dyDescent="0.3">
      <c r="A11666" t="s">
        <v>532</v>
      </c>
      <c r="B11666" t="s">
        <v>114</v>
      </c>
      <c r="C11666" t="s">
        <v>117</v>
      </c>
      <c r="D11666" t="s">
        <v>164</v>
      </c>
      <c r="E11666" t="s">
        <v>108</v>
      </c>
      <c r="F11666">
        <v>70.16</v>
      </c>
    </row>
    <row r="11667" spans="1:6" x14ac:dyDescent="0.3">
      <c r="A11667" t="s">
        <v>532</v>
      </c>
      <c r="B11667" t="s">
        <v>114</v>
      </c>
      <c r="C11667" t="s">
        <v>117</v>
      </c>
      <c r="D11667" t="s">
        <v>164</v>
      </c>
      <c r="E11667" t="s">
        <v>153</v>
      </c>
      <c r="F11667">
        <v>70.510000000000005</v>
      </c>
    </row>
    <row r="11668" spans="1:6" x14ac:dyDescent="0.3">
      <c r="A11668" t="s">
        <v>532</v>
      </c>
      <c r="B11668" t="s">
        <v>114</v>
      </c>
      <c r="C11668" t="s">
        <v>117</v>
      </c>
      <c r="D11668" t="s">
        <v>164</v>
      </c>
      <c r="E11668" t="s">
        <v>324</v>
      </c>
      <c r="F11668">
        <v>71.66</v>
      </c>
    </row>
    <row r="11669" spans="1:6" x14ac:dyDescent="0.3">
      <c r="A11669" t="s">
        <v>532</v>
      </c>
      <c r="B11669" t="s">
        <v>114</v>
      </c>
      <c r="C11669" t="s">
        <v>117</v>
      </c>
      <c r="D11669" t="s">
        <v>164</v>
      </c>
      <c r="E11669" t="s">
        <v>369</v>
      </c>
      <c r="F11669">
        <v>74.69</v>
      </c>
    </row>
    <row r="11670" spans="1:6" x14ac:dyDescent="0.3">
      <c r="A11670" t="s">
        <v>532</v>
      </c>
      <c r="B11670" t="s">
        <v>114</v>
      </c>
      <c r="C11670" t="s">
        <v>117</v>
      </c>
      <c r="D11670" t="s">
        <v>164</v>
      </c>
      <c r="E11670" t="s">
        <v>438</v>
      </c>
      <c r="F11670">
        <v>76.680000000000007</v>
      </c>
    </row>
    <row r="11671" spans="1:6" x14ac:dyDescent="0.3">
      <c r="A11671" t="s">
        <v>532</v>
      </c>
      <c r="B11671" t="s">
        <v>114</v>
      </c>
      <c r="C11671" t="s">
        <v>117</v>
      </c>
      <c r="D11671" t="s">
        <v>164</v>
      </c>
      <c r="E11671" t="s">
        <v>489</v>
      </c>
      <c r="F11671">
        <v>82.3</v>
      </c>
    </row>
    <row r="11672" spans="1:6" x14ac:dyDescent="0.3">
      <c r="A11672" t="s">
        <v>532</v>
      </c>
      <c r="B11672" t="s">
        <v>114</v>
      </c>
      <c r="C11672" t="s">
        <v>117</v>
      </c>
      <c r="D11672" t="s">
        <v>164</v>
      </c>
      <c r="E11672" t="s">
        <v>52</v>
      </c>
      <c r="F11672">
        <v>81.680000000000007</v>
      </c>
    </row>
    <row r="11673" spans="1:6" x14ac:dyDescent="0.3">
      <c r="A11673" t="s">
        <v>532</v>
      </c>
      <c r="B11673" t="s">
        <v>114</v>
      </c>
      <c r="C11673" t="s">
        <v>117</v>
      </c>
      <c r="D11673" t="s">
        <v>164</v>
      </c>
      <c r="E11673" t="s">
        <v>112</v>
      </c>
      <c r="F11673">
        <v>78.77</v>
      </c>
    </row>
    <row r="11674" spans="1:6" x14ac:dyDescent="0.3">
      <c r="A11674" t="s">
        <v>532</v>
      </c>
      <c r="B11674" t="s">
        <v>114</v>
      </c>
      <c r="C11674" t="s">
        <v>117</v>
      </c>
      <c r="D11674" t="s">
        <v>164</v>
      </c>
      <c r="E11674" t="s">
        <v>160</v>
      </c>
      <c r="F11674">
        <v>77.989999999999995</v>
      </c>
    </row>
    <row r="11675" spans="1:6" x14ac:dyDescent="0.3">
      <c r="A11675" t="s">
        <v>532</v>
      </c>
      <c r="B11675" t="s">
        <v>114</v>
      </c>
      <c r="C11675" t="s">
        <v>117</v>
      </c>
      <c r="D11675" t="s">
        <v>164</v>
      </c>
      <c r="E11675" t="s">
        <v>123</v>
      </c>
      <c r="F11675">
        <v>77.89</v>
      </c>
    </row>
    <row r="11676" spans="1:6" x14ac:dyDescent="0.3">
      <c r="A11676" t="s">
        <v>532</v>
      </c>
      <c r="B11676" t="s">
        <v>114</v>
      </c>
      <c r="C11676" t="s">
        <v>117</v>
      </c>
      <c r="D11676" t="s">
        <v>164</v>
      </c>
      <c r="E11676" t="s">
        <v>169</v>
      </c>
      <c r="F11676">
        <v>77.55</v>
      </c>
    </row>
    <row r="11677" spans="1:6" x14ac:dyDescent="0.3">
      <c r="A11677" t="s">
        <v>532</v>
      </c>
      <c r="B11677" t="s">
        <v>114</v>
      </c>
      <c r="C11677" t="s">
        <v>117</v>
      </c>
      <c r="D11677" t="s">
        <v>164</v>
      </c>
      <c r="E11677" t="s">
        <v>222</v>
      </c>
      <c r="F11677">
        <v>81.53</v>
      </c>
    </row>
    <row r="11678" spans="1:6" x14ac:dyDescent="0.3">
      <c r="A11678" t="s">
        <v>532</v>
      </c>
      <c r="B11678" t="s">
        <v>114</v>
      </c>
      <c r="C11678" t="s">
        <v>117</v>
      </c>
      <c r="D11678" t="s">
        <v>164</v>
      </c>
      <c r="E11678" t="s">
        <v>270</v>
      </c>
      <c r="F11678">
        <v>75.900000000000006</v>
      </c>
    </row>
    <row r="11679" spans="1:6" x14ac:dyDescent="0.3">
      <c r="A11679" t="s">
        <v>532</v>
      </c>
      <c r="B11679" t="s">
        <v>114</v>
      </c>
      <c r="C11679" t="s">
        <v>117</v>
      </c>
      <c r="D11679" t="s">
        <v>164</v>
      </c>
      <c r="E11679" t="s">
        <v>451</v>
      </c>
      <c r="F11679">
        <v>77.209999999999994</v>
      </c>
    </row>
    <row r="11680" spans="1:6" x14ac:dyDescent="0.3">
      <c r="A11680" t="s">
        <v>532</v>
      </c>
      <c r="B11680" t="s">
        <v>114</v>
      </c>
      <c r="C11680" t="s">
        <v>117</v>
      </c>
      <c r="D11680" t="s">
        <v>164</v>
      </c>
      <c r="E11680" t="s">
        <v>498</v>
      </c>
      <c r="F11680">
        <v>73.78</v>
      </c>
    </row>
    <row r="11681" spans="1:6" x14ac:dyDescent="0.3">
      <c r="A11681" t="s">
        <v>532</v>
      </c>
      <c r="B11681" t="s">
        <v>114</v>
      </c>
      <c r="C11681" t="s">
        <v>117</v>
      </c>
      <c r="D11681" t="s">
        <v>164</v>
      </c>
      <c r="E11681" t="s">
        <v>549</v>
      </c>
      <c r="F11681">
        <v>76.14</v>
      </c>
    </row>
    <row r="11682" spans="1:6" x14ac:dyDescent="0.3">
      <c r="A11682" t="s">
        <v>532</v>
      </c>
      <c r="B11682" t="s">
        <v>114</v>
      </c>
      <c r="C11682" t="s">
        <v>117</v>
      </c>
      <c r="D11682" t="s">
        <v>164</v>
      </c>
      <c r="E11682" t="s">
        <v>590</v>
      </c>
      <c r="F11682">
        <v>74.58</v>
      </c>
    </row>
    <row r="11683" spans="1:6" x14ac:dyDescent="0.3">
      <c r="A11683" t="s">
        <v>532</v>
      </c>
      <c r="B11683" t="s">
        <v>114</v>
      </c>
      <c r="C11683" t="s">
        <v>117</v>
      </c>
      <c r="D11683" t="s">
        <v>164</v>
      </c>
      <c r="E11683" t="s">
        <v>174</v>
      </c>
      <c r="F11683">
        <v>73.430000000000007</v>
      </c>
    </row>
    <row r="11684" spans="1:6" x14ac:dyDescent="0.3">
      <c r="A11684" t="s">
        <v>532</v>
      </c>
      <c r="B11684" t="s">
        <v>114</v>
      </c>
      <c r="C11684" t="s">
        <v>117</v>
      </c>
      <c r="D11684" t="s">
        <v>164</v>
      </c>
      <c r="E11684" t="s">
        <v>228</v>
      </c>
      <c r="F11684">
        <v>78.44</v>
      </c>
    </row>
    <row r="11685" spans="1:6" x14ac:dyDescent="0.3">
      <c r="A11685" t="s">
        <v>532</v>
      </c>
      <c r="B11685" t="s">
        <v>114</v>
      </c>
      <c r="C11685" t="s">
        <v>117</v>
      </c>
      <c r="D11685" t="s">
        <v>164</v>
      </c>
      <c r="E11685" t="s">
        <v>471</v>
      </c>
      <c r="F11685">
        <v>76.12</v>
      </c>
    </row>
    <row r="11686" spans="1:6" x14ac:dyDescent="0.3">
      <c r="A11686" t="s">
        <v>532</v>
      </c>
      <c r="B11686" t="s">
        <v>114</v>
      </c>
      <c r="C11686" t="s">
        <v>117</v>
      </c>
      <c r="D11686" t="s">
        <v>164</v>
      </c>
      <c r="E11686" t="s">
        <v>512</v>
      </c>
      <c r="F11686">
        <v>75.25</v>
      </c>
    </row>
    <row r="11687" spans="1:6" x14ac:dyDescent="0.3">
      <c r="A11687" t="s">
        <v>532</v>
      </c>
      <c r="B11687" t="s">
        <v>114</v>
      </c>
      <c r="C11687" t="s">
        <v>117</v>
      </c>
      <c r="D11687" t="s">
        <v>164</v>
      </c>
      <c r="E11687" t="s">
        <v>87</v>
      </c>
      <c r="F11687">
        <v>83.7</v>
      </c>
    </row>
    <row r="11688" spans="1:6" x14ac:dyDescent="0.3">
      <c r="A11688" t="s">
        <v>532</v>
      </c>
      <c r="B11688" t="s">
        <v>114</v>
      </c>
      <c r="C11688" t="s">
        <v>117</v>
      </c>
      <c r="D11688" t="s">
        <v>164</v>
      </c>
      <c r="E11688" t="s">
        <v>143</v>
      </c>
      <c r="F11688">
        <v>84.45</v>
      </c>
    </row>
    <row r="11689" spans="1:6" x14ac:dyDescent="0.3">
      <c r="A11689" t="s">
        <v>532</v>
      </c>
      <c r="B11689" t="s">
        <v>114</v>
      </c>
      <c r="C11689" t="s">
        <v>117</v>
      </c>
      <c r="D11689" t="s">
        <v>164</v>
      </c>
      <c r="E11689" t="s">
        <v>192</v>
      </c>
      <c r="F11689">
        <v>85.05</v>
      </c>
    </row>
    <row r="11690" spans="1:6" x14ac:dyDescent="0.3">
      <c r="A11690" t="s">
        <v>532</v>
      </c>
      <c r="B11690" t="s">
        <v>114</v>
      </c>
      <c r="C11690" t="s">
        <v>117</v>
      </c>
      <c r="D11690" t="s">
        <v>164</v>
      </c>
      <c r="E11690" t="s">
        <v>250</v>
      </c>
      <c r="F11690">
        <v>90.55</v>
      </c>
    </row>
    <row r="11691" spans="1:6" x14ac:dyDescent="0.3">
      <c r="A11691" t="s">
        <v>532</v>
      </c>
      <c r="B11691" t="s">
        <v>114</v>
      </c>
      <c r="C11691" t="s">
        <v>117</v>
      </c>
      <c r="D11691" t="s">
        <v>164</v>
      </c>
      <c r="E11691" t="s">
        <v>421</v>
      </c>
      <c r="F11691">
        <v>89.09</v>
      </c>
    </row>
    <row r="11692" spans="1:6" x14ac:dyDescent="0.3">
      <c r="A11692" t="s">
        <v>532</v>
      </c>
      <c r="B11692" t="s">
        <v>114</v>
      </c>
      <c r="C11692" t="s">
        <v>117</v>
      </c>
      <c r="D11692" t="s">
        <v>164</v>
      </c>
      <c r="E11692" t="s">
        <v>475</v>
      </c>
      <c r="F11692">
        <v>87.33</v>
      </c>
    </row>
    <row r="11693" spans="1:6" x14ac:dyDescent="0.3">
      <c r="A11693" t="s">
        <v>532</v>
      </c>
      <c r="B11693" t="s">
        <v>114</v>
      </c>
      <c r="C11693" t="s">
        <v>117</v>
      </c>
      <c r="D11693" t="s">
        <v>164</v>
      </c>
      <c r="E11693" t="s">
        <v>517</v>
      </c>
      <c r="F11693">
        <v>89.44</v>
      </c>
    </row>
    <row r="11694" spans="1:6" x14ac:dyDescent="0.3">
      <c r="A11694" t="s">
        <v>532</v>
      </c>
      <c r="B11694" t="s">
        <v>114</v>
      </c>
      <c r="C11694" t="s">
        <v>117</v>
      </c>
      <c r="D11694" t="s">
        <v>164</v>
      </c>
      <c r="E11694" t="s">
        <v>88</v>
      </c>
      <c r="F11694">
        <v>90.77</v>
      </c>
    </row>
    <row r="11695" spans="1:6" x14ac:dyDescent="0.3">
      <c r="A11695" t="s">
        <v>532</v>
      </c>
      <c r="B11695" t="s">
        <v>114</v>
      </c>
      <c r="C11695" t="s">
        <v>117</v>
      </c>
      <c r="D11695" t="s">
        <v>164</v>
      </c>
      <c r="E11695" t="s">
        <v>524</v>
      </c>
      <c r="F11695">
        <v>94.73</v>
      </c>
    </row>
    <row r="11696" spans="1:6" x14ac:dyDescent="0.3">
      <c r="A11696" t="s">
        <v>532</v>
      </c>
      <c r="B11696" t="s">
        <v>114</v>
      </c>
      <c r="C11696" t="s">
        <v>117</v>
      </c>
      <c r="D11696" t="s">
        <v>164</v>
      </c>
      <c r="E11696" t="s">
        <v>568</v>
      </c>
      <c r="F11696">
        <v>97.34</v>
      </c>
    </row>
    <row r="11697" spans="1:6" x14ac:dyDescent="0.3">
      <c r="A11697" t="s">
        <v>532</v>
      </c>
      <c r="B11697" t="s">
        <v>114</v>
      </c>
      <c r="C11697" t="s">
        <v>117</v>
      </c>
      <c r="D11697" t="s">
        <v>164</v>
      </c>
      <c r="E11697" t="s">
        <v>14</v>
      </c>
      <c r="F11697">
        <v>99.86</v>
      </c>
    </row>
    <row r="11698" spans="1:6" x14ac:dyDescent="0.3">
      <c r="A11698" t="s">
        <v>532</v>
      </c>
      <c r="B11698" t="s">
        <v>114</v>
      </c>
      <c r="C11698" t="s">
        <v>117</v>
      </c>
      <c r="D11698" t="s">
        <v>164</v>
      </c>
      <c r="E11698" t="s">
        <v>204</v>
      </c>
      <c r="F11698">
        <v>101.73</v>
      </c>
    </row>
    <row r="11699" spans="1:6" x14ac:dyDescent="0.3">
      <c r="A11699" t="s">
        <v>532</v>
      </c>
      <c r="B11699" t="s">
        <v>114</v>
      </c>
      <c r="C11699" t="s">
        <v>117</v>
      </c>
      <c r="D11699" t="s">
        <v>164</v>
      </c>
      <c r="E11699" t="s">
        <v>259</v>
      </c>
      <c r="F11699">
        <v>101.58</v>
      </c>
    </row>
    <row r="11700" spans="1:6" x14ac:dyDescent="0.3">
      <c r="A11700" t="s">
        <v>532</v>
      </c>
      <c r="B11700" t="s">
        <v>114</v>
      </c>
      <c r="C11700" t="s">
        <v>117</v>
      </c>
      <c r="D11700" t="s">
        <v>164</v>
      </c>
      <c r="E11700" t="s">
        <v>298</v>
      </c>
      <c r="F11700">
        <v>100.19</v>
      </c>
    </row>
    <row r="11701" spans="1:6" x14ac:dyDescent="0.3">
      <c r="A11701" t="s">
        <v>532</v>
      </c>
      <c r="B11701" t="s">
        <v>114</v>
      </c>
      <c r="C11701" t="s">
        <v>117</v>
      </c>
      <c r="D11701" t="s">
        <v>164</v>
      </c>
      <c r="E11701" t="s">
        <v>343</v>
      </c>
      <c r="F11701">
        <v>98.23</v>
      </c>
    </row>
    <row r="11702" spans="1:6" x14ac:dyDescent="0.3">
      <c r="A11702" t="s">
        <v>532</v>
      </c>
      <c r="B11702" t="s">
        <v>114</v>
      </c>
      <c r="C11702" t="s">
        <v>117</v>
      </c>
      <c r="D11702" t="s">
        <v>164</v>
      </c>
      <c r="E11702" t="s">
        <v>528</v>
      </c>
      <c r="F11702">
        <v>101.53</v>
      </c>
    </row>
    <row r="11703" spans="1:6" x14ac:dyDescent="0.3">
      <c r="A11703" t="s">
        <v>532</v>
      </c>
      <c r="B11703" t="s">
        <v>114</v>
      </c>
      <c r="C11703" t="s">
        <v>117</v>
      </c>
      <c r="D11703" t="s">
        <v>164</v>
      </c>
      <c r="E11703" t="s">
        <v>572</v>
      </c>
      <c r="F11703">
        <v>103.62</v>
      </c>
    </row>
    <row r="11704" spans="1:6" x14ac:dyDescent="0.3">
      <c r="A11704" t="s">
        <v>532</v>
      </c>
      <c r="B11704" t="s">
        <v>114</v>
      </c>
      <c r="C11704" t="s">
        <v>117</v>
      </c>
      <c r="D11704" t="s">
        <v>164</v>
      </c>
      <c r="E11704" t="s">
        <v>17</v>
      </c>
      <c r="F11704">
        <v>104.6</v>
      </c>
    </row>
    <row r="11705" spans="1:6" x14ac:dyDescent="0.3">
      <c r="A11705" t="s">
        <v>532</v>
      </c>
      <c r="B11705" t="s">
        <v>114</v>
      </c>
      <c r="C11705" t="s">
        <v>117</v>
      </c>
      <c r="D11705" t="s">
        <v>164</v>
      </c>
      <c r="E11705" t="s">
        <v>581</v>
      </c>
      <c r="F11705">
        <v>104.26</v>
      </c>
    </row>
    <row r="11706" spans="1:6" x14ac:dyDescent="0.3">
      <c r="A11706" t="s">
        <v>532</v>
      </c>
      <c r="B11706" t="s">
        <v>114</v>
      </c>
      <c r="C11706" t="s">
        <v>117</v>
      </c>
      <c r="D11706" t="s">
        <v>164</v>
      </c>
      <c r="E11706" t="s">
        <v>24</v>
      </c>
      <c r="F11706">
        <v>104.57</v>
      </c>
    </row>
    <row r="11707" spans="1:6" x14ac:dyDescent="0.3">
      <c r="A11707" t="s">
        <v>532</v>
      </c>
      <c r="B11707" t="s">
        <v>114</v>
      </c>
      <c r="C11707" t="s">
        <v>117</v>
      </c>
      <c r="D11707" t="s">
        <v>164</v>
      </c>
      <c r="E11707" t="s">
        <v>83</v>
      </c>
      <c r="F11707">
        <v>105.96</v>
      </c>
    </row>
    <row r="11708" spans="1:6" x14ac:dyDescent="0.3">
      <c r="A11708" t="s">
        <v>404</v>
      </c>
      <c r="B11708" t="s">
        <v>128</v>
      </c>
      <c r="C11708" t="s">
        <v>117</v>
      </c>
      <c r="D11708" t="s">
        <v>164</v>
      </c>
      <c r="E11708" t="s">
        <v>111</v>
      </c>
      <c r="F11708">
        <v>153.65</v>
      </c>
    </row>
    <row r="11709" spans="1:6" x14ac:dyDescent="0.3">
      <c r="A11709" t="s">
        <v>404</v>
      </c>
      <c r="B11709" t="s">
        <v>128</v>
      </c>
      <c r="C11709" t="s">
        <v>117</v>
      </c>
      <c r="D11709" t="s">
        <v>164</v>
      </c>
      <c r="E11709" t="s">
        <v>159</v>
      </c>
      <c r="F11709">
        <v>163.55000000000001</v>
      </c>
    </row>
    <row r="11710" spans="1:6" x14ac:dyDescent="0.3">
      <c r="A11710" t="s">
        <v>404</v>
      </c>
      <c r="B11710" t="s">
        <v>128</v>
      </c>
      <c r="C11710" t="s">
        <v>117</v>
      </c>
      <c r="D11710" t="s">
        <v>164</v>
      </c>
      <c r="E11710" t="s">
        <v>211</v>
      </c>
      <c r="F11710">
        <v>153.75</v>
      </c>
    </row>
    <row r="11711" spans="1:6" x14ac:dyDescent="0.3">
      <c r="A11711" t="s">
        <v>404</v>
      </c>
      <c r="B11711" t="s">
        <v>128</v>
      </c>
      <c r="C11711" t="s">
        <v>117</v>
      </c>
      <c r="D11711" t="s">
        <v>164</v>
      </c>
      <c r="E11711" t="s">
        <v>263</v>
      </c>
      <c r="F11711">
        <v>182.88</v>
      </c>
    </row>
    <row r="11712" spans="1:6" x14ac:dyDescent="0.3">
      <c r="A11712" t="s">
        <v>404</v>
      </c>
      <c r="B11712" t="s">
        <v>128</v>
      </c>
      <c r="C11712" t="s">
        <v>117</v>
      </c>
      <c r="D11712" t="s">
        <v>164</v>
      </c>
      <c r="E11712" t="s">
        <v>441</v>
      </c>
      <c r="F11712">
        <v>165.96</v>
      </c>
    </row>
    <row r="11713" spans="1:6" x14ac:dyDescent="0.3">
      <c r="A11713" t="s">
        <v>404</v>
      </c>
      <c r="B11713" t="s">
        <v>128</v>
      </c>
      <c r="C11713" t="s">
        <v>117</v>
      </c>
      <c r="D11713" t="s">
        <v>164</v>
      </c>
      <c r="E11713" t="s">
        <v>492</v>
      </c>
      <c r="F11713">
        <v>190.46</v>
      </c>
    </row>
    <row r="11714" spans="1:6" x14ac:dyDescent="0.3">
      <c r="A11714" t="s">
        <v>404</v>
      </c>
      <c r="B11714" t="s">
        <v>128</v>
      </c>
      <c r="C11714" t="s">
        <v>117</v>
      </c>
      <c r="D11714" t="s">
        <v>164</v>
      </c>
      <c r="E11714" t="s">
        <v>535</v>
      </c>
      <c r="F11714">
        <v>231.07</v>
      </c>
    </row>
    <row r="11715" spans="1:6" x14ac:dyDescent="0.3">
      <c r="A11715" t="s">
        <v>404</v>
      </c>
      <c r="B11715" t="s">
        <v>128</v>
      </c>
      <c r="C11715" t="s">
        <v>117</v>
      </c>
      <c r="D11715" t="s">
        <v>164</v>
      </c>
      <c r="E11715" t="s">
        <v>576</v>
      </c>
      <c r="F11715">
        <v>251.72</v>
      </c>
    </row>
    <row r="11716" spans="1:6" x14ac:dyDescent="0.3">
      <c r="A11716" t="s">
        <v>404</v>
      </c>
      <c r="B11716" t="s">
        <v>128</v>
      </c>
      <c r="C11716" t="s">
        <v>117</v>
      </c>
      <c r="D11716" t="s">
        <v>164</v>
      </c>
      <c r="E11716" t="s">
        <v>161</v>
      </c>
      <c r="F11716">
        <v>169.62</v>
      </c>
    </row>
    <row r="11717" spans="1:6" x14ac:dyDescent="0.3">
      <c r="A11717" t="s">
        <v>404</v>
      </c>
      <c r="B11717" t="s">
        <v>128</v>
      </c>
      <c r="C11717" t="s">
        <v>117</v>
      </c>
      <c r="D11717" t="s">
        <v>164</v>
      </c>
      <c r="E11717" t="s">
        <v>588</v>
      </c>
      <c r="F11717">
        <v>161.63999999999999</v>
      </c>
    </row>
    <row r="11718" spans="1:6" x14ac:dyDescent="0.3">
      <c r="A11718" t="s">
        <v>404</v>
      </c>
      <c r="B11718" t="s">
        <v>128</v>
      </c>
      <c r="C11718" t="s">
        <v>117</v>
      </c>
      <c r="D11718" t="s">
        <v>164</v>
      </c>
      <c r="E11718" t="s">
        <v>27</v>
      </c>
      <c r="F11718">
        <v>148.71</v>
      </c>
    </row>
    <row r="11719" spans="1:6" x14ac:dyDescent="0.3">
      <c r="A11719" t="s">
        <v>404</v>
      </c>
      <c r="B11719" t="s">
        <v>128</v>
      </c>
      <c r="C11719" t="s">
        <v>117</v>
      </c>
      <c r="D11719" t="s">
        <v>164</v>
      </c>
      <c r="E11719" t="s">
        <v>227</v>
      </c>
      <c r="F11719">
        <v>183.68</v>
      </c>
    </row>
    <row r="11720" spans="1:6" x14ac:dyDescent="0.3">
      <c r="A11720" t="s">
        <v>404</v>
      </c>
      <c r="B11720" t="s">
        <v>128</v>
      </c>
      <c r="C11720" t="s">
        <v>117</v>
      </c>
      <c r="D11720" t="s">
        <v>164</v>
      </c>
      <c r="E11720" t="s">
        <v>273</v>
      </c>
      <c r="F11720">
        <v>169.3</v>
      </c>
    </row>
    <row r="11721" spans="1:6" x14ac:dyDescent="0.3">
      <c r="A11721" t="s">
        <v>404</v>
      </c>
      <c r="B11721" t="s">
        <v>128</v>
      </c>
      <c r="C11721" t="s">
        <v>117</v>
      </c>
      <c r="D11721" t="s">
        <v>164</v>
      </c>
      <c r="E11721" t="s">
        <v>313</v>
      </c>
      <c r="F11721">
        <v>164.32</v>
      </c>
    </row>
    <row r="11722" spans="1:6" x14ac:dyDescent="0.3">
      <c r="A11722" t="s">
        <v>404</v>
      </c>
      <c r="B11722" t="s">
        <v>128</v>
      </c>
      <c r="C11722" t="s">
        <v>117</v>
      </c>
      <c r="D11722" t="s">
        <v>164</v>
      </c>
      <c r="E11722" t="s">
        <v>358</v>
      </c>
      <c r="F11722">
        <v>150.05000000000001</v>
      </c>
    </row>
    <row r="11723" spans="1:6" x14ac:dyDescent="0.3">
      <c r="A11723" t="s">
        <v>404</v>
      </c>
      <c r="B11723" t="s">
        <v>128</v>
      </c>
      <c r="C11723" t="s">
        <v>117</v>
      </c>
      <c r="D11723" t="s">
        <v>164</v>
      </c>
      <c r="E11723" t="s">
        <v>550</v>
      </c>
      <c r="F11723">
        <v>150.81</v>
      </c>
    </row>
    <row r="11724" spans="1:6" x14ac:dyDescent="0.3">
      <c r="A11724" t="s">
        <v>404</v>
      </c>
      <c r="B11724" t="s">
        <v>128</v>
      </c>
      <c r="C11724" t="s">
        <v>117</v>
      </c>
      <c r="D11724" t="s">
        <v>164</v>
      </c>
      <c r="E11724" t="s">
        <v>593</v>
      </c>
      <c r="F11724">
        <v>137.81</v>
      </c>
    </row>
    <row r="11725" spans="1:6" x14ac:dyDescent="0.3">
      <c r="A11725" t="s">
        <v>404</v>
      </c>
      <c r="B11725" t="s">
        <v>128</v>
      </c>
      <c r="C11725" t="s">
        <v>117</v>
      </c>
      <c r="D11725" t="s">
        <v>164</v>
      </c>
      <c r="E11725" t="s">
        <v>33</v>
      </c>
      <c r="F11725">
        <v>128.04</v>
      </c>
    </row>
    <row r="11726" spans="1:6" x14ac:dyDescent="0.3">
      <c r="A11726" t="s">
        <v>404</v>
      </c>
      <c r="B11726" t="s">
        <v>128</v>
      </c>
      <c r="C11726" t="s">
        <v>117</v>
      </c>
      <c r="D11726" t="s">
        <v>164</v>
      </c>
      <c r="E11726" t="s">
        <v>93</v>
      </c>
      <c r="F11726">
        <v>140.35</v>
      </c>
    </row>
    <row r="11727" spans="1:6" x14ac:dyDescent="0.3">
      <c r="A11727" t="s">
        <v>404</v>
      </c>
      <c r="B11727" t="s">
        <v>128</v>
      </c>
      <c r="C11727" t="s">
        <v>117</v>
      </c>
      <c r="D11727" t="s">
        <v>164</v>
      </c>
      <c r="E11727" t="s">
        <v>48</v>
      </c>
      <c r="F11727">
        <v>150.13999999999999</v>
      </c>
    </row>
    <row r="11728" spans="1:6" x14ac:dyDescent="0.3">
      <c r="A11728" t="s">
        <v>404</v>
      </c>
      <c r="B11728" t="s">
        <v>128</v>
      </c>
      <c r="C11728" t="s">
        <v>117</v>
      </c>
      <c r="D11728" t="s">
        <v>164</v>
      </c>
      <c r="E11728" t="s">
        <v>108</v>
      </c>
      <c r="F11728">
        <v>148.33000000000001</v>
      </c>
    </row>
    <row r="11729" spans="1:6" x14ac:dyDescent="0.3">
      <c r="A11729" t="s">
        <v>404</v>
      </c>
      <c r="B11729" t="s">
        <v>128</v>
      </c>
      <c r="C11729" t="s">
        <v>117</v>
      </c>
      <c r="D11729" t="s">
        <v>164</v>
      </c>
      <c r="E11729" t="s">
        <v>153</v>
      </c>
      <c r="F11729">
        <v>146.49</v>
      </c>
    </row>
    <row r="11730" spans="1:6" x14ac:dyDescent="0.3">
      <c r="A11730" t="s">
        <v>404</v>
      </c>
      <c r="B11730" t="s">
        <v>128</v>
      </c>
      <c r="C11730" t="s">
        <v>117</v>
      </c>
      <c r="D11730" t="s">
        <v>164</v>
      </c>
      <c r="E11730" t="s">
        <v>324</v>
      </c>
      <c r="F11730">
        <v>166.25</v>
      </c>
    </row>
    <row r="11731" spans="1:6" x14ac:dyDescent="0.3">
      <c r="A11731" t="s">
        <v>404</v>
      </c>
      <c r="B11731" t="s">
        <v>128</v>
      </c>
      <c r="C11731" t="s">
        <v>117</v>
      </c>
      <c r="D11731" t="s">
        <v>164</v>
      </c>
      <c r="E11731" t="s">
        <v>369</v>
      </c>
      <c r="F11731">
        <v>135.29</v>
      </c>
    </row>
    <row r="11732" spans="1:6" x14ac:dyDescent="0.3">
      <c r="A11732" t="s">
        <v>404</v>
      </c>
      <c r="B11732" t="s">
        <v>128</v>
      </c>
      <c r="C11732" t="s">
        <v>117</v>
      </c>
      <c r="D11732" t="s">
        <v>164</v>
      </c>
      <c r="E11732" t="s">
        <v>438</v>
      </c>
      <c r="F11732">
        <v>158.94999999999999</v>
      </c>
    </row>
    <row r="11733" spans="1:6" x14ac:dyDescent="0.3">
      <c r="A11733" t="s">
        <v>404</v>
      </c>
      <c r="B11733" t="s">
        <v>128</v>
      </c>
      <c r="C11733" t="s">
        <v>117</v>
      </c>
      <c r="D11733" t="s">
        <v>164</v>
      </c>
      <c r="E11733" t="s">
        <v>489</v>
      </c>
      <c r="F11733">
        <v>170.83</v>
      </c>
    </row>
    <row r="11734" spans="1:6" x14ac:dyDescent="0.3">
      <c r="A11734" t="s">
        <v>404</v>
      </c>
      <c r="B11734" t="s">
        <v>128</v>
      </c>
      <c r="C11734" t="s">
        <v>117</v>
      </c>
      <c r="D11734" t="s">
        <v>164</v>
      </c>
      <c r="E11734" t="s">
        <v>52</v>
      </c>
      <c r="F11734">
        <v>132.97999999999999</v>
      </c>
    </row>
    <row r="11735" spans="1:6" x14ac:dyDescent="0.3">
      <c r="A11735" t="s">
        <v>404</v>
      </c>
      <c r="B11735" t="s">
        <v>128</v>
      </c>
      <c r="C11735" t="s">
        <v>117</v>
      </c>
      <c r="D11735" t="s">
        <v>164</v>
      </c>
      <c r="E11735" t="s">
        <v>112</v>
      </c>
      <c r="F11735">
        <v>120.46</v>
      </c>
    </row>
    <row r="11736" spans="1:6" x14ac:dyDescent="0.3">
      <c r="A11736" t="s">
        <v>404</v>
      </c>
      <c r="B11736" t="s">
        <v>128</v>
      </c>
      <c r="C11736" t="s">
        <v>117</v>
      </c>
      <c r="D11736" t="s">
        <v>164</v>
      </c>
      <c r="E11736" t="s">
        <v>160</v>
      </c>
      <c r="F11736">
        <v>131.96</v>
      </c>
    </row>
    <row r="11737" spans="1:6" x14ac:dyDescent="0.3">
      <c r="A11737" t="s">
        <v>404</v>
      </c>
      <c r="B11737" t="s">
        <v>128</v>
      </c>
      <c r="C11737" t="s">
        <v>117</v>
      </c>
      <c r="D11737" t="s">
        <v>164</v>
      </c>
      <c r="E11737" t="s">
        <v>123</v>
      </c>
      <c r="F11737">
        <v>130.43</v>
      </c>
    </row>
    <row r="11738" spans="1:6" x14ac:dyDescent="0.3">
      <c r="A11738" t="s">
        <v>404</v>
      </c>
      <c r="B11738" t="s">
        <v>128</v>
      </c>
      <c r="C11738" t="s">
        <v>117</v>
      </c>
      <c r="D11738" t="s">
        <v>164</v>
      </c>
      <c r="E11738" t="s">
        <v>169</v>
      </c>
      <c r="F11738">
        <v>136.19</v>
      </c>
    </row>
    <row r="11739" spans="1:6" x14ac:dyDescent="0.3">
      <c r="A11739" t="s">
        <v>404</v>
      </c>
      <c r="B11739" t="s">
        <v>128</v>
      </c>
      <c r="C11739" t="s">
        <v>117</v>
      </c>
      <c r="D11739" t="s">
        <v>164</v>
      </c>
      <c r="E11739" t="s">
        <v>222</v>
      </c>
      <c r="F11739">
        <v>127.74</v>
      </c>
    </row>
    <row r="11740" spans="1:6" x14ac:dyDescent="0.3">
      <c r="A11740" t="s">
        <v>404</v>
      </c>
      <c r="B11740" t="s">
        <v>128</v>
      </c>
      <c r="C11740" t="s">
        <v>117</v>
      </c>
      <c r="D11740" t="s">
        <v>164</v>
      </c>
      <c r="E11740" t="s">
        <v>270</v>
      </c>
      <c r="F11740">
        <v>132.46</v>
      </c>
    </row>
    <row r="11741" spans="1:6" x14ac:dyDescent="0.3">
      <c r="A11741" t="s">
        <v>404</v>
      </c>
      <c r="B11741" t="s">
        <v>128</v>
      </c>
      <c r="C11741" t="s">
        <v>117</v>
      </c>
      <c r="D11741" t="s">
        <v>164</v>
      </c>
      <c r="E11741" t="s">
        <v>451</v>
      </c>
      <c r="F11741">
        <v>151.53</v>
      </c>
    </row>
    <row r="11742" spans="1:6" x14ac:dyDescent="0.3">
      <c r="A11742" t="s">
        <v>404</v>
      </c>
      <c r="B11742" t="s">
        <v>128</v>
      </c>
      <c r="C11742" t="s">
        <v>117</v>
      </c>
      <c r="D11742" t="s">
        <v>164</v>
      </c>
      <c r="E11742" t="s">
        <v>498</v>
      </c>
      <c r="F11742">
        <v>174.26</v>
      </c>
    </row>
    <row r="11743" spans="1:6" x14ac:dyDescent="0.3">
      <c r="A11743" t="s">
        <v>404</v>
      </c>
      <c r="B11743" t="s">
        <v>128</v>
      </c>
      <c r="C11743" t="s">
        <v>117</v>
      </c>
      <c r="D11743" t="s">
        <v>164</v>
      </c>
      <c r="E11743" t="s">
        <v>549</v>
      </c>
      <c r="F11743">
        <v>167.42</v>
      </c>
    </row>
    <row r="11744" spans="1:6" x14ac:dyDescent="0.3">
      <c r="A11744" t="s">
        <v>404</v>
      </c>
      <c r="B11744" t="s">
        <v>128</v>
      </c>
      <c r="C11744" t="s">
        <v>117</v>
      </c>
      <c r="D11744" t="s">
        <v>164</v>
      </c>
      <c r="E11744" t="s">
        <v>590</v>
      </c>
      <c r="F11744">
        <v>181.93</v>
      </c>
    </row>
    <row r="11745" spans="1:6" x14ac:dyDescent="0.3">
      <c r="A11745" t="s">
        <v>404</v>
      </c>
      <c r="B11745" t="s">
        <v>128</v>
      </c>
      <c r="C11745" t="s">
        <v>117</v>
      </c>
      <c r="D11745" t="s">
        <v>164</v>
      </c>
      <c r="E11745" t="s">
        <v>174</v>
      </c>
      <c r="F11745">
        <v>168.03</v>
      </c>
    </row>
    <row r="11746" spans="1:6" x14ac:dyDescent="0.3">
      <c r="A11746" t="s">
        <v>404</v>
      </c>
      <c r="B11746" t="s">
        <v>128</v>
      </c>
      <c r="C11746" t="s">
        <v>117</v>
      </c>
      <c r="D11746" t="s">
        <v>164</v>
      </c>
      <c r="E11746" t="s">
        <v>228</v>
      </c>
      <c r="F11746">
        <v>165.34</v>
      </c>
    </row>
    <row r="11747" spans="1:6" x14ac:dyDescent="0.3">
      <c r="A11747" t="s">
        <v>404</v>
      </c>
      <c r="B11747" t="s">
        <v>128</v>
      </c>
      <c r="C11747" t="s">
        <v>117</v>
      </c>
      <c r="D11747" t="s">
        <v>164</v>
      </c>
      <c r="E11747" t="s">
        <v>471</v>
      </c>
      <c r="F11747">
        <v>154.47999999999999</v>
      </c>
    </row>
    <row r="11748" spans="1:6" x14ac:dyDescent="0.3">
      <c r="A11748" t="s">
        <v>404</v>
      </c>
      <c r="B11748" t="s">
        <v>128</v>
      </c>
      <c r="C11748" t="s">
        <v>117</v>
      </c>
      <c r="D11748" t="s">
        <v>164</v>
      </c>
      <c r="E11748" t="s">
        <v>512</v>
      </c>
      <c r="F11748">
        <v>137.72</v>
      </c>
    </row>
    <row r="11749" spans="1:6" x14ac:dyDescent="0.3">
      <c r="A11749" t="s">
        <v>404</v>
      </c>
      <c r="B11749" t="s">
        <v>128</v>
      </c>
      <c r="C11749" t="s">
        <v>117</v>
      </c>
      <c r="D11749" t="s">
        <v>164</v>
      </c>
      <c r="E11749" t="s">
        <v>87</v>
      </c>
      <c r="F11749">
        <v>136.71</v>
      </c>
    </row>
    <row r="11750" spans="1:6" x14ac:dyDescent="0.3">
      <c r="A11750" t="s">
        <v>404</v>
      </c>
      <c r="B11750" t="s">
        <v>128</v>
      </c>
      <c r="C11750" t="s">
        <v>117</v>
      </c>
      <c r="D11750" t="s">
        <v>164</v>
      </c>
      <c r="E11750" t="s">
        <v>143</v>
      </c>
      <c r="F11750">
        <v>132.69</v>
      </c>
    </row>
    <row r="11751" spans="1:6" x14ac:dyDescent="0.3">
      <c r="A11751" t="s">
        <v>404</v>
      </c>
      <c r="B11751" t="s">
        <v>128</v>
      </c>
      <c r="C11751" t="s">
        <v>117</v>
      </c>
      <c r="D11751" t="s">
        <v>164</v>
      </c>
      <c r="E11751" t="s">
        <v>192</v>
      </c>
      <c r="F11751">
        <v>119.04</v>
      </c>
    </row>
    <row r="11752" spans="1:6" x14ac:dyDescent="0.3">
      <c r="A11752" t="s">
        <v>404</v>
      </c>
      <c r="B11752" t="s">
        <v>128</v>
      </c>
      <c r="C11752" t="s">
        <v>117</v>
      </c>
      <c r="D11752" t="s">
        <v>164</v>
      </c>
      <c r="E11752" t="s">
        <v>250</v>
      </c>
      <c r="F11752">
        <v>112.21</v>
      </c>
    </row>
    <row r="11753" spans="1:6" x14ac:dyDescent="0.3">
      <c r="A11753" t="s">
        <v>404</v>
      </c>
      <c r="B11753" t="s">
        <v>128</v>
      </c>
      <c r="C11753" t="s">
        <v>117</v>
      </c>
      <c r="D11753" t="s">
        <v>164</v>
      </c>
      <c r="E11753" t="s">
        <v>421</v>
      </c>
      <c r="F11753">
        <v>105.78</v>
      </c>
    </row>
    <row r="11754" spans="1:6" x14ac:dyDescent="0.3">
      <c r="A11754" t="s">
        <v>404</v>
      </c>
      <c r="B11754" t="s">
        <v>128</v>
      </c>
      <c r="C11754" t="s">
        <v>117</v>
      </c>
      <c r="D11754" t="s">
        <v>164</v>
      </c>
      <c r="E11754" t="s">
        <v>475</v>
      </c>
      <c r="F11754">
        <v>113.65</v>
      </c>
    </row>
    <row r="11755" spans="1:6" x14ac:dyDescent="0.3">
      <c r="A11755" t="s">
        <v>404</v>
      </c>
      <c r="B11755" t="s">
        <v>128</v>
      </c>
      <c r="C11755" t="s">
        <v>117</v>
      </c>
      <c r="D11755" t="s">
        <v>164</v>
      </c>
      <c r="E11755" t="s">
        <v>517</v>
      </c>
      <c r="F11755">
        <v>111.74</v>
      </c>
    </row>
    <row r="11756" spans="1:6" x14ac:dyDescent="0.3">
      <c r="A11756" t="s">
        <v>404</v>
      </c>
      <c r="B11756" t="s">
        <v>128</v>
      </c>
      <c r="C11756" t="s">
        <v>117</v>
      </c>
      <c r="D11756" t="s">
        <v>164</v>
      </c>
      <c r="E11756" t="s">
        <v>88</v>
      </c>
      <c r="F11756">
        <v>103.39</v>
      </c>
    </row>
    <row r="11757" spans="1:6" x14ac:dyDescent="0.3">
      <c r="A11757" t="s">
        <v>404</v>
      </c>
      <c r="B11757" t="s">
        <v>128</v>
      </c>
      <c r="C11757" t="s">
        <v>117</v>
      </c>
      <c r="D11757" t="s">
        <v>164</v>
      </c>
      <c r="E11757" t="s">
        <v>524</v>
      </c>
      <c r="F11757">
        <v>103.98</v>
      </c>
    </row>
    <row r="11758" spans="1:6" x14ac:dyDescent="0.3">
      <c r="A11758" t="s">
        <v>404</v>
      </c>
      <c r="B11758" t="s">
        <v>128</v>
      </c>
      <c r="C11758" t="s">
        <v>117</v>
      </c>
      <c r="D11758" t="s">
        <v>164</v>
      </c>
      <c r="E11758" t="s">
        <v>568</v>
      </c>
      <c r="F11758">
        <v>114.1</v>
      </c>
    </row>
    <row r="11759" spans="1:6" x14ac:dyDescent="0.3">
      <c r="A11759" t="s">
        <v>404</v>
      </c>
      <c r="B11759" t="s">
        <v>128</v>
      </c>
      <c r="C11759" t="s">
        <v>117</v>
      </c>
      <c r="D11759" t="s">
        <v>164</v>
      </c>
      <c r="E11759" t="s">
        <v>14</v>
      </c>
      <c r="F11759">
        <v>95.01</v>
      </c>
    </row>
    <row r="11760" spans="1:6" x14ac:dyDescent="0.3">
      <c r="A11760" t="s">
        <v>404</v>
      </c>
      <c r="B11760" t="s">
        <v>128</v>
      </c>
      <c r="C11760" t="s">
        <v>117</v>
      </c>
      <c r="D11760" t="s">
        <v>164</v>
      </c>
      <c r="E11760" t="s">
        <v>204</v>
      </c>
      <c r="F11760">
        <v>89.71</v>
      </c>
    </row>
    <row r="11761" spans="1:6" x14ac:dyDescent="0.3">
      <c r="A11761" t="s">
        <v>404</v>
      </c>
      <c r="B11761" t="s">
        <v>128</v>
      </c>
      <c r="C11761" t="s">
        <v>117</v>
      </c>
      <c r="D11761" t="s">
        <v>164</v>
      </c>
      <c r="E11761" t="s">
        <v>259</v>
      </c>
      <c r="F11761">
        <v>95.09</v>
      </c>
    </row>
    <row r="11762" spans="1:6" x14ac:dyDescent="0.3">
      <c r="A11762" t="s">
        <v>404</v>
      </c>
      <c r="B11762" t="s">
        <v>128</v>
      </c>
      <c r="C11762" t="s">
        <v>117</v>
      </c>
      <c r="D11762" t="s">
        <v>164</v>
      </c>
      <c r="E11762" t="s">
        <v>298</v>
      </c>
      <c r="F11762">
        <v>100.06</v>
      </c>
    </row>
    <row r="11763" spans="1:6" x14ac:dyDescent="0.3">
      <c r="A11763" t="s">
        <v>404</v>
      </c>
      <c r="B11763" t="s">
        <v>128</v>
      </c>
      <c r="C11763" t="s">
        <v>117</v>
      </c>
      <c r="D11763" t="s">
        <v>164</v>
      </c>
      <c r="E11763" t="s">
        <v>343</v>
      </c>
      <c r="F11763">
        <v>104.85</v>
      </c>
    </row>
    <row r="11764" spans="1:6" x14ac:dyDescent="0.3">
      <c r="A11764" t="s">
        <v>404</v>
      </c>
      <c r="B11764" t="s">
        <v>128</v>
      </c>
      <c r="C11764" t="s">
        <v>117</v>
      </c>
      <c r="D11764" t="s">
        <v>164</v>
      </c>
      <c r="E11764" t="s">
        <v>528</v>
      </c>
      <c r="F11764">
        <v>90.51</v>
      </c>
    </row>
    <row r="11765" spans="1:6" x14ac:dyDescent="0.3">
      <c r="A11765" t="s">
        <v>404</v>
      </c>
      <c r="B11765" t="s">
        <v>128</v>
      </c>
      <c r="C11765" t="s">
        <v>117</v>
      </c>
      <c r="D11765" t="s">
        <v>164</v>
      </c>
      <c r="E11765" t="s">
        <v>572</v>
      </c>
      <c r="F11765">
        <v>109.16</v>
      </c>
    </row>
    <row r="11766" spans="1:6" x14ac:dyDescent="0.3">
      <c r="A11766" t="s">
        <v>404</v>
      </c>
      <c r="B11766" t="s">
        <v>128</v>
      </c>
      <c r="C11766" t="s">
        <v>117</v>
      </c>
      <c r="D11766" t="s">
        <v>164</v>
      </c>
      <c r="E11766" t="s">
        <v>17</v>
      </c>
      <c r="F11766">
        <v>120.21</v>
      </c>
    </row>
    <row r="11767" spans="1:6" x14ac:dyDescent="0.3">
      <c r="A11767" t="s">
        <v>404</v>
      </c>
      <c r="B11767" t="s">
        <v>128</v>
      </c>
      <c r="C11767" t="s">
        <v>117</v>
      </c>
      <c r="D11767" t="s">
        <v>164</v>
      </c>
      <c r="E11767" t="s">
        <v>581</v>
      </c>
      <c r="F11767">
        <v>129.34</v>
      </c>
    </row>
    <row r="11768" spans="1:6" x14ac:dyDescent="0.3">
      <c r="A11768" t="s">
        <v>404</v>
      </c>
      <c r="B11768" t="s">
        <v>128</v>
      </c>
      <c r="C11768" t="s">
        <v>117</v>
      </c>
      <c r="D11768" t="s">
        <v>164</v>
      </c>
      <c r="E11768" t="s">
        <v>24</v>
      </c>
      <c r="F11768">
        <v>151.24</v>
      </c>
    </row>
    <row r="11769" spans="1:6" x14ac:dyDescent="0.3">
      <c r="A11769" t="s">
        <v>404</v>
      </c>
      <c r="B11769" t="s">
        <v>128</v>
      </c>
      <c r="C11769" t="s">
        <v>117</v>
      </c>
      <c r="D11769" t="s">
        <v>164</v>
      </c>
      <c r="E11769" t="s">
        <v>83</v>
      </c>
      <c r="F11769">
        <v>149.83000000000001</v>
      </c>
    </row>
    <row r="11770" spans="1:6" x14ac:dyDescent="0.3">
      <c r="A11770" t="s">
        <v>148</v>
      </c>
      <c r="B11770" t="s">
        <v>182</v>
      </c>
      <c r="C11770" t="s">
        <v>117</v>
      </c>
      <c r="D11770" t="s">
        <v>164</v>
      </c>
      <c r="E11770" t="s">
        <v>111</v>
      </c>
      <c r="F11770">
        <v>20</v>
      </c>
    </row>
    <row r="11771" spans="1:6" x14ac:dyDescent="0.3">
      <c r="A11771" t="s">
        <v>148</v>
      </c>
      <c r="B11771" t="s">
        <v>182</v>
      </c>
      <c r="C11771" t="s">
        <v>117</v>
      </c>
      <c r="D11771" t="s">
        <v>164</v>
      </c>
      <c r="E11771" t="s">
        <v>159</v>
      </c>
      <c r="F11771">
        <v>27.46</v>
      </c>
    </row>
    <row r="11772" spans="1:6" x14ac:dyDescent="0.3">
      <c r="A11772" t="s">
        <v>148</v>
      </c>
      <c r="B11772" t="s">
        <v>182</v>
      </c>
      <c r="C11772" t="s">
        <v>117</v>
      </c>
      <c r="D11772" t="s">
        <v>164</v>
      </c>
      <c r="E11772" t="s">
        <v>211</v>
      </c>
      <c r="F11772">
        <v>25.44</v>
      </c>
    </row>
    <row r="11773" spans="1:6" x14ac:dyDescent="0.3">
      <c r="A11773" t="s">
        <v>148</v>
      </c>
      <c r="B11773" t="s">
        <v>182</v>
      </c>
      <c r="C11773" t="s">
        <v>117</v>
      </c>
      <c r="D11773" t="s">
        <v>164</v>
      </c>
      <c r="E11773" t="s">
        <v>263</v>
      </c>
      <c r="F11773">
        <v>27.27</v>
      </c>
    </row>
    <row r="11774" spans="1:6" x14ac:dyDescent="0.3">
      <c r="A11774" t="s">
        <v>148</v>
      </c>
      <c r="B11774" t="s">
        <v>182</v>
      </c>
      <c r="C11774" t="s">
        <v>117</v>
      </c>
      <c r="D11774" t="s">
        <v>164</v>
      </c>
      <c r="E11774" t="s">
        <v>441</v>
      </c>
      <c r="F11774">
        <v>26.3</v>
      </c>
    </row>
    <row r="11775" spans="1:6" x14ac:dyDescent="0.3">
      <c r="A11775" t="s">
        <v>148</v>
      </c>
      <c r="B11775" t="s">
        <v>182</v>
      </c>
      <c r="C11775" t="s">
        <v>117</v>
      </c>
      <c r="D11775" t="s">
        <v>164</v>
      </c>
      <c r="E11775" t="s">
        <v>492</v>
      </c>
      <c r="F11775">
        <v>21.98</v>
      </c>
    </row>
    <row r="11776" spans="1:6" x14ac:dyDescent="0.3">
      <c r="A11776" t="s">
        <v>148</v>
      </c>
      <c r="B11776" t="s">
        <v>182</v>
      </c>
      <c r="C11776" t="s">
        <v>117</v>
      </c>
      <c r="D11776" t="s">
        <v>164</v>
      </c>
      <c r="E11776" t="s">
        <v>535</v>
      </c>
      <c r="F11776">
        <v>28.27</v>
      </c>
    </row>
    <row r="11777" spans="1:6" x14ac:dyDescent="0.3">
      <c r="A11777" t="s">
        <v>148</v>
      </c>
      <c r="B11777" t="s">
        <v>182</v>
      </c>
      <c r="C11777" t="s">
        <v>117</v>
      </c>
      <c r="D11777" t="s">
        <v>164</v>
      </c>
      <c r="E11777" t="s">
        <v>576</v>
      </c>
      <c r="F11777">
        <v>26.33</v>
      </c>
    </row>
    <row r="11778" spans="1:6" x14ac:dyDescent="0.3">
      <c r="A11778" t="s">
        <v>148</v>
      </c>
      <c r="B11778" t="s">
        <v>182</v>
      </c>
      <c r="C11778" t="s">
        <v>117</v>
      </c>
      <c r="D11778" t="s">
        <v>164</v>
      </c>
      <c r="E11778" t="s">
        <v>161</v>
      </c>
      <c r="F11778">
        <v>28.84</v>
      </c>
    </row>
    <row r="11779" spans="1:6" x14ac:dyDescent="0.3">
      <c r="A11779" t="s">
        <v>148</v>
      </c>
      <c r="B11779" t="s">
        <v>182</v>
      </c>
      <c r="C11779" t="s">
        <v>117</v>
      </c>
      <c r="D11779" t="s">
        <v>164</v>
      </c>
      <c r="E11779" t="s">
        <v>588</v>
      </c>
      <c r="F11779">
        <v>22.71</v>
      </c>
    </row>
    <row r="11780" spans="1:6" x14ac:dyDescent="0.3">
      <c r="A11780" t="s">
        <v>148</v>
      </c>
      <c r="B11780" t="s">
        <v>182</v>
      </c>
      <c r="C11780" t="s">
        <v>117</v>
      </c>
      <c r="D11780" t="s">
        <v>164</v>
      </c>
      <c r="E11780" t="s">
        <v>27</v>
      </c>
      <c r="F11780">
        <v>26.32</v>
      </c>
    </row>
    <row r="11781" spans="1:6" x14ac:dyDescent="0.3">
      <c r="A11781" t="s">
        <v>148</v>
      </c>
      <c r="B11781" t="s">
        <v>182</v>
      </c>
      <c r="C11781" t="s">
        <v>117</v>
      </c>
      <c r="D11781" t="s">
        <v>164</v>
      </c>
      <c r="E11781" t="s">
        <v>227</v>
      </c>
      <c r="F11781">
        <v>35.47</v>
      </c>
    </row>
    <row r="11782" spans="1:6" x14ac:dyDescent="0.3">
      <c r="A11782" t="s">
        <v>148</v>
      </c>
      <c r="B11782" t="s">
        <v>182</v>
      </c>
      <c r="C11782" t="s">
        <v>117</v>
      </c>
      <c r="D11782" t="s">
        <v>164</v>
      </c>
      <c r="E11782" t="s">
        <v>273</v>
      </c>
      <c r="F11782">
        <v>22.64</v>
      </c>
    </row>
    <row r="11783" spans="1:6" x14ac:dyDescent="0.3">
      <c r="A11783" t="s">
        <v>148</v>
      </c>
      <c r="B11783" t="s">
        <v>182</v>
      </c>
      <c r="C11783" t="s">
        <v>117</v>
      </c>
      <c r="D11783" t="s">
        <v>164</v>
      </c>
      <c r="E11783" t="s">
        <v>313</v>
      </c>
      <c r="F11783">
        <v>39.15</v>
      </c>
    </row>
    <row r="11784" spans="1:6" x14ac:dyDescent="0.3">
      <c r="A11784" t="s">
        <v>148</v>
      </c>
      <c r="B11784" t="s">
        <v>182</v>
      </c>
      <c r="C11784" t="s">
        <v>117</v>
      </c>
      <c r="D11784" t="s">
        <v>164</v>
      </c>
      <c r="E11784" t="s">
        <v>358</v>
      </c>
      <c r="F11784">
        <v>40.99</v>
      </c>
    </row>
    <row r="11785" spans="1:6" x14ac:dyDescent="0.3">
      <c r="A11785" t="s">
        <v>148</v>
      </c>
      <c r="B11785" t="s">
        <v>182</v>
      </c>
      <c r="C11785" t="s">
        <v>117</v>
      </c>
      <c r="D11785" t="s">
        <v>164</v>
      </c>
      <c r="E11785" t="s">
        <v>550</v>
      </c>
      <c r="F11785">
        <v>47.15</v>
      </c>
    </row>
    <row r="11786" spans="1:6" x14ac:dyDescent="0.3">
      <c r="A11786" t="s">
        <v>148</v>
      </c>
      <c r="B11786" t="s">
        <v>182</v>
      </c>
      <c r="C11786" t="s">
        <v>117</v>
      </c>
      <c r="D11786" t="s">
        <v>164</v>
      </c>
      <c r="E11786" t="s">
        <v>593</v>
      </c>
      <c r="F11786">
        <v>45.01</v>
      </c>
    </row>
    <row r="11787" spans="1:6" x14ac:dyDescent="0.3">
      <c r="A11787" t="s">
        <v>148</v>
      </c>
      <c r="B11787" t="s">
        <v>182</v>
      </c>
      <c r="C11787" t="s">
        <v>117</v>
      </c>
      <c r="D11787" t="s">
        <v>164</v>
      </c>
      <c r="E11787" t="s">
        <v>33</v>
      </c>
      <c r="F11787">
        <v>52.17</v>
      </c>
    </row>
    <row r="11788" spans="1:6" x14ac:dyDescent="0.3">
      <c r="A11788" t="s">
        <v>148</v>
      </c>
      <c r="B11788" t="s">
        <v>182</v>
      </c>
      <c r="C11788" t="s">
        <v>117</v>
      </c>
      <c r="D11788" t="s">
        <v>164</v>
      </c>
      <c r="E11788" t="s">
        <v>93</v>
      </c>
      <c r="F11788">
        <v>48.31</v>
      </c>
    </row>
    <row r="11789" spans="1:6" x14ac:dyDescent="0.3">
      <c r="A11789" t="s">
        <v>148</v>
      </c>
      <c r="B11789" t="s">
        <v>182</v>
      </c>
      <c r="C11789" t="s">
        <v>117</v>
      </c>
      <c r="D11789" t="s">
        <v>164</v>
      </c>
      <c r="E11789" t="s">
        <v>48</v>
      </c>
      <c r="F11789">
        <v>66.180000000000007</v>
      </c>
    </row>
    <row r="11790" spans="1:6" x14ac:dyDescent="0.3">
      <c r="A11790" t="s">
        <v>148</v>
      </c>
      <c r="B11790" t="s">
        <v>182</v>
      </c>
      <c r="C11790" t="s">
        <v>117</v>
      </c>
      <c r="D11790" t="s">
        <v>164</v>
      </c>
      <c r="E11790" t="s">
        <v>108</v>
      </c>
      <c r="F11790">
        <v>67.5</v>
      </c>
    </row>
    <row r="11791" spans="1:6" x14ac:dyDescent="0.3">
      <c r="A11791" t="s">
        <v>148</v>
      </c>
      <c r="B11791" t="s">
        <v>182</v>
      </c>
      <c r="C11791" t="s">
        <v>117</v>
      </c>
      <c r="D11791" t="s">
        <v>164</v>
      </c>
      <c r="E11791" t="s">
        <v>153</v>
      </c>
      <c r="F11791">
        <v>70.16</v>
      </c>
    </row>
    <row r="11792" spans="1:6" x14ac:dyDescent="0.3">
      <c r="A11792" t="s">
        <v>148</v>
      </c>
      <c r="B11792" t="s">
        <v>182</v>
      </c>
      <c r="C11792" t="s">
        <v>117</v>
      </c>
      <c r="D11792" t="s">
        <v>164</v>
      </c>
      <c r="E11792" t="s">
        <v>324</v>
      </c>
      <c r="F11792">
        <v>68.7</v>
      </c>
    </row>
    <row r="11793" spans="1:6" x14ac:dyDescent="0.3">
      <c r="A11793" t="s">
        <v>148</v>
      </c>
      <c r="B11793" t="s">
        <v>182</v>
      </c>
      <c r="C11793" t="s">
        <v>117</v>
      </c>
      <c r="D11793" t="s">
        <v>164</v>
      </c>
      <c r="E11793" t="s">
        <v>369</v>
      </c>
      <c r="F11793">
        <v>62.02</v>
      </c>
    </row>
    <row r="11794" spans="1:6" x14ac:dyDescent="0.3">
      <c r="A11794" t="s">
        <v>148</v>
      </c>
      <c r="B11794" t="s">
        <v>182</v>
      </c>
      <c r="C11794" t="s">
        <v>117</v>
      </c>
      <c r="D11794" t="s">
        <v>164</v>
      </c>
      <c r="E11794" t="s">
        <v>438</v>
      </c>
      <c r="F11794">
        <v>67.599999999999994</v>
      </c>
    </row>
    <row r="11795" spans="1:6" x14ac:dyDescent="0.3">
      <c r="A11795" t="s">
        <v>148</v>
      </c>
      <c r="B11795" t="s">
        <v>182</v>
      </c>
      <c r="C11795" t="s">
        <v>117</v>
      </c>
      <c r="D11795" t="s">
        <v>164</v>
      </c>
      <c r="E11795" t="s">
        <v>489</v>
      </c>
      <c r="F11795">
        <v>73.709999999999994</v>
      </c>
    </row>
    <row r="11796" spans="1:6" x14ac:dyDescent="0.3">
      <c r="A11796" t="s">
        <v>148</v>
      </c>
      <c r="B11796" t="s">
        <v>182</v>
      </c>
      <c r="C11796" t="s">
        <v>117</v>
      </c>
      <c r="D11796" t="s">
        <v>164</v>
      </c>
      <c r="E11796" t="s">
        <v>52</v>
      </c>
      <c r="F11796">
        <v>62.96</v>
      </c>
    </row>
    <row r="11797" spans="1:6" x14ac:dyDescent="0.3">
      <c r="A11797" t="s">
        <v>148</v>
      </c>
      <c r="B11797" t="s">
        <v>182</v>
      </c>
      <c r="C11797" t="s">
        <v>117</v>
      </c>
      <c r="D11797" t="s">
        <v>164</v>
      </c>
      <c r="E11797" t="s">
        <v>112</v>
      </c>
      <c r="F11797">
        <v>84.52</v>
      </c>
    </row>
    <row r="11798" spans="1:6" x14ac:dyDescent="0.3">
      <c r="A11798" t="s">
        <v>148</v>
      </c>
      <c r="B11798" t="s">
        <v>182</v>
      </c>
      <c r="C11798" t="s">
        <v>117</v>
      </c>
      <c r="D11798" t="s">
        <v>164</v>
      </c>
      <c r="E11798" t="s">
        <v>160</v>
      </c>
      <c r="F11798">
        <v>59.29</v>
      </c>
    </row>
    <row r="11799" spans="1:6" x14ac:dyDescent="0.3">
      <c r="A11799" t="s">
        <v>148</v>
      </c>
      <c r="B11799" t="s">
        <v>182</v>
      </c>
      <c r="C11799" t="s">
        <v>117</v>
      </c>
      <c r="D11799" t="s">
        <v>164</v>
      </c>
      <c r="E11799" t="s">
        <v>123</v>
      </c>
      <c r="F11799">
        <v>70.31</v>
      </c>
    </row>
    <row r="11800" spans="1:6" x14ac:dyDescent="0.3">
      <c r="A11800" t="s">
        <v>148</v>
      </c>
      <c r="B11800" t="s">
        <v>182</v>
      </c>
      <c r="C11800" t="s">
        <v>117</v>
      </c>
      <c r="D11800" t="s">
        <v>164</v>
      </c>
      <c r="E11800" t="s">
        <v>169</v>
      </c>
      <c r="F11800">
        <v>70.510000000000005</v>
      </c>
    </row>
    <row r="11801" spans="1:6" x14ac:dyDescent="0.3">
      <c r="A11801" t="s">
        <v>148</v>
      </c>
      <c r="B11801" t="s">
        <v>182</v>
      </c>
      <c r="C11801" t="s">
        <v>117</v>
      </c>
      <c r="D11801" t="s">
        <v>164</v>
      </c>
      <c r="E11801" t="s">
        <v>222</v>
      </c>
      <c r="F11801">
        <v>81.5</v>
      </c>
    </row>
    <row r="11802" spans="1:6" x14ac:dyDescent="0.3">
      <c r="A11802" t="s">
        <v>148</v>
      </c>
      <c r="B11802" t="s">
        <v>182</v>
      </c>
      <c r="C11802" t="s">
        <v>117</v>
      </c>
      <c r="D11802" t="s">
        <v>164</v>
      </c>
      <c r="E11802" t="s">
        <v>270</v>
      </c>
      <c r="F11802">
        <v>75.290000000000006</v>
      </c>
    </row>
    <row r="11803" spans="1:6" x14ac:dyDescent="0.3">
      <c r="A11803" t="s">
        <v>148</v>
      </c>
      <c r="B11803" t="s">
        <v>182</v>
      </c>
      <c r="C11803" t="s">
        <v>117</v>
      </c>
      <c r="D11803" t="s">
        <v>164</v>
      </c>
      <c r="E11803" t="s">
        <v>451</v>
      </c>
      <c r="F11803">
        <v>81.59</v>
      </c>
    </row>
    <row r="11804" spans="1:6" x14ac:dyDescent="0.3">
      <c r="A11804" t="s">
        <v>148</v>
      </c>
      <c r="B11804" t="s">
        <v>182</v>
      </c>
      <c r="C11804" t="s">
        <v>117</v>
      </c>
      <c r="D11804" t="s">
        <v>164</v>
      </c>
      <c r="E11804" t="s">
        <v>498</v>
      </c>
      <c r="F11804">
        <v>87.4</v>
      </c>
    </row>
    <row r="11805" spans="1:6" x14ac:dyDescent="0.3">
      <c r="A11805" t="s">
        <v>148</v>
      </c>
      <c r="B11805" t="s">
        <v>182</v>
      </c>
      <c r="C11805" t="s">
        <v>117</v>
      </c>
      <c r="D11805" t="s">
        <v>164</v>
      </c>
      <c r="E11805" t="s">
        <v>549</v>
      </c>
      <c r="F11805">
        <v>98.45</v>
      </c>
    </row>
    <row r="11806" spans="1:6" x14ac:dyDescent="0.3">
      <c r="A11806" t="s">
        <v>148</v>
      </c>
      <c r="B11806" t="s">
        <v>182</v>
      </c>
      <c r="C11806" t="s">
        <v>117</v>
      </c>
      <c r="D11806" t="s">
        <v>164</v>
      </c>
      <c r="E11806" t="s">
        <v>590</v>
      </c>
      <c r="F11806">
        <v>83.62</v>
      </c>
    </row>
    <row r="11807" spans="1:6" x14ac:dyDescent="0.3">
      <c r="A11807" t="s">
        <v>148</v>
      </c>
      <c r="B11807" t="s">
        <v>182</v>
      </c>
      <c r="C11807" t="s">
        <v>117</v>
      </c>
      <c r="D11807" t="s">
        <v>164</v>
      </c>
      <c r="E11807" t="s">
        <v>174</v>
      </c>
      <c r="F11807">
        <v>108.25</v>
      </c>
    </row>
    <row r="11808" spans="1:6" x14ac:dyDescent="0.3">
      <c r="A11808" t="s">
        <v>148</v>
      </c>
      <c r="B11808" t="s">
        <v>182</v>
      </c>
      <c r="C11808" t="s">
        <v>117</v>
      </c>
      <c r="D11808" t="s">
        <v>164</v>
      </c>
      <c r="E11808" t="s">
        <v>228</v>
      </c>
      <c r="F11808">
        <v>88.92</v>
      </c>
    </row>
    <row r="11809" spans="1:6" x14ac:dyDescent="0.3">
      <c r="A11809" t="s">
        <v>148</v>
      </c>
      <c r="B11809" t="s">
        <v>182</v>
      </c>
      <c r="C11809" t="s">
        <v>117</v>
      </c>
      <c r="D11809" t="s">
        <v>164</v>
      </c>
      <c r="E11809" t="s">
        <v>471</v>
      </c>
      <c r="F11809">
        <v>101.19</v>
      </c>
    </row>
    <row r="11810" spans="1:6" x14ac:dyDescent="0.3">
      <c r="A11810" t="s">
        <v>148</v>
      </c>
      <c r="B11810" t="s">
        <v>182</v>
      </c>
      <c r="C11810" t="s">
        <v>117</v>
      </c>
      <c r="D11810" t="s">
        <v>164</v>
      </c>
      <c r="E11810" t="s">
        <v>512</v>
      </c>
      <c r="F11810">
        <v>100.13</v>
      </c>
    </row>
    <row r="11811" spans="1:6" x14ac:dyDescent="0.3">
      <c r="A11811" t="s">
        <v>148</v>
      </c>
      <c r="B11811" t="s">
        <v>182</v>
      </c>
      <c r="C11811" t="s">
        <v>117</v>
      </c>
      <c r="D11811" t="s">
        <v>164</v>
      </c>
      <c r="E11811" t="s">
        <v>87</v>
      </c>
      <c r="F11811">
        <v>120.97</v>
      </c>
    </row>
    <row r="11812" spans="1:6" x14ac:dyDescent="0.3">
      <c r="A11812" t="s">
        <v>148</v>
      </c>
      <c r="B11812" t="s">
        <v>182</v>
      </c>
      <c r="C11812" t="s">
        <v>117</v>
      </c>
      <c r="D11812" t="s">
        <v>164</v>
      </c>
      <c r="E11812" t="s">
        <v>143</v>
      </c>
      <c r="F11812">
        <v>118.71</v>
      </c>
    </row>
    <row r="11813" spans="1:6" x14ac:dyDescent="0.3">
      <c r="A11813" t="s">
        <v>148</v>
      </c>
      <c r="B11813" t="s">
        <v>182</v>
      </c>
      <c r="C11813" t="s">
        <v>117</v>
      </c>
      <c r="D11813" t="s">
        <v>164</v>
      </c>
      <c r="E11813" t="s">
        <v>192</v>
      </c>
      <c r="F11813">
        <v>121.73</v>
      </c>
    </row>
    <row r="11814" spans="1:6" x14ac:dyDescent="0.3">
      <c r="A11814" t="s">
        <v>148</v>
      </c>
      <c r="B11814" t="s">
        <v>182</v>
      </c>
      <c r="C11814" t="s">
        <v>117</v>
      </c>
      <c r="D11814" t="s">
        <v>164</v>
      </c>
      <c r="E11814" t="s">
        <v>250</v>
      </c>
      <c r="F11814">
        <v>130.53</v>
      </c>
    </row>
    <row r="11815" spans="1:6" x14ac:dyDescent="0.3">
      <c r="A11815" t="s">
        <v>148</v>
      </c>
      <c r="B11815" t="s">
        <v>182</v>
      </c>
      <c r="C11815" t="s">
        <v>117</v>
      </c>
      <c r="D11815" t="s">
        <v>164</v>
      </c>
      <c r="E11815" t="s">
        <v>421</v>
      </c>
      <c r="F11815">
        <v>141.18</v>
      </c>
    </row>
    <row r="11816" spans="1:6" x14ac:dyDescent="0.3">
      <c r="A11816" t="s">
        <v>148</v>
      </c>
      <c r="B11816" t="s">
        <v>182</v>
      </c>
      <c r="C11816" t="s">
        <v>117</v>
      </c>
      <c r="D11816" t="s">
        <v>164</v>
      </c>
      <c r="E11816" t="s">
        <v>475</v>
      </c>
      <c r="F11816">
        <v>123.74</v>
      </c>
    </row>
    <row r="11817" spans="1:6" x14ac:dyDescent="0.3">
      <c r="A11817" t="s">
        <v>148</v>
      </c>
      <c r="B11817" t="s">
        <v>182</v>
      </c>
      <c r="C11817" t="s">
        <v>117</v>
      </c>
      <c r="D11817" t="s">
        <v>164</v>
      </c>
      <c r="E11817" t="s">
        <v>517</v>
      </c>
      <c r="F11817">
        <v>115.92</v>
      </c>
    </row>
    <row r="11818" spans="1:6" x14ac:dyDescent="0.3">
      <c r="A11818" t="s">
        <v>148</v>
      </c>
      <c r="B11818" t="s">
        <v>182</v>
      </c>
      <c r="C11818" t="s">
        <v>117</v>
      </c>
      <c r="D11818" t="s">
        <v>164</v>
      </c>
      <c r="E11818" t="s">
        <v>88</v>
      </c>
      <c r="F11818">
        <v>129.61000000000001</v>
      </c>
    </row>
    <row r="11819" spans="1:6" x14ac:dyDescent="0.3">
      <c r="A11819" t="s">
        <v>148</v>
      </c>
      <c r="B11819" t="s">
        <v>182</v>
      </c>
      <c r="C11819" t="s">
        <v>117</v>
      </c>
      <c r="D11819" t="s">
        <v>164</v>
      </c>
      <c r="E11819" t="s">
        <v>524</v>
      </c>
      <c r="F11819">
        <v>121.93</v>
      </c>
    </row>
    <row r="11820" spans="1:6" x14ac:dyDescent="0.3">
      <c r="A11820" t="s">
        <v>148</v>
      </c>
      <c r="B11820" t="s">
        <v>182</v>
      </c>
      <c r="C11820" t="s">
        <v>117</v>
      </c>
      <c r="D11820" t="s">
        <v>164</v>
      </c>
      <c r="E11820" t="s">
        <v>568</v>
      </c>
      <c r="F11820">
        <v>137.85</v>
      </c>
    </row>
    <row r="11821" spans="1:6" x14ac:dyDescent="0.3">
      <c r="A11821" t="s">
        <v>148</v>
      </c>
      <c r="B11821" t="s">
        <v>182</v>
      </c>
      <c r="C11821" t="s">
        <v>117</v>
      </c>
      <c r="D11821" t="s">
        <v>164</v>
      </c>
      <c r="E11821" t="s">
        <v>14</v>
      </c>
      <c r="F11821">
        <v>124.17</v>
      </c>
    </row>
    <row r="11822" spans="1:6" x14ac:dyDescent="0.3">
      <c r="A11822" t="s">
        <v>148</v>
      </c>
      <c r="B11822" t="s">
        <v>182</v>
      </c>
      <c r="C11822" t="s">
        <v>117</v>
      </c>
      <c r="D11822" t="s">
        <v>164</v>
      </c>
      <c r="E11822" t="s">
        <v>204</v>
      </c>
      <c r="F11822">
        <v>111.48</v>
      </c>
    </row>
    <row r="11823" spans="1:6" x14ac:dyDescent="0.3">
      <c r="A11823" t="s">
        <v>148</v>
      </c>
      <c r="B11823" t="s">
        <v>182</v>
      </c>
      <c r="C11823" t="s">
        <v>117</v>
      </c>
      <c r="D11823" t="s">
        <v>164</v>
      </c>
      <c r="E11823" t="s">
        <v>259</v>
      </c>
      <c r="F11823">
        <v>90.51</v>
      </c>
    </row>
    <row r="11824" spans="1:6" x14ac:dyDescent="0.3">
      <c r="A11824" t="s">
        <v>148</v>
      </c>
      <c r="B11824" t="s">
        <v>182</v>
      </c>
      <c r="C11824" t="s">
        <v>117</v>
      </c>
      <c r="D11824" t="s">
        <v>164</v>
      </c>
      <c r="E11824" t="s">
        <v>298</v>
      </c>
      <c r="F11824">
        <v>108.01</v>
      </c>
    </row>
    <row r="11825" spans="1:6" x14ac:dyDescent="0.3">
      <c r="A11825" t="s">
        <v>148</v>
      </c>
      <c r="B11825" t="s">
        <v>182</v>
      </c>
      <c r="C11825" t="s">
        <v>117</v>
      </c>
      <c r="D11825" t="s">
        <v>164</v>
      </c>
      <c r="E11825" t="s">
        <v>343</v>
      </c>
      <c r="F11825">
        <v>101.48</v>
      </c>
    </row>
    <row r="11826" spans="1:6" x14ac:dyDescent="0.3">
      <c r="A11826" t="s">
        <v>148</v>
      </c>
      <c r="B11826" t="s">
        <v>182</v>
      </c>
      <c r="C11826" t="s">
        <v>117</v>
      </c>
      <c r="D11826" t="s">
        <v>164</v>
      </c>
      <c r="E11826" t="s">
        <v>528</v>
      </c>
      <c r="F11826">
        <v>103.99</v>
      </c>
    </row>
    <row r="11827" spans="1:6" x14ac:dyDescent="0.3">
      <c r="A11827" t="s">
        <v>148</v>
      </c>
      <c r="B11827" t="s">
        <v>182</v>
      </c>
      <c r="C11827" t="s">
        <v>117</v>
      </c>
      <c r="D11827" t="s">
        <v>164</v>
      </c>
      <c r="E11827" t="s">
        <v>572</v>
      </c>
      <c r="F11827">
        <v>98.55</v>
      </c>
    </row>
    <row r="11828" spans="1:6" x14ac:dyDescent="0.3">
      <c r="A11828" t="s">
        <v>148</v>
      </c>
      <c r="B11828" t="s">
        <v>182</v>
      </c>
      <c r="C11828" t="s">
        <v>117</v>
      </c>
      <c r="D11828" t="s">
        <v>164</v>
      </c>
      <c r="E11828" t="s">
        <v>17</v>
      </c>
      <c r="F11828">
        <v>110.01</v>
      </c>
    </row>
    <row r="11829" spans="1:6" x14ac:dyDescent="0.3">
      <c r="A11829" t="s">
        <v>148</v>
      </c>
      <c r="B11829" t="s">
        <v>182</v>
      </c>
      <c r="C11829" t="s">
        <v>117</v>
      </c>
      <c r="D11829" t="s">
        <v>164</v>
      </c>
      <c r="E11829" t="s">
        <v>581</v>
      </c>
      <c r="F11829">
        <v>119.04</v>
      </c>
    </row>
    <row r="11830" spans="1:6" x14ac:dyDescent="0.3">
      <c r="A11830" t="s">
        <v>148</v>
      </c>
      <c r="B11830" t="s">
        <v>182</v>
      </c>
      <c r="C11830" t="s">
        <v>117</v>
      </c>
      <c r="D11830" t="s">
        <v>164</v>
      </c>
      <c r="E11830" t="s">
        <v>24</v>
      </c>
      <c r="F11830">
        <v>100.59</v>
      </c>
    </row>
    <row r="11831" spans="1:6" x14ac:dyDescent="0.3">
      <c r="A11831" t="s">
        <v>148</v>
      </c>
      <c r="B11831" t="s">
        <v>182</v>
      </c>
      <c r="C11831" t="s">
        <v>117</v>
      </c>
      <c r="D11831" t="s">
        <v>164</v>
      </c>
      <c r="E11831" t="s">
        <v>83</v>
      </c>
      <c r="F11831">
        <v>96.98</v>
      </c>
    </row>
    <row r="11832" spans="1:6" x14ac:dyDescent="0.3">
      <c r="A11832" t="s">
        <v>497</v>
      </c>
      <c r="B11832" t="s">
        <v>474</v>
      </c>
      <c r="C11832" t="s">
        <v>117</v>
      </c>
      <c r="D11832" t="s">
        <v>164</v>
      </c>
      <c r="E11832" t="s">
        <v>111</v>
      </c>
      <c r="F11832">
        <v>13.82</v>
      </c>
    </row>
    <row r="11833" spans="1:6" x14ac:dyDescent="0.3">
      <c r="A11833" t="s">
        <v>497</v>
      </c>
      <c r="B11833" t="s">
        <v>474</v>
      </c>
      <c r="C11833" t="s">
        <v>117</v>
      </c>
      <c r="D11833" t="s">
        <v>164</v>
      </c>
      <c r="E11833" t="s">
        <v>159</v>
      </c>
      <c r="F11833">
        <v>14.44</v>
      </c>
    </row>
    <row r="11834" spans="1:6" x14ac:dyDescent="0.3">
      <c r="A11834" t="s">
        <v>497</v>
      </c>
      <c r="B11834" t="s">
        <v>474</v>
      </c>
      <c r="C11834" t="s">
        <v>117</v>
      </c>
      <c r="D11834" t="s">
        <v>164</v>
      </c>
      <c r="E11834" t="s">
        <v>211</v>
      </c>
      <c r="F11834">
        <v>15.65</v>
      </c>
    </row>
    <row r="11835" spans="1:6" x14ac:dyDescent="0.3">
      <c r="A11835" t="s">
        <v>497</v>
      </c>
      <c r="B11835" t="s">
        <v>474</v>
      </c>
      <c r="C11835" t="s">
        <v>117</v>
      </c>
      <c r="D11835" t="s">
        <v>164</v>
      </c>
      <c r="E11835" t="s">
        <v>263</v>
      </c>
      <c r="F11835">
        <v>15.26</v>
      </c>
    </row>
    <row r="11836" spans="1:6" x14ac:dyDescent="0.3">
      <c r="A11836" t="s">
        <v>497</v>
      </c>
      <c r="B11836" t="s">
        <v>474</v>
      </c>
      <c r="C11836" t="s">
        <v>117</v>
      </c>
      <c r="D11836" t="s">
        <v>164</v>
      </c>
      <c r="E11836" t="s">
        <v>441</v>
      </c>
      <c r="F11836">
        <v>15.2</v>
      </c>
    </row>
    <row r="11837" spans="1:6" x14ac:dyDescent="0.3">
      <c r="A11837" t="s">
        <v>497</v>
      </c>
      <c r="B11837" t="s">
        <v>474</v>
      </c>
      <c r="C11837" t="s">
        <v>117</v>
      </c>
      <c r="D11837" t="s">
        <v>164</v>
      </c>
      <c r="E11837" t="s">
        <v>492</v>
      </c>
      <c r="F11837">
        <v>14.48</v>
      </c>
    </row>
    <row r="11838" spans="1:6" x14ac:dyDescent="0.3">
      <c r="A11838" t="s">
        <v>497</v>
      </c>
      <c r="B11838" t="s">
        <v>474</v>
      </c>
      <c r="C11838" t="s">
        <v>117</v>
      </c>
      <c r="D11838" t="s">
        <v>164</v>
      </c>
      <c r="E11838" t="s">
        <v>535</v>
      </c>
      <c r="F11838">
        <v>14.88</v>
      </c>
    </row>
    <row r="11839" spans="1:6" x14ac:dyDescent="0.3">
      <c r="A11839" t="s">
        <v>497</v>
      </c>
      <c r="B11839" t="s">
        <v>474</v>
      </c>
      <c r="C11839" t="s">
        <v>117</v>
      </c>
      <c r="D11839" t="s">
        <v>164</v>
      </c>
      <c r="E11839" t="s">
        <v>576</v>
      </c>
      <c r="F11839">
        <v>15.52</v>
      </c>
    </row>
    <row r="11840" spans="1:6" x14ac:dyDescent="0.3">
      <c r="A11840" t="s">
        <v>497</v>
      </c>
      <c r="B11840" t="s">
        <v>474</v>
      </c>
      <c r="C11840" t="s">
        <v>117</v>
      </c>
      <c r="D11840" t="s">
        <v>164</v>
      </c>
      <c r="E11840" t="s">
        <v>161</v>
      </c>
      <c r="F11840">
        <v>14.97</v>
      </c>
    </row>
    <row r="11841" spans="1:6" x14ac:dyDescent="0.3">
      <c r="A11841" t="s">
        <v>497</v>
      </c>
      <c r="B11841" t="s">
        <v>474</v>
      </c>
      <c r="C11841" t="s">
        <v>117</v>
      </c>
      <c r="D11841" t="s">
        <v>164</v>
      </c>
      <c r="E11841" t="s">
        <v>588</v>
      </c>
      <c r="F11841">
        <v>14.52</v>
      </c>
    </row>
    <row r="11842" spans="1:6" x14ac:dyDescent="0.3">
      <c r="A11842" t="s">
        <v>497</v>
      </c>
      <c r="B11842" t="s">
        <v>474</v>
      </c>
      <c r="C11842" t="s">
        <v>117</v>
      </c>
      <c r="D11842" t="s">
        <v>164</v>
      </c>
      <c r="E11842" t="s">
        <v>27</v>
      </c>
      <c r="F11842">
        <v>14.2</v>
      </c>
    </row>
    <row r="11843" spans="1:6" x14ac:dyDescent="0.3">
      <c r="A11843" t="s">
        <v>497</v>
      </c>
      <c r="B11843" t="s">
        <v>474</v>
      </c>
      <c r="C11843" t="s">
        <v>117</v>
      </c>
      <c r="D11843" t="s">
        <v>164</v>
      </c>
      <c r="E11843" t="s">
        <v>227</v>
      </c>
      <c r="F11843">
        <v>13.23</v>
      </c>
    </row>
    <row r="11844" spans="1:6" x14ac:dyDescent="0.3">
      <c r="A11844" t="s">
        <v>497</v>
      </c>
      <c r="B11844" t="s">
        <v>474</v>
      </c>
      <c r="C11844" t="s">
        <v>117</v>
      </c>
      <c r="D11844" t="s">
        <v>164</v>
      </c>
      <c r="E11844" t="s">
        <v>273</v>
      </c>
      <c r="F11844">
        <v>12.49</v>
      </c>
    </row>
    <row r="11845" spans="1:6" x14ac:dyDescent="0.3">
      <c r="A11845" t="s">
        <v>497</v>
      </c>
      <c r="B11845" t="s">
        <v>474</v>
      </c>
      <c r="C11845" t="s">
        <v>117</v>
      </c>
      <c r="D11845" t="s">
        <v>164</v>
      </c>
      <c r="E11845" t="s">
        <v>313</v>
      </c>
      <c r="F11845">
        <v>13.22</v>
      </c>
    </row>
    <row r="11846" spans="1:6" x14ac:dyDescent="0.3">
      <c r="A11846" t="s">
        <v>497</v>
      </c>
      <c r="B11846" t="s">
        <v>474</v>
      </c>
      <c r="C11846" t="s">
        <v>117</v>
      </c>
      <c r="D11846" t="s">
        <v>164</v>
      </c>
      <c r="E11846" t="s">
        <v>358</v>
      </c>
      <c r="F11846">
        <v>13.5</v>
      </c>
    </row>
    <row r="11847" spans="1:6" x14ac:dyDescent="0.3">
      <c r="A11847" t="s">
        <v>497</v>
      </c>
      <c r="B11847" t="s">
        <v>474</v>
      </c>
      <c r="C11847" t="s">
        <v>117</v>
      </c>
      <c r="D11847" t="s">
        <v>164</v>
      </c>
      <c r="E11847" t="s">
        <v>550</v>
      </c>
      <c r="F11847">
        <v>16.14</v>
      </c>
    </row>
    <row r="11848" spans="1:6" x14ac:dyDescent="0.3">
      <c r="A11848" t="s">
        <v>497</v>
      </c>
      <c r="B11848" t="s">
        <v>474</v>
      </c>
      <c r="C11848" t="s">
        <v>117</v>
      </c>
      <c r="D11848" t="s">
        <v>164</v>
      </c>
      <c r="E11848" t="s">
        <v>593</v>
      </c>
      <c r="F11848">
        <v>17.02</v>
      </c>
    </row>
    <row r="11849" spans="1:6" x14ac:dyDescent="0.3">
      <c r="A11849" t="s">
        <v>497</v>
      </c>
      <c r="B11849" t="s">
        <v>474</v>
      </c>
      <c r="C11849" t="s">
        <v>117</v>
      </c>
      <c r="D11849" t="s">
        <v>164</v>
      </c>
      <c r="E11849" t="s">
        <v>33</v>
      </c>
      <c r="F11849">
        <v>17.54</v>
      </c>
    </row>
    <row r="11850" spans="1:6" x14ac:dyDescent="0.3">
      <c r="A11850" t="s">
        <v>497</v>
      </c>
      <c r="B11850" t="s">
        <v>474</v>
      </c>
      <c r="C11850" t="s">
        <v>117</v>
      </c>
      <c r="D11850" t="s">
        <v>164</v>
      </c>
      <c r="E11850" t="s">
        <v>93</v>
      </c>
      <c r="F11850">
        <v>17.8</v>
      </c>
    </row>
    <row r="11851" spans="1:6" x14ac:dyDescent="0.3">
      <c r="A11851" t="s">
        <v>497</v>
      </c>
      <c r="B11851" t="s">
        <v>474</v>
      </c>
      <c r="C11851" t="s">
        <v>117</v>
      </c>
      <c r="D11851" t="s">
        <v>164</v>
      </c>
      <c r="E11851" t="s">
        <v>48</v>
      </c>
      <c r="F11851">
        <v>18.54</v>
      </c>
    </row>
    <row r="11852" spans="1:6" x14ac:dyDescent="0.3">
      <c r="A11852" t="s">
        <v>497</v>
      </c>
      <c r="B11852" t="s">
        <v>474</v>
      </c>
      <c r="C11852" t="s">
        <v>117</v>
      </c>
      <c r="D11852" t="s">
        <v>164</v>
      </c>
      <c r="E11852" t="s">
        <v>108</v>
      </c>
      <c r="F11852">
        <v>18.149999999999999</v>
      </c>
    </row>
    <row r="11853" spans="1:6" x14ac:dyDescent="0.3">
      <c r="A11853" t="s">
        <v>497</v>
      </c>
      <c r="B11853" t="s">
        <v>474</v>
      </c>
      <c r="C11853" t="s">
        <v>117</v>
      </c>
      <c r="D11853" t="s">
        <v>164</v>
      </c>
      <c r="E11853" t="s">
        <v>153</v>
      </c>
      <c r="F11853">
        <v>18.62</v>
      </c>
    </row>
    <row r="11854" spans="1:6" x14ac:dyDescent="0.3">
      <c r="A11854" t="s">
        <v>497</v>
      </c>
      <c r="B11854" t="s">
        <v>474</v>
      </c>
      <c r="C11854" t="s">
        <v>117</v>
      </c>
      <c r="D11854" t="s">
        <v>164</v>
      </c>
      <c r="E11854" t="s">
        <v>324</v>
      </c>
      <c r="F11854">
        <v>19.7</v>
      </c>
    </row>
    <row r="11855" spans="1:6" x14ac:dyDescent="0.3">
      <c r="A11855" t="s">
        <v>497</v>
      </c>
      <c r="B11855" t="s">
        <v>474</v>
      </c>
      <c r="C11855" t="s">
        <v>117</v>
      </c>
      <c r="D11855" t="s">
        <v>164</v>
      </c>
      <c r="E11855" t="s">
        <v>369</v>
      </c>
      <c r="F11855">
        <v>19.37</v>
      </c>
    </row>
    <row r="11856" spans="1:6" x14ac:dyDescent="0.3">
      <c r="A11856" t="s">
        <v>497</v>
      </c>
      <c r="B11856" t="s">
        <v>474</v>
      </c>
      <c r="C11856" t="s">
        <v>117</v>
      </c>
      <c r="D11856" t="s">
        <v>164</v>
      </c>
      <c r="E11856" t="s">
        <v>438</v>
      </c>
      <c r="F11856">
        <v>22.76</v>
      </c>
    </row>
    <row r="11857" spans="1:6" x14ac:dyDescent="0.3">
      <c r="A11857" t="s">
        <v>497</v>
      </c>
      <c r="B11857" t="s">
        <v>474</v>
      </c>
      <c r="C11857" t="s">
        <v>117</v>
      </c>
      <c r="D11857" t="s">
        <v>164</v>
      </c>
      <c r="E11857" t="s">
        <v>489</v>
      </c>
      <c r="F11857">
        <v>22.54</v>
      </c>
    </row>
    <row r="11858" spans="1:6" x14ac:dyDescent="0.3">
      <c r="A11858" t="s">
        <v>497</v>
      </c>
      <c r="B11858" t="s">
        <v>474</v>
      </c>
      <c r="C11858" t="s">
        <v>117</v>
      </c>
      <c r="D11858" t="s">
        <v>164</v>
      </c>
      <c r="E11858" t="s">
        <v>52</v>
      </c>
      <c r="F11858">
        <v>22.62</v>
      </c>
    </row>
    <row r="11859" spans="1:6" x14ac:dyDescent="0.3">
      <c r="A11859" t="s">
        <v>497</v>
      </c>
      <c r="B11859" t="s">
        <v>474</v>
      </c>
      <c r="C11859" t="s">
        <v>117</v>
      </c>
      <c r="D11859" t="s">
        <v>164</v>
      </c>
      <c r="E11859" t="s">
        <v>112</v>
      </c>
      <c r="F11859">
        <v>25.43</v>
      </c>
    </row>
    <row r="11860" spans="1:6" x14ac:dyDescent="0.3">
      <c r="A11860" t="s">
        <v>497</v>
      </c>
      <c r="B11860" t="s">
        <v>474</v>
      </c>
      <c r="C11860" t="s">
        <v>117</v>
      </c>
      <c r="D11860" t="s">
        <v>164</v>
      </c>
      <c r="E11860" t="s">
        <v>160</v>
      </c>
      <c r="F11860">
        <v>25.75</v>
      </c>
    </row>
    <row r="11861" spans="1:6" x14ac:dyDescent="0.3">
      <c r="A11861" t="s">
        <v>497</v>
      </c>
      <c r="B11861" t="s">
        <v>474</v>
      </c>
      <c r="C11861" t="s">
        <v>117</v>
      </c>
      <c r="D11861" t="s">
        <v>164</v>
      </c>
      <c r="E11861" t="s">
        <v>123</v>
      </c>
      <c r="F11861">
        <v>25.9</v>
      </c>
    </row>
    <row r="11862" spans="1:6" x14ac:dyDescent="0.3">
      <c r="A11862" t="s">
        <v>497</v>
      </c>
      <c r="B11862" t="s">
        <v>474</v>
      </c>
      <c r="C11862" t="s">
        <v>117</v>
      </c>
      <c r="D11862" t="s">
        <v>164</v>
      </c>
      <c r="E11862" t="s">
        <v>169</v>
      </c>
      <c r="F11862">
        <v>29.55</v>
      </c>
    </row>
    <row r="11863" spans="1:6" x14ac:dyDescent="0.3">
      <c r="A11863" t="s">
        <v>497</v>
      </c>
      <c r="B11863" t="s">
        <v>474</v>
      </c>
      <c r="C11863" t="s">
        <v>117</v>
      </c>
      <c r="D11863" t="s">
        <v>164</v>
      </c>
      <c r="E11863" t="s">
        <v>222</v>
      </c>
      <c r="F11863">
        <v>31</v>
      </c>
    </row>
    <row r="11864" spans="1:6" x14ac:dyDescent="0.3">
      <c r="A11864" t="s">
        <v>497</v>
      </c>
      <c r="B11864" t="s">
        <v>474</v>
      </c>
      <c r="C11864" t="s">
        <v>117</v>
      </c>
      <c r="D11864" t="s">
        <v>164</v>
      </c>
      <c r="E11864" t="s">
        <v>270</v>
      </c>
      <c r="F11864">
        <v>29.17</v>
      </c>
    </row>
    <row r="11865" spans="1:6" x14ac:dyDescent="0.3">
      <c r="A11865" t="s">
        <v>497</v>
      </c>
      <c r="B11865" t="s">
        <v>474</v>
      </c>
      <c r="C11865" t="s">
        <v>117</v>
      </c>
      <c r="D11865" t="s">
        <v>164</v>
      </c>
      <c r="E11865" t="s">
        <v>451</v>
      </c>
      <c r="F11865">
        <v>33.75</v>
      </c>
    </row>
    <row r="11866" spans="1:6" x14ac:dyDescent="0.3">
      <c r="A11866" t="s">
        <v>497</v>
      </c>
      <c r="B11866" t="s">
        <v>474</v>
      </c>
      <c r="C11866" t="s">
        <v>117</v>
      </c>
      <c r="D11866" t="s">
        <v>164</v>
      </c>
      <c r="E11866" t="s">
        <v>498</v>
      </c>
      <c r="F11866">
        <v>34.630000000000003</v>
      </c>
    </row>
    <row r="11867" spans="1:6" x14ac:dyDescent="0.3">
      <c r="A11867" t="s">
        <v>497</v>
      </c>
      <c r="B11867" t="s">
        <v>474</v>
      </c>
      <c r="C11867" t="s">
        <v>117</v>
      </c>
      <c r="D11867" t="s">
        <v>164</v>
      </c>
      <c r="E11867" t="s">
        <v>549</v>
      </c>
      <c r="F11867">
        <v>36.159999999999997</v>
      </c>
    </row>
    <row r="11868" spans="1:6" x14ac:dyDescent="0.3">
      <c r="A11868" t="s">
        <v>497</v>
      </c>
      <c r="B11868" t="s">
        <v>474</v>
      </c>
      <c r="C11868" t="s">
        <v>117</v>
      </c>
      <c r="D11868" t="s">
        <v>164</v>
      </c>
      <c r="E11868" t="s">
        <v>590</v>
      </c>
      <c r="F11868">
        <v>39.08</v>
      </c>
    </row>
    <row r="11869" spans="1:6" x14ac:dyDescent="0.3">
      <c r="A11869" t="s">
        <v>497</v>
      </c>
      <c r="B11869" t="s">
        <v>474</v>
      </c>
      <c r="C11869" t="s">
        <v>117</v>
      </c>
      <c r="D11869" t="s">
        <v>164</v>
      </c>
      <c r="E11869" t="s">
        <v>174</v>
      </c>
      <c r="F11869">
        <v>44.93</v>
      </c>
    </row>
    <row r="11870" spans="1:6" x14ac:dyDescent="0.3">
      <c r="A11870" t="s">
        <v>497</v>
      </c>
      <c r="B11870" t="s">
        <v>474</v>
      </c>
      <c r="C11870" t="s">
        <v>117</v>
      </c>
      <c r="D11870" t="s">
        <v>164</v>
      </c>
      <c r="E11870" t="s">
        <v>228</v>
      </c>
      <c r="F11870">
        <v>43.85</v>
      </c>
    </row>
    <row r="11871" spans="1:6" x14ac:dyDescent="0.3">
      <c r="A11871" t="s">
        <v>497</v>
      </c>
      <c r="B11871" t="s">
        <v>474</v>
      </c>
      <c r="C11871" t="s">
        <v>117</v>
      </c>
      <c r="D11871" t="s">
        <v>164</v>
      </c>
      <c r="E11871" t="s">
        <v>471</v>
      </c>
      <c r="F11871">
        <v>44.11</v>
      </c>
    </row>
    <row r="11872" spans="1:6" x14ac:dyDescent="0.3">
      <c r="A11872" t="s">
        <v>497</v>
      </c>
      <c r="B11872" t="s">
        <v>474</v>
      </c>
      <c r="C11872" t="s">
        <v>117</v>
      </c>
      <c r="D11872" t="s">
        <v>164</v>
      </c>
      <c r="E11872" t="s">
        <v>512</v>
      </c>
      <c r="F11872">
        <v>50.22</v>
      </c>
    </row>
    <row r="11873" spans="1:6" x14ac:dyDescent="0.3">
      <c r="A11873" t="s">
        <v>497</v>
      </c>
      <c r="B11873" t="s">
        <v>474</v>
      </c>
      <c r="C11873" t="s">
        <v>117</v>
      </c>
      <c r="D11873" t="s">
        <v>164</v>
      </c>
      <c r="E11873" t="s">
        <v>87</v>
      </c>
      <c r="F11873">
        <v>49.02</v>
      </c>
    </row>
    <row r="11874" spans="1:6" x14ac:dyDescent="0.3">
      <c r="A11874" t="s">
        <v>497</v>
      </c>
      <c r="B11874" t="s">
        <v>474</v>
      </c>
      <c r="C11874" t="s">
        <v>117</v>
      </c>
      <c r="D11874" t="s">
        <v>164</v>
      </c>
      <c r="E11874" t="s">
        <v>143</v>
      </c>
      <c r="F11874">
        <v>53.93</v>
      </c>
    </row>
    <row r="11875" spans="1:6" x14ac:dyDescent="0.3">
      <c r="A11875" t="s">
        <v>497</v>
      </c>
      <c r="B11875" t="s">
        <v>474</v>
      </c>
      <c r="C11875" t="s">
        <v>117</v>
      </c>
      <c r="D11875" t="s">
        <v>164</v>
      </c>
      <c r="E11875" t="s">
        <v>192</v>
      </c>
      <c r="F11875">
        <v>50.68</v>
      </c>
    </row>
    <row r="11876" spans="1:6" x14ac:dyDescent="0.3">
      <c r="A11876" t="s">
        <v>497</v>
      </c>
      <c r="B11876" t="s">
        <v>474</v>
      </c>
      <c r="C11876" t="s">
        <v>117</v>
      </c>
      <c r="D11876" t="s">
        <v>164</v>
      </c>
      <c r="E11876" t="s">
        <v>250</v>
      </c>
      <c r="F11876">
        <v>59.12</v>
      </c>
    </row>
    <row r="11877" spans="1:6" x14ac:dyDescent="0.3">
      <c r="A11877" t="s">
        <v>497</v>
      </c>
      <c r="B11877" t="s">
        <v>474</v>
      </c>
      <c r="C11877" t="s">
        <v>117</v>
      </c>
      <c r="D11877" t="s">
        <v>164</v>
      </c>
      <c r="E11877" t="s">
        <v>421</v>
      </c>
      <c r="F11877">
        <v>60.74</v>
      </c>
    </row>
    <row r="11878" spans="1:6" x14ac:dyDescent="0.3">
      <c r="A11878" t="s">
        <v>497</v>
      </c>
      <c r="B11878" t="s">
        <v>474</v>
      </c>
      <c r="C11878" t="s">
        <v>117</v>
      </c>
      <c r="D11878" t="s">
        <v>164</v>
      </c>
      <c r="E11878" t="s">
        <v>475</v>
      </c>
      <c r="F11878">
        <v>63.68</v>
      </c>
    </row>
    <row r="11879" spans="1:6" x14ac:dyDescent="0.3">
      <c r="A11879" t="s">
        <v>497</v>
      </c>
      <c r="B11879" t="s">
        <v>474</v>
      </c>
      <c r="C11879" t="s">
        <v>117</v>
      </c>
      <c r="D11879" t="s">
        <v>164</v>
      </c>
      <c r="E11879" t="s">
        <v>517</v>
      </c>
      <c r="F11879">
        <v>66.510000000000005</v>
      </c>
    </row>
    <row r="11880" spans="1:6" x14ac:dyDescent="0.3">
      <c r="A11880" t="s">
        <v>497</v>
      </c>
      <c r="B11880" t="s">
        <v>474</v>
      </c>
      <c r="C11880" t="s">
        <v>117</v>
      </c>
      <c r="D11880" t="s">
        <v>164</v>
      </c>
      <c r="E11880" t="s">
        <v>88</v>
      </c>
      <c r="F11880">
        <v>66.73</v>
      </c>
    </row>
    <row r="11881" spans="1:6" x14ac:dyDescent="0.3">
      <c r="A11881" t="s">
        <v>497</v>
      </c>
      <c r="B11881" t="s">
        <v>474</v>
      </c>
      <c r="C11881" t="s">
        <v>117</v>
      </c>
      <c r="D11881" t="s">
        <v>164</v>
      </c>
      <c r="E11881" t="s">
        <v>524</v>
      </c>
      <c r="F11881">
        <v>90.07</v>
      </c>
    </row>
    <row r="11882" spans="1:6" x14ac:dyDescent="0.3">
      <c r="A11882" t="s">
        <v>497</v>
      </c>
      <c r="B11882" t="s">
        <v>474</v>
      </c>
      <c r="C11882" t="s">
        <v>117</v>
      </c>
      <c r="D11882" t="s">
        <v>164</v>
      </c>
      <c r="E11882" t="s">
        <v>568</v>
      </c>
      <c r="F11882">
        <v>75.209999999999994</v>
      </c>
    </row>
    <row r="11883" spans="1:6" x14ac:dyDescent="0.3">
      <c r="A11883" t="s">
        <v>497</v>
      </c>
      <c r="B11883" t="s">
        <v>474</v>
      </c>
      <c r="C11883" t="s">
        <v>117</v>
      </c>
      <c r="D11883" t="s">
        <v>164</v>
      </c>
      <c r="E11883" t="s">
        <v>14</v>
      </c>
      <c r="F11883">
        <v>99.57</v>
      </c>
    </row>
    <row r="11884" spans="1:6" x14ac:dyDescent="0.3">
      <c r="A11884" t="s">
        <v>497</v>
      </c>
      <c r="B11884" t="s">
        <v>474</v>
      </c>
      <c r="C11884" t="s">
        <v>117</v>
      </c>
      <c r="D11884" t="s">
        <v>164</v>
      </c>
      <c r="E11884" t="s">
        <v>204</v>
      </c>
      <c r="F11884">
        <v>94.52</v>
      </c>
    </row>
    <row r="11885" spans="1:6" x14ac:dyDescent="0.3">
      <c r="A11885" t="s">
        <v>497</v>
      </c>
      <c r="B11885" t="s">
        <v>474</v>
      </c>
      <c r="C11885" t="s">
        <v>117</v>
      </c>
      <c r="D11885" t="s">
        <v>164</v>
      </c>
      <c r="E11885" t="s">
        <v>259</v>
      </c>
      <c r="F11885">
        <v>97.54</v>
      </c>
    </row>
    <row r="11886" spans="1:6" x14ac:dyDescent="0.3">
      <c r="A11886" t="s">
        <v>497</v>
      </c>
      <c r="B11886" t="s">
        <v>474</v>
      </c>
      <c r="C11886" t="s">
        <v>117</v>
      </c>
      <c r="D11886" t="s">
        <v>164</v>
      </c>
      <c r="E11886" t="s">
        <v>298</v>
      </c>
      <c r="F11886">
        <v>97.01</v>
      </c>
    </row>
    <row r="11887" spans="1:6" x14ac:dyDescent="0.3">
      <c r="A11887" t="s">
        <v>497</v>
      </c>
      <c r="B11887" t="s">
        <v>474</v>
      </c>
      <c r="C11887" t="s">
        <v>117</v>
      </c>
      <c r="D11887" t="s">
        <v>164</v>
      </c>
      <c r="E11887" t="s">
        <v>343</v>
      </c>
      <c r="F11887">
        <v>105.45</v>
      </c>
    </row>
    <row r="11888" spans="1:6" x14ac:dyDescent="0.3">
      <c r="A11888" t="s">
        <v>497</v>
      </c>
      <c r="B11888" t="s">
        <v>474</v>
      </c>
      <c r="C11888" t="s">
        <v>117</v>
      </c>
      <c r="D11888" t="s">
        <v>164</v>
      </c>
      <c r="E11888" t="s">
        <v>528</v>
      </c>
      <c r="F11888">
        <v>108.64</v>
      </c>
    </row>
    <row r="11889" spans="1:6" x14ac:dyDescent="0.3">
      <c r="A11889" t="s">
        <v>497</v>
      </c>
      <c r="B11889" t="s">
        <v>474</v>
      </c>
      <c r="C11889" t="s">
        <v>117</v>
      </c>
      <c r="D11889" t="s">
        <v>164</v>
      </c>
      <c r="E11889" t="s">
        <v>572</v>
      </c>
      <c r="F11889">
        <v>114.47</v>
      </c>
    </row>
    <row r="11890" spans="1:6" x14ac:dyDescent="0.3">
      <c r="A11890" t="s">
        <v>497</v>
      </c>
      <c r="B11890" t="s">
        <v>474</v>
      </c>
      <c r="C11890" t="s">
        <v>117</v>
      </c>
      <c r="D11890" t="s">
        <v>164</v>
      </c>
      <c r="E11890" t="s">
        <v>17</v>
      </c>
      <c r="F11890">
        <v>118.38</v>
      </c>
    </row>
    <row r="11891" spans="1:6" x14ac:dyDescent="0.3">
      <c r="A11891" t="s">
        <v>497</v>
      </c>
      <c r="B11891" t="s">
        <v>474</v>
      </c>
      <c r="C11891" t="s">
        <v>117</v>
      </c>
      <c r="D11891" t="s">
        <v>164</v>
      </c>
      <c r="E11891" t="s">
        <v>581</v>
      </c>
      <c r="F11891">
        <v>121.32</v>
      </c>
    </row>
    <row r="11892" spans="1:6" x14ac:dyDescent="0.3">
      <c r="A11892" t="s">
        <v>497</v>
      </c>
      <c r="B11892" t="s">
        <v>474</v>
      </c>
      <c r="C11892" t="s">
        <v>117</v>
      </c>
      <c r="D11892" t="s">
        <v>164</v>
      </c>
      <c r="E11892" t="s">
        <v>24</v>
      </c>
      <c r="F11892">
        <v>122.86</v>
      </c>
    </row>
    <row r="11893" spans="1:6" x14ac:dyDescent="0.3">
      <c r="A11893" t="s">
        <v>497</v>
      </c>
      <c r="B11893" t="s">
        <v>474</v>
      </c>
      <c r="C11893" t="s">
        <v>117</v>
      </c>
      <c r="D11893" t="s">
        <v>164</v>
      </c>
      <c r="E11893" t="s">
        <v>83</v>
      </c>
      <c r="F11893">
        <v>130.28</v>
      </c>
    </row>
    <row r="11894" spans="1:6" x14ac:dyDescent="0.3">
      <c r="A11894" t="s">
        <v>577</v>
      </c>
      <c r="B11894" t="s">
        <v>305</v>
      </c>
      <c r="C11894" t="s">
        <v>117</v>
      </c>
      <c r="D11894" t="s">
        <v>164</v>
      </c>
      <c r="E11894" t="s">
        <v>111</v>
      </c>
      <c r="F11894">
        <v>100</v>
      </c>
    </row>
    <row r="11895" spans="1:6" x14ac:dyDescent="0.3">
      <c r="A11895" t="s">
        <v>577</v>
      </c>
      <c r="B11895" t="s">
        <v>305</v>
      </c>
      <c r="C11895" t="s">
        <v>117</v>
      </c>
      <c r="D11895" t="s">
        <v>164</v>
      </c>
      <c r="E11895" t="s">
        <v>159</v>
      </c>
      <c r="F11895">
        <v>100</v>
      </c>
    </row>
    <row r="11896" spans="1:6" x14ac:dyDescent="0.3">
      <c r="A11896" t="s">
        <v>577</v>
      </c>
      <c r="B11896" t="s">
        <v>305</v>
      </c>
      <c r="C11896" t="s">
        <v>117</v>
      </c>
      <c r="D11896" t="s">
        <v>164</v>
      </c>
      <c r="E11896" t="s">
        <v>211</v>
      </c>
      <c r="F11896">
        <v>100</v>
      </c>
    </row>
    <row r="11897" spans="1:6" x14ac:dyDescent="0.3">
      <c r="A11897" t="s">
        <v>577</v>
      </c>
      <c r="B11897" t="s">
        <v>305</v>
      </c>
      <c r="C11897" t="s">
        <v>117</v>
      </c>
      <c r="D11897" t="s">
        <v>164</v>
      </c>
      <c r="E11897" t="s">
        <v>263</v>
      </c>
      <c r="F11897">
        <v>100</v>
      </c>
    </row>
    <row r="11898" spans="1:6" x14ac:dyDescent="0.3">
      <c r="A11898" t="s">
        <v>577</v>
      </c>
      <c r="B11898" t="s">
        <v>305</v>
      </c>
      <c r="C11898" t="s">
        <v>117</v>
      </c>
      <c r="D11898" t="s">
        <v>164</v>
      </c>
      <c r="E11898" t="s">
        <v>441</v>
      </c>
      <c r="F11898">
        <v>100</v>
      </c>
    </row>
    <row r="11899" spans="1:6" x14ac:dyDescent="0.3">
      <c r="A11899" t="s">
        <v>577</v>
      </c>
      <c r="B11899" t="s">
        <v>305</v>
      </c>
      <c r="C11899" t="s">
        <v>117</v>
      </c>
      <c r="D11899" t="s">
        <v>164</v>
      </c>
      <c r="E11899" t="s">
        <v>492</v>
      </c>
      <c r="F11899">
        <v>100</v>
      </c>
    </row>
    <row r="11900" spans="1:6" x14ac:dyDescent="0.3">
      <c r="A11900" t="s">
        <v>577</v>
      </c>
      <c r="B11900" t="s">
        <v>305</v>
      </c>
      <c r="C11900" t="s">
        <v>117</v>
      </c>
      <c r="D11900" t="s">
        <v>164</v>
      </c>
      <c r="E11900" t="s">
        <v>535</v>
      </c>
      <c r="F11900">
        <v>100</v>
      </c>
    </row>
    <row r="11901" spans="1:6" x14ac:dyDescent="0.3">
      <c r="A11901" t="s">
        <v>577</v>
      </c>
      <c r="B11901" t="s">
        <v>305</v>
      </c>
      <c r="C11901" t="s">
        <v>117</v>
      </c>
      <c r="D11901" t="s">
        <v>164</v>
      </c>
      <c r="E11901" t="s">
        <v>576</v>
      </c>
      <c r="F11901">
        <v>100</v>
      </c>
    </row>
    <row r="11902" spans="1:6" x14ac:dyDescent="0.3">
      <c r="A11902" t="s">
        <v>577</v>
      </c>
      <c r="B11902" t="s">
        <v>305</v>
      </c>
      <c r="C11902" t="s">
        <v>117</v>
      </c>
      <c r="D11902" t="s">
        <v>164</v>
      </c>
      <c r="E11902" t="s">
        <v>161</v>
      </c>
      <c r="F11902">
        <v>100</v>
      </c>
    </row>
    <row r="11903" spans="1:6" x14ac:dyDescent="0.3">
      <c r="A11903" t="s">
        <v>577</v>
      </c>
      <c r="B11903" t="s">
        <v>305</v>
      </c>
      <c r="C11903" t="s">
        <v>117</v>
      </c>
      <c r="D11903" t="s">
        <v>164</v>
      </c>
      <c r="E11903" t="s">
        <v>588</v>
      </c>
      <c r="F11903">
        <v>100</v>
      </c>
    </row>
    <row r="11904" spans="1:6" x14ac:dyDescent="0.3">
      <c r="A11904" t="s">
        <v>577</v>
      </c>
      <c r="B11904" t="s">
        <v>305</v>
      </c>
      <c r="C11904" t="s">
        <v>117</v>
      </c>
      <c r="D11904" t="s">
        <v>164</v>
      </c>
      <c r="E11904" t="s">
        <v>27</v>
      </c>
      <c r="F11904">
        <v>100</v>
      </c>
    </row>
    <row r="11905" spans="1:6" x14ac:dyDescent="0.3">
      <c r="A11905" t="s">
        <v>577</v>
      </c>
      <c r="B11905" t="s">
        <v>305</v>
      </c>
      <c r="C11905" t="s">
        <v>117</v>
      </c>
      <c r="D11905" t="s">
        <v>164</v>
      </c>
      <c r="E11905" t="s">
        <v>227</v>
      </c>
      <c r="F11905">
        <v>100</v>
      </c>
    </row>
    <row r="11906" spans="1:6" x14ac:dyDescent="0.3">
      <c r="A11906" t="s">
        <v>577</v>
      </c>
      <c r="B11906" t="s">
        <v>305</v>
      </c>
      <c r="C11906" t="s">
        <v>117</v>
      </c>
      <c r="D11906" t="s">
        <v>164</v>
      </c>
      <c r="E11906" t="s">
        <v>273</v>
      </c>
      <c r="F11906">
        <v>100</v>
      </c>
    </row>
    <row r="11907" spans="1:6" x14ac:dyDescent="0.3">
      <c r="A11907" t="s">
        <v>577</v>
      </c>
      <c r="B11907" t="s">
        <v>305</v>
      </c>
      <c r="C11907" t="s">
        <v>117</v>
      </c>
      <c r="D11907" t="s">
        <v>164</v>
      </c>
      <c r="E11907" t="s">
        <v>313</v>
      </c>
      <c r="F11907">
        <v>100</v>
      </c>
    </row>
    <row r="11908" spans="1:6" x14ac:dyDescent="0.3">
      <c r="A11908" t="s">
        <v>577</v>
      </c>
      <c r="B11908" t="s">
        <v>305</v>
      </c>
      <c r="C11908" t="s">
        <v>117</v>
      </c>
      <c r="D11908" t="s">
        <v>164</v>
      </c>
      <c r="E11908" t="s">
        <v>358</v>
      </c>
      <c r="F11908">
        <v>100</v>
      </c>
    </row>
    <row r="11909" spans="1:6" x14ac:dyDescent="0.3">
      <c r="A11909" t="s">
        <v>577</v>
      </c>
      <c r="B11909" t="s">
        <v>305</v>
      </c>
      <c r="C11909" t="s">
        <v>117</v>
      </c>
      <c r="D11909" t="s">
        <v>164</v>
      </c>
      <c r="E11909" t="s">
        <v>550</v>
      </c>
      <c r="F11909">
        <v>100</v>
      </c>
    </row>
    <row r="11910" spans="1:6" x14ac:dyDescent="0.3">
      <c r="A11910" t="s">
        <v>577</v>
      </c>
      <c r="B11910" t="s">
        <v>305</v>
      </c>
      <c r="C11910" t="s">
        <v>117</v>
      </c>
      <c r="D11910" t="s">
        <v>164</v>
      </c>
      <c r="E11910" t="s">
        <v>593</v>
      </c>
      <c r="F11910">
        <v>100</v>
      </c>
    </row>
    <row r="11911" spans="1:6" x14ac:dyDescent="0.3">
      <c r="A11911" t="s">
        <v>577</v>
      </c>
      <c r="B11911" t="s">
        <v>305</v>
      </c>
      <c r="C11911" t="s">
        <v>117</v>
      </c>
      <c r="D11911" t="s">
        <v>164</v>
      </c>
      <c r="E11911" t="s">
        <v>33</v>
      </c>
      <c r="F11911">
        <v>100</v>
      </c>
    </row>
    <row r="11912" spans="1:6" x14ac:dyDescent="0.3">
      <c r="A11912" t="s">
        <v>577</v>
      </c>
      <c r="B11912" t="s">
        <v>305</v>
      </c>
      <c r="C11912" t="s">
        <v>117</v>
      </c>
      <c r="D11912" t="s">
        <v>164</v>
      </c>
      <c r="E11912" t="s">
        <v>93</v>
      </c>
      <c r="F11912">
        <v>100</v>
      </c>
    </row>
    <row r="11913" spans="1:6" x14ac:dyDescent="0.3">
      <c r="A11913" t="s">
        <v>577</v>
      </c>
      <c r="B11913" t="s">
        <v>305</v>
      </c>
      <c r="C11913" t="s">
        <v>117</v>
      </c>
      <c r="D11913" t="s">
        <v>164</v>
      </c>
      <c r="E11913" t="s">
        <v>48</v>
      </c>
      <c r="F11913">
        <v>100</v>
      </c>
    </row>
    <row r="11914" spans="1:6" x14ac:dyDescent="0.3">
      <c r="A11914" t="s">
        <v>577</v>
      </c>
      <c r="B11914" t="s">
        <v>305</v>
      </c>
      <c r="C11914" t="s">
        <v>117</v>
      </c>
      <c r="D11914" t="s">
        <v>164</v>
      </c>
      <c r="E11914" t="s">
        <v>108</v>
      </c>
      <c r="F11914">
        <v>100</v>
      </c>
    </row>
    <row r="11915" spans="1:6" x14ac:dyDescent="0.3">
      <c r="A11915" t="s">
        <v>577</v>
      </c>
      <c r="B11915" t="s">
        <v>305</v>
      </c>
      <c r="C11915" t="s">
        <v>117</v>
      </c>
      <c r="D11915" t="s">
        <v>164</v>
      </c>
      <c r="E11915" t="s">
        <v>153</v>
      </c>
      <c r="F11915">
        <v>100</v>
      </c>
    </row>
    <row r="11916" spans="1:6" x14ac:dyDescent="0.3">
      <c r="A11916" t="s">
        <v>577</v>
      </c>
      <c r="B11916" t="s">
        <v>305</v>
      </c>
      <c r="C11916" t="s">
        <v>117</v>
      </c>
      <c r="D11916" t="s">
        <v>164</v>
      </c>
      <c r="E11916" t="s">
        <v>324</v>
      </c>
      <c r="F11916">
        <v>100</v>
      </c>
    </row>
    <row r="11917" spans="1:6" x14ac:dyDescent="0.3">
      <c r="A11917" t="s">
        <v>577</v>
      </c>
      <c r="B11917" t="s">
        <v>305</v>
      </c>
      <c r="C11917" t="s">
        <v>117</v>
      </c>
      <c r="D11917" t="s">
        <v>164</v>
      </c>
      <c r="E11917" t="s">
        <v>369</v>
      </c>
      <c r="F11917">
        <v>100</v>
      </c>
    </row>
    <row r="11918" spans="1:6" x14ac:dyDescent="0.3">
      <c r="A11918" t="s">
        <v>577</v>
      </c>
      <c r="B11918" t="s">
        <v>305</v>
      </c>
      <c r="C11918" t="s">
        <v>117</v>
      </c>
      <c r="D11918" t="s">
        <v>164</v>
      </c>
      <c r="E11918" t="s">
        <v>438</v>
      </c>
      <c r="F11918">
        <v>100</v>
      </c>
    </row>
    <row r="11919" spans="1:6" x14ac:dyDescent="0.3">
      <c r="A11919" t="s">
        <v>577</v>
      </c>
      <c r="B11919" t="s">
        <v>305</v>
      </c>
      <c r="C11919" t="s">
        <v>117</v>
      </c>
      <c r="D11919" t="s">
        <v>164</v>
      </c>
      <c r="E11919" t="s">
        <v>489</v>
      </c>
      <c r="F11919">
        <v>100</v>
      </c>
    </row>
    <row r="11920" spans="1:6" x14ac:dyDescent="0.3">
      <c r="A11920" t="s">
        <v>577</v>
      </c>
      <c r="B11920" t="s">
        <v>305</v>
      </c>
      <c r="C11920" t="s">
        <v>117</v>
      </c>
      <c r="D11920" t="s">
        <v>164</v>
      </c>
      <c r="E11920" t="s">
        <v>52</v>
      </c>
      <c r="F11920">
        <v>100</v>
      </c>
    </row>
    <row r="11921" spans="1:6" x14ac:dyDescent="0.3">
      <c r="A11921" t="s">
        <v>577</v>
      </c>
      <c r="B11921" t="s">
        <v>305</v>
      </c>
      <c r="C11921" t="s">
        <v>117</v>
      </c>
      <c r="D11921" t="s">
        <v>164</v>
      </c>
      <c r="E11921" t="s">
        <v>112</v>
      </c>
      <c r="F11921">
        <v>100</v>
      </c>
    </row>
    <row r="11922" spans="1:6" x14ac:dyDescent="0.3">
      <c r="A11922" t="s">
        <v>577</v>
      </c>
      <c r="B11922" t="s">
        <v>305</v>
      </c>
      <c r="C11922" t="s">
        <v>117</v>
      </c>
      <c r="D11922" t="s">
        <v>164</v>
      </c>
      <c r="E11922" t="s">
        <v>160</v>
      </c>
      <c r="F11922">
        <v>100</v>
      </c>
    </row>
    <row r="11923" spans="1:6" x14ac:dyDescent="0.3">
      <c r="A11923" t="s">
        <v>577</v>
      </c>
      <c r="B11923" t="s">
        <v>305</v>
      </c>
      <c r="C11923" t="s">
        <v>117</v>
      </c>
      <c r="D11923" t="s">
        <v>164</v>
      </c>
      <c r="E11923" t="s">
        <v>123</v>
      </c>
      <c r="F11923">
        <v>100</v>
      </c>
    </row>
    <row r="11924" spans="1:6" x14ac:dyDescent="0.3">
      <c r="A11924" t="s">
        <v>577</v>
      </c>
      <c r="B11924" t="s">
        <v>305</v>
      </c>
      <c r="C11924" t="s">
        <v>117</v>
      </c>
      <c r="D11924" t="s">
        <v>164</v>
      </c>
      <c r="E11924" t="s">
        <v>169</v>
      </c>
      <c r="F11924">
        <v>100</v>
      </c>
    </row>
    <row r="11925" spans="1:6" x14ac:dyDescent="0.3">
      <c r="A11925" t="s">
        <v>577</v>
      </c>
      <c r="B11925" t="s">
        <v>305</v>
      </c>
      <c r="C11925" t="s">
        <v>117</v>
      </c>
      <c r="D11925" t="s">
        <v>164</v>
      </c>
      <c r="E11925" t="s">
        <v>222</v>
      </c>
      <c r="F11925">
        <v>100</v>
      </c>
    </row>
    <row r="11926" spans="1:6" x14ac:dyDescent="0.3">
      <c r="A11926" t="s">
        <v>577</v>
      </c>
      <c r="B11926" t="s">
        <v>305</v>
      </c>
      <c r="C11926" t="s">
        <v>117</v>
      </c>
      <c r="D11926" t="s">
        <v>164</v>
      </c>
      <c r="E11926" t="s">
        <v>270</v>
      </c>
      <c r="F11926">
        <v>100</v>
      </c>
    </row>
    <row r="11927" spans="1:6" x14ac:dyDescent="0.3">
      <c r="A11927" t="s">
        <v>577</v>
      </c>
      <c r="B11927" t="s">
        <v>305</v>
      </c>
      <c r="C11927" t="s">
        <v>117</v>
      </c>
      <c r="D11927" t="s">
        <v>164</v>
      </c>
      <c r="E11927" t="s">
        <v>451</v>
      </c>
      <c r="F11927">
        <v>100</v>
      </c>
    </row>
    <row r="11928" spans="1:6" x14ac:dyDescent="0.3">
      <c r="A11928" t="s">
        <v>577</v>
      </c>
      <c r="B11928" t="s">
        <v>305</v>
      </c>
      <c r="C11928" t="s">
        <v>117</v>
      </c>
      <c r="D11928" t="s">
        <v>164</v>
      </c>
      <c r="E11928" t="s">
        <v>498</v>
      </c>
      <c r="F11928">
        <v>100</v>
      </c>
    </row>
    <row r="11929" spans="1:6" x14ac:dyDescent="0.3">
      <c r="A11929" t="s">
        <v>577</v>
      </c>
      <c r="B11929" t="s">
        <v>305</v>
      </c>
      <c r="C11929" t="s">
        <v>117</v>
      </c>
      <c r="D11929" t="s">
        <v>164</v>
      </c>
      <c r="E11929" t="s">
        <v>549</v>
      </c>
      <c r="F11929">
        <v>100</v>
      </c>
    </row>
    <row r="11930" spans="1:6" x14ac:dyDescent="0.3">
      <c r="A11930" t="s">
        <v>577</v>
      </c>
      <c r="B11930" t="s">
        <v>305</v>
      </c>
      <c r="C11930" t="s">
        <v>117</v>
      </c>
      <c r="D11930" t="s">
        <v>164</v>
      </c>
      <c r="E11930" t="s">
        <v>590</v>
      </c>
      <c r="F11930">
        <v>100</v>
      </c>
    </row>
    <row r="11931" spans="1:6" x14ac:dyDescent="0.3">
      <c r="A11931" t="s">
        <v>577</v>
      </c>
      <c r="B11931" t="s">
        <v>305</v>
      </c>
      <c r="C11931" t="s">
        <v>117</v>
      </c>
      <c r="D11931" t="s">
        <v>164</v>
      </c>
      <c r="E11931" t="s">
        <v>174</v>
      </c>
      <c r="F11931">
        <v>100</v>
      </c>
    </row>
    <row r="11932" spans="1:6" x14ac:dyDescent="0.3">
      <c r="A11932" t="s">
        <v>577</v>
      </c>
      <c r="B11932" t="s">
        <v>305</v>
      </c>
      <c r="C11932" t="s">
        <v>117</v>
      </c>
      <c r="D11932" t="s">
        <v>164</v>
      </c>
      <c r="E11932" t="s">
        <v>228</v>
      </c>
      <c r="F11932">
        <v>100</v>
      </c>
    </row>
    <row r="11933" spans="1:6" x14ac:dyDescent="0.3">
      <c r="A11933" t="s">
        <v>577</v>
      </c>
      <c r="B11933" t="s">
        <v>305</v>
      </c>
      <c r="C11933" t="s">
        <v>117</v>
      </c>
      <c r="D11933" t="s">
        <v>164</v>
      </c>
      <c r="E11933" t="s">
        <v>471</v>
      </c>
      <c r="F11933">
        <v>100</v>
      </c>
    </row>
    <row r="11934" spans="1:6" x14ac:dyDescent="0.3">
      <c r="A11934" t="s">
        <v>577</v>
      </c>
      <c r="B11934" t="s">
        <v>305</v>
      </c>
      <c r="C11934" t="s">
        <v>117</v>
      </c>
      <c r="D11934" t="s">
        <v>164</v>
      </c>
      <c r="E11934" t="s">
        <v>512</v>
      </c>
      <c r="F11934">
        <v>100</v>
      </c>
    </row>
    <row r="11935" spans="1:6" x14ac:dyDescent="0.3">
      <c r="A11935" t="s">
        <v>577</v>
      </c>
      <c r="B11935" t="s">
        <v>305</v>
      </c>
      <c r="C11935" t="s">
        <v>117</v>
      </c>
      <c r="D11935" t="s">
        <v>164</v>
      </c>
      <c r="E11935" t="s">
        <v>87</v>
      </c>
      <c r="F11935">
        <v>100</v>
      </c>
    </row>
    <row r="11936" spans="1:6" x14ac:dyDescent="0.3">
      <c r="A11936" t="s">
        <v>577</v>
      </c>
      <c r="B11936" t="s">
        <v>305</v>
      </c>
      <c r="C11936" t="s">
        <v>117</v>
      </c>
      <c r="D11936" t="s">
        <v>164</v>
      </c>
      <c r="E11936" t="s">
        <v>143</v>
      </c>
      <c r="F11936">
        <v>100</v>
      </c>
    </row>
    <row r="11937" spans="1:6" x14ac:dyDescent="0.3">
      <c r="A11937" t="s">
        <v>577</v>
      </c>
      <c r="B11937" t="s">
        <v>305</v>
      </c>
      <c r="C11937" t="s">
        <v>117</v>
      </c>
      <c r="D11937" t="s">
        <v>164</v>
      </c>
      <c r="E11937" t="s">
        <v>192</v>
      </c>
      <c r="F11937">
        <v>100</v>
      </c>
    </row>
    <row r="11938" spans="1:6" x14ac:dyDescent="0.3">
      <c r="A11938" t="s">
        <v>577</v>
      </c>
      <c r="B11938" t="s">
        <v>305</v>
      </c>
      <c r="C11938" t="s">
        <v>117</v>
      </c>
      <c r="D11938" t="s">
        <v>164</v>
      </c>
      <c r="E11938" t="s">
        <v>250</v>
      </c>
      <c r="F11938">
        <v>100</v>
      </c>
    </row>
    <row r="11939" spans="1:6" x14ac:dyDescent="0.3">
      <c r="A11939" t="s">
        <v>577</v>
      </c>
      <c r="B11939" t="s">
        <v>305</v>
      </c>
      <c r="C11939" t="s">
        <v>117</v>
      </c>
      <c r="D11939" t="s">
        <v>164</v>
      </c>
      <c r="E11939" t="s">
        <v>421</v>
      </c>
      <c r="F11939">
        <v>100</v>
      </c>
    </row>
    <row r="11940" spans="1:6" x14ac:dyDescent="0.3">
      <c r="A11940" t="s">
        <v>577</v>
      </c>
      <c r="B11940" t="s">
        <v>305</v>
      </c>
      <c r="C11940" t="s">
        <v>117</v>
      </c>
      <c r="D11940" t="s">
        <v>164</v>
      </c>
      <c r="E11940" t="s">
        <v>475</v>
      </c>
      <c r="F11940">
        <v>100</v>
      </c>
    </row>
    <row r="11941" spans="1:6" x14ac:dyDescent="0.3">
      <c r="A11941" t="s">
        <v>577</v>
      </c>
      <c r="B11941" t="s">
        <v>305</v>
      </c>
      <c r="C11941" t="s">
        <v>117</v>
      </c>
      <c r="D11941" t="s">
        <v>164</v>
      </c>
      <c r="E11941" t="s">
        <v>517</v>
      </c>
      <c r="F11941">
        <v>100</v>
      </c>
    </row>
    <row r="11942" spans="1:6" x14ac:dyDescent="0.3">
      <c r="A11942" t="s">
        <v>577</v>
      </c>
      <c r="B11942" t="s">
        <v>305</v>
      </c>
      <c r="C11942" t="s">
        <v>117</v>
      </c>
      <c r="D11942" t="s">
        <v>164</v>
      </c>
      <c r="E11942" t="s">
        <v>88</v>
      </c>
      <c r="F11942">
        <v>100</v>
      </c>
    </row>
    <row r="11943" spans="1:6" x14ac:dyDescent="0.3">
      <c r="A11943" t="s">
        <v>577</v>
      </c>
      <c r="B11943" t="s">
        <v>305</v>
      </c>
      <c r="C11943" t="s">
        <v>117</v>
      </c>
      <c r="D11943" t="s">
        <v>164</v>
      </c>
      <c r="E11943" t="s">
        <v>524</v>
      </c>
      <c r="F11943">
        <v>100</v>
      </c>
    </row>
    <row r="11944" spans="1:6" x14ac:dyDescent="0.3">
      <c r="A11944" t="s">
        <v>577</v>
      </c>
      <c r="B11944" t="s">
        <v>305</v>
      </c>
      <c r="C11944" t="s">
        <v>117</v>
      </c>
      <c r="D11944" t="s">
        <v>164</v>
      </c>
      <c r="E11944" t="s">
        <v>568</v>
      </c>
      <c r="F11944">
        <v>100</v>
      </c>
    </row>
    <row r="11945" spans="1:6" x14ac:dyDescent="0.3">
      <c r="A11945" t="s">
        <v>577</v>
      </c>
      <c r="B11945" t="s">
        <v>305</v>
      </c>
      <c r="C11945" t="s">
        <v>117</v>
      </c>
      <c r="D11945" t="s">
        <v>164</v>
      </c>
      <c r="E11945" t="s">
        <v>14</v>
      </c>
      <c r="F11945">
        <v>100</v>
      </c>
    </row>
    <row r="11946" spans="1:6" x14ac:dyDescent="0.3">
      <c r="A11946" t="s">
        <v>577</v>
      </c>
      <c r="B11946" t="s">
        <v>305</v>
      </c>
      <c r="C11946" t="s">
        <v>117</v>
      </c>
      <c r="D11946" t="s">
        <v>164</v>
      </c>
      <c r="E11946" t="s">
        <v>204</v>
      </c>
      <c r="F11946">
        <v>100</v>
      </c>
    </row>
    <row r="11947" spans="1:6" x14ac:dyDescent="0.3">
      <c r="A11947" t="s">
        <v>577</v>
      </c>
      <c r="B11947" t="s">
        <v>305</v>
      </c>
      <c r="C11947" t="s">
        <v>117</v>
      </c>
      <c r="D11947" t="s">
        <v>164</v>
      </c>
      <c r="E11947" t="s">
        <v>259</v>
      </c>
      <c r="F11947">
        <v>100</v>
      </c>
    </row>
    <row r="11948" spans="1:6" x14ac:dyDescent="0.3">
      <c r="A11948" t="s">
        <v>577</v>
      </c>
      <c r="B11948" t="s">
        <v>305</v>
      </c>
      <c r="C11948" t="s">
        <v>117</v>
      </c>
      <c r="D11948" t="s">
        <v>164</v>
      </c>
      <c r="E11948" t="s">
        <v>298</v>
      </c>
      <c r="F11948">
        <v>100</v>
      </c>
    </row>
    <row r="11949" spans="1:6" x14ac:dyDescent="0.3">
      <c r="A11949" t="s">
        <v>577</v>
      </c>
      <c r="B11949" t="s">
        <v>305</v>
      </c>
      <c r="C11949" t="s">
        <v>117</v>
      </c>
      <c r="D11949" t="s">
        <v>164</v>
      </c>
      <c r="E11949" t="s">
        <v>343</v>
      </c>
      <c r="F11949">
        <v>100</v>
      </c>
    </row>
    <row r="11950" spans="1:6" x14ac:dyDescent="0.3">
      <c r="A11950" t="s">
        <v>577</v>
      </c>
      <c r="B11950" t="s">
        <v>305</v>
      </c>
      <c r="C11950" t="s">
        <v>117</v>
      </c>
      <c r="D11950" t="s">
        <v>164</v>
      </c>
      <c r="E11950" t="s">
        <v>528</v>
      </c>
      <c r="F11950">
        <v>100</v>
      </c>
    </row>
    <row r="11951" spans="1:6" x14ac:dyDescent="0.3">
      <c r="A11951" t="s">
        <v>577</v>
      </c>
      <c r="B11951" t="s">
        <v>305</v>
      </c>
      <c r="C11951" t="s">
        <v>117</v>
      </c>
      <c r="D11951" t="s">
        <v>164</v>
      </c>
      <c r="E11951" t="s">
        <v>572</v>
      </c>
      <c r="F11951">
        <v>100</v>
      </c>
    </row>
    <row r="11952" spans="1:6" x14ac:dyDescent="0.3">
      <c r="A11952" t="s">
        <v>577</v>
      </c>
      <c r="B11952" t="s">
        <v>305</v>
      </c>
      <c r="C11952" t="s">
        <v>117</v>
      </c>
      <c r="D11952" t="s">
        <v>164</v>
      </c>
      <c r="E11952" t="s">
        <v>17</v>
      </c>
      <c r="F11952">
        <v>100</v>
      </c>
    </row>
    <row r="11953" spans="1:6" x14ac:dyDescent="0.3">
      <c r="A11953" t="s">
        <v>577</v>
      </c>
      <c r="B11953" t="s">
        <v>305</v>
      </c>
      <c r="C11953" t="s">
        <v>117</v>
      </c>
      <c r="D11953" t="s">
        <v>164</v>
      </c>
      <c r="E11953" t="s">
        <v>581</v>
      </c>
      <c r="F11953">
        <v>100</v>
      </c>
    </row>
    <row r="11954" spans="1:6" x14ac:dyDescent="0.3">
      <c r="A11954" t="s">
        <v>390</v>
      </c>
      <c r="B11954" t="s">
        <v>412</v>
      </c>
      <c r="C11954" t="s">
        <v>117</v>
      </c>
      <c r="D11954" t="s">
        <v>164</v>
      </c>
      <c r="E11954" t="s">
        <v>222</v>
      </c>
      <c r="F11954">
        <v>100</v>
      </c>
    </row>
    <row r="11955" spans="1:6" x14ac:dyDescent="0.3">
      <c r="A11955" t="s">
        <v>390</v>
      </c>
      <c r="B11955" t="s">
        <v>412</v>
      </c>
      <c r="C11955" t="s">
        <v>117</v>
      </c>
      <c r="D11955" t="s">
        <v>164</v>
      </c>
      <c r="E11955" t="s">
        <v>270</v>
      </c>
      <c r="F11955">
        <v>100</v>
      </c>
    </row>
    <row r="11956" spans="1:6" x14ac:dyDescent="0.3">
      <c r="A11956" t="s">
        <v>390</v>
      </c>
      <c r="B11956" t="s">
        <v>412</v>
      </c>
      <c r="C11956" t="s">
        <v>117</v>
      </c>
      <c r="D11956" t="s">
        <v>164</v>
      </c>
      <c r="E11956" t="s">
        <v>451</v>
      </c>
      <c r="F11956">
        <v>100</v>
      </c>
    </row>
    <row r="11957" spans="1:6" x14ac:dyDescent="0.3">
      <c r="A11957" t="s">
        <v>390</v>
      </c>
      <c r="B11957" t="s">
        <v>412</v>
      </c>
      <c r="C11957" t="s">
        <v>117</v>
      </c>
      <c r="D11957" t="s">
        <v>164</v>
      </c>
      <c r="E11957" t="s">
        <v>498</v>
      </c>
      <c r="F11957">
        <v>100</v>
      </c>
    </row>
    <row r="11958" spans="1:6" x14ac:dyDescent="0.3">
      <c r="A11958" t="s">
        <v>390</v>
      </c>
      <c r="B11958" t="s">
        <v>412</v>
      </c>
      <c r="C11958" t="s">
        <v>117</v>
      </c>
      <c r="D11958" t="s">
        <v>164</v>
      </c>
      <c r="E11958" t="s">
        <v>549</v>
      </c>
      <c r="F11958">
        <v>100</v>
      </c>
    </row>
    <row r="11959" spans="1:6" x14ac:dyDescent="0.3">
      <c r="A11959" t="s">
        <v>390</v>
      </c>
      <c r="B11959" t="s">
        <v>412</v>
      </c>
      <c r="C11959" t="s">
        <v>117</v>
      </c>
      <c r="D11959" t="s">
        <v>164</v>
      </c>
      <c r="E11959" t="s">
        <v>590</v>
      </c>
      <c r="F11959">
        <v>100</v>
      </c>
    </row>
    <row r="11960" spans="1:6" x14ac:dyDescent="0.3">
      <c r="A11960" t="s">
        <v>390</v>
      </c>
      <c r="B11960" t="s">
        <v>412</v>
      </c>
      <c r="C11960" t="s">
        <v>117</v>
      </c>
      <c r="D11960" t="s">
        <v>164</v>
      </c>
      <c r="E11960" t="s">
        <v>174</v>
      </c>
      <c r="F11960">
        <v>100</v>
      </c>
    </row>
    <row r="11961" spans="1:6" x14ac:dyDescent="0.3">
      <c r="A11961" t="s">
        <v>390</v>
      </c>
      <c r="B11961" t="s">
        <v>412</v>
      </c>
      <c r="C11961" t="s">
        <v>117</v>
      </c>
      <c r="D11961" t="s">
        <v>164</v>
      </c>
      <c r="E11961" t="s">
        <v>228</v>
      </c>
      <c r="F11961">
        <v>100</v>
      </c>
    </row>
    <row r="11962" spans="1:6" x14ac:dyDescent="0.3">
      <c r="A11962" t="s">
        <v>390</v>
      </c>
      <c r="B11962" t="s">
        <v>412</v>
      </c>
      <c r="C11962" t="s">
        <v>117</v>
      </c>
      <c r="D11962" t="s">
        <v>164</v>
      </c>
      <c r="E11962" t="s">
        <v>471</v>
      </c>
      <c r="F11962">
        <v>100</v>
      </c>
    </row>
    <row r="11963" spans="1:6" x14ac:dyDescent="0.3">
      <c r="A11963" t="s">
        <v>390</v>
      </c>
      <c r="B11963" t="s">
        <v>412</v>
      </c>
      <c r="C11963" t="s">
        <v>117</v>
      </c>
      <c r="D11963" t="s">
        <v>164</v>
      </c>
      <c r="E11963" t="s">
        <v>512</v>
      </c>
      <c r="F11963">
        <v>100</v>
      </c>
    </row>
    <row r="11964" spans="1:6" x14ac:dyDescent="0.3">
      <c r="A11964" t="s">
        <v>390</v>
      </c>
      <c r="B11964" t="s">
        <v>412</v>
      </c>
      <c r="C11964" t="s">
        <v>117</v>
      </c>
      <c r="D11964" t="s">
        <v>164</v>
      </c>
      <c r="E11964" t="s">
        <v>87</v>
      </c>
      <c r="F11964">
        <v>100</v>
      </c>
    </row>
    <row r="11965" spans="1:6" x14ac:dyDescent="0.3">
      <c r="A11965" t="s">
        <v>390</v>
      </c>
      <c r="B11965" t="s">
        <v>412</v>
      </c>
      <c r="C11965" t="s">
        <v>117</v>
      </c>
      <c r="D11965" t="s">
        <v>164</v>
      </c>
      <c r="E11965" t="s">
        <v>143</v>
      </c>
      <c r="F11965">
        <v>100</v>
      </c>
    </row>
    <row r="11966" spans="1:6" x14ac:dyDescent="0.3">
      <c r="A11966" t="s">
        <v>390</v>
      </c>
      <c r="B11966" t="s">
        <v>412</v>
      </c>
      <c r="C11966" t="s">
        <v>117</v>
      </c>
      <c r="D11966" t="s">
        <v>164</v>
      </c>
      <c r="E11966" t="s">
        <v>192</v>
      </c>
      <c r="F11966">
        <v>100</v>
      </c>
    </row>
    <row r="11967" spans="1:6" x14ac:dyDescent="0.3">
      <c r="A11967" t="s">
        <v>390</v>
      </c>
      <c r="B11967" t="s">
        <v>412</v>
      </c>
      <c r="C11967" t="s">
        <v>117</v>
      </c>
      <c r="D11967" t="s">
        <v>164</v>
      </c>
      <c r="E11967" t="s">
        <v>250</v>
      </c>
      <c r="F11967">
        <v>100</v>
      </c>
    </row>
    <row r="11968" spans="1:6" x14ac:dyDescent="0.3">
      <c r="A11968" t="s">
        <v>390</v>
      </c>
      <c r="B11968" t="s">
        <v>412</v>
      </c>
      <c r="C11968" t="s">
        <v>117</v>
      </c>
      <c r="D11968" t="s">
        <v>164</v>
      </c>
      <c r="E11968" t="s">
        <v>421</v>
      </c>
      <c r="F11968">
        <v>100</v>
      </c>
    </row>
    <row r="11969" spans="1:6" x14ac:dyDescent="0.3">
      <c r="A11969" t="s">
        <v>390</v>
      </c>
      <c r="B11969" t="s">
        <v>412</v>
      </c>
      <c r="C11969" t="s">
        <v>117</v>
      </c>
      <c r="D11969" t="s">
        <v>164</v>
      </c>
      <c r="E11969" t="s">
        <v>475</v>
      </c>
      <c r="F11969">
        <v>100</v>
      </c>
    </row>
    <row r="11970" spans="1:6" x14ac:dyDescent="0.3">
      <c r="A11970" t="s">
        <v>390</v>
      </c>
      <c r="B11970" t="s">
        <v>412</v>
      </c>
      <c r="C11970" t="s">
        <v>117</v>
      </c>
      <c r="D11970" t="s">
        <v>164</v>
      </c>
      <c r="E11970" t="s">
        <v>517</v>
      </c>
      <c r="F11970">
        <v>100</v>
      </c>
    </row>
    <row r="11971" spans="1:6" x14ac:dyDescent="0.3">
      <c r="A11971" t="s">
        <v>390</v>
      </c>
      <c r="B11971" t="s">
        <v>412</v>
      </c>
      <c r="C11971" t="s">
        <v>117</v>
      </c>
      <c r="D11971" t="s">
        <v>164</v>
      </c>
      <c r="E11971" t="s">
        <v>88</v>
      </c>
      <c r="F11971">
        <v>100</v>
      </c>
    </row>
    <row r="11972" spans="1:6" x14ac:dyDescent="0.3">
      <c r="A11972" t="s">
        <v>390</v>
      </c>
      <c r="B11972" t="s">
        <v>412</v>
      </c>
      <c r="C11972" t="s">
        <v>117</v>
      </c>
      <c r="D11972" t="s">
        <v>164</v>
      </c>
      <c r="E11972" t="s">
        <v>524</v>
      </c>
      <c r="F11972">
        <v>100</v>
      </c>
    </row>
    <row r="11973" spans="1:6" x14ac:dyDescent="0.3">
      <c r="A11973" t="s">
        <v>390</v>
      </c>
      <c r="B11973" t="s">
        <v>412</v>
      </c>
      <c r="C11973" t="s">
        <v>117</v>
      </c>
      <c r="D11973" t="s">
        <v>164</v>
      </c>
      <c r="E11973" t="s">
        <v>568</v>
      </c>
      <c r="F11973">
        <v>100</v>
      </c>
    </row>
    <row r="11974" spans="1:6" x14ac:dyDescent="0.3">
      <c r="A11974" t="s">
        <v>390</v>
      </c>
      <c r="B11974" t="s">
        <v>412</v>
      </c>
      <c r="C11974" t="s">
        <v>117</v>
      </c>
      <c r="D11974" t="s">
        <v>164</v>
      </c>
      <c r="E11974" t="s">
        <v>14</v>
      </c>
      <c r="F11974">
        <v>100</v>
      </c>
    </row>
    <row r="11975" spans="1:6" x14ac:dyDescent="0.3">
      <c r="A11975" t="s">
        <v>390</v>
      </c>
      <c r="B11975" t="s">
        <v>412</v>
      </c>
      <c r="C11975" t="s">
        <v>117</v>
      </c>
      <c r="D11975" t="s">
        <v>164</v>
      </c>
      <c r="E11975" t="s">
        <v>204</v>
      </c>
      <c r="F11975">
        <v>100</v>
      </c>
    </row>
    <row r="11976" spans="1:6" x14ac:dyDescent="0.3">
      <c r="A11976" t="s">
        <v>390</v>
      </c>
      <c r="B11976" t="s">
        <v>412</v>
      </c>
      <c r="C11976" t="s">
        <v>117</v>
      </c>
      <c r="D11976" t="s">
        <v>164</v>
      </c>
      <c r="E11976" t="s">
        <v>259</v>
      </c>
      <c r="F11976">
        <v>100</v>
      </c>
    </row>
    <row r="11977" spans="1:6" x14ac:dyDescent="0.3">
      <c r="A11977" t="s">
        <v>390</v>
      </c>
      <c r="B11977" t="s">
        <v>412</v>
      </c>
      <c r="C11977" t="s">
        <v>117</v>
      </c>
      <c r="D11977" t="s">
        <v>164</v>
      </c>
      <c r="E11977" t="s">
        <v>298</v>
      </c>
      <c r="F11977">
        <v>100</v>
      </c>
    </row>
    <row r="11978" spans="1:6" x14ac:dyDescent="0.3">
      <c r="A11978" t="s">
        <v>390</v>
      </c>
      <c r="B11978" t="s">
        <v>412</v>
      </c>
      <c r="C11978" t="s">
        <v>117</v>
      </c>
      <c r="D11978" t="s">
        <v>164</v>
      </c>
      <c r="E11978" t="s">
        <v>343</v>
      </c>
      <c r="F11978">
        <v>100</v>
      </c>
    </row>
    <row r="11979" spans="1:6" x14ac:dyDescent="0.3">
      <c r="A11979" t="s">
        <v>390</v>
      </c>
      <c r="B11979" t="s">
        <v>412</v>
      </c>
      <c r="C11979" t="s">
        <v>117</v>
      </c>
      <c r="D11979" t="s">
        <v>164</v>
      </c>
      <c r="E11979" t="s">
        <v>528</v>
      </c>
      <c r="F11979">
        <v>100</v>
      </c>
    </row>
    <row r="11980" spans="1:6" x14ac:dyDescent="0.3">
      <c r="A11980" t="s">
        <v>390</v>
      </c>
      <c r="B11980" t="s">
        <v>412</v>
      </c>
      <c r="C11980" t="s">
        <v>117</v>
      </c>
      <c r="D11980" t="s">
        <v>164</v>
      </c>
      <c r="E11980" t="s">
        <v>572</v>
      </c>
      <c r="F11980">
        <v>100</v>
      </c>
    </row>
    <row r="11981" spans="1:6" x14ac:dyDescent="0.3">
      <c r="A11981" t="s">
        <v>390</v>
      </c>
      <c r="B11981" t="s">
        <v>412</v>
      </c>
      <c r="C11981" t="s">
        <v>117</v>
      </c>
      <c r="D11981" t="s">
        <v>164</v>
      </c>
      <c r="E11981" t="s">
        <v>17</v>
      </c>
      <c r="F11981">
        <v>100</v>
      </c>
    </row>
    <row r="11982" spans="1:6" x14ac:dyDescent="0.3">
      <c r="A11982" t="s">
        <v>390</v>
      </c>
      <c r="B11982" t="s">
        <v>412</v>
      </c>
      <c r="C11982" t="s">
        <v>117</v>
      </c>
      <c r="D11982" t="s">
        <v>164</v>
      </c>
      <c r="E11982" t="s">
        <v>581</v>
      </c>
      <c r="F11982">
        <v>100</v>
      </c>
    </row>
    <row r="11983" spans="1:6" x14ac:dyDescent="0.3">
      <c r="A11983" t="s">
        <v>210</v>
      </c>
      <c r="B11983" t="s">
        <v>311</v>
      </c>
      <c r="C11983" t="s">
        <v>117</v>
      </c>
      <c r="D11983" t="s">
        <v>164</v>
      </c>
      <c r="E11983" t="s">
        <v>111</v>
      </c>
      <c r="F11983">
        <v>27.49</v>
      </c>
    </row>
    <row r="11984" spans="1:6" x14ac:dyDescent="0.3">
      <c r="A11984" t="s">
        <v>210</v>
      </c>
      <c r="B11984" t="s">
        <v>311</v>
      </c>
      <c r="C11984" t="s">
        <v>117</v>
      </c>
      <c r="D11984" t="s">
        <v>164</v>
      </c>
      <c r="E11984" t="s">
        <v>159</v>
      </c>
      <c r="F11984">
        <v>28.27</v>
      </c>
    </row>
    <row r="11985" spans="1:6" x14ac:dyDescent="0.3">
      <c r="A11985" t="s">
        <v>210</v>
      </c>
      <c r="B11985" t="s">
        <v>311</v>
      </c>
      <c r="C11985" t="s">
        <v>117</v>
      </c>
      <c r="D11985" t="s">
        <v>164</v>
      </c>
      <c r="E11985" t="s">
        <v>211</v>
      </c>
      <c r="F11985">
        <v>30.36</v>
      </c>
    </row>
    <row r="11986" spans="1:6" x14ac:dyDescent="0.3">
      <c r="A11986" t="s">
        <v>210</v>
      </c>
      <c r="B11986" t="s">
        <v>311</v>
      </c>
      <c r="C11986" t="s">
        <v>117</v>
      </c>
      <c r="D11986" t="s">
        <v>164</v>
      </c>
      <c r="E11986" t="s">
        <v>263</v>
      </c>
      <c r="F11986">
        <v>31.22</v>
      </c>
    </row>
    <row r="11987" spans="1:6" x14ac:dyDescent="0.3">
      <c r="A11987" t="s">
        <v>210</v>
      </c>
      <c r="B11987" t="s">
        <v>311</v>
      </c>
      <c r="C11987" t="s">
        <v>117</v>
      </c>
      <c r="D11987" t="s">
        <v>164</v>
      </c>
      <c r="E11987" t="s">
        <v>441</v>
      </c>
      <c r="F11987">
        <v>31.91</v>
      </c>
    </row>
    <row r="11988" spans="1:6" x14ac:dyDescent="0.3">
      <c r="A11988" t="s">
        <v>210</v>
      </c>
      <c r="B11988" t="s">
        <v>311</v>
      </c>
      <c r="C11988" t="s">
        <v>117</v>
      </c>
      <c r="D11988" t="s">
        <v>164</v>
      </c>
      <c r="E11988" t="s">
        <v>492</v>
      </c>
      <c r="F11988">
        <v>32.229999999999997</v>
      </c>
    </row>
    <row r="11989" spans="1:6" x14ac:dyDescent="0.3">
      <c r="A11989" t="s">
        <v>210</v>
      </c>
      <c r="B11989" t="s">
        <v>311</v>
      </c>
      <c r="C11989" t="s">
        <v>117</v>
      </c>
      <c r="D11989" t="s">
        <v>164</v>
      </c>
      <c r="E11989" t="s">
        <v>535</v>
      </c>
      <c r="F11989">
        <v>32.51</v>
      </c>
    </row>
    <row r="11990" spans="1:6" x14ac:dyDescent="0.3">
      <c r="A11990" t="s">
        <v>210</v>
      </c>
      <c r="B11990" t="s">
        <v>311</v>
      </c>
      <c r="C11990" t="s">
        <v>117</v>
      </c>
      <c r="D11990" t="s">
        <v>164</v>
      </c>
      <c r="E11990" t="s">
        <v>576</v>
      </c>
      <c r="F11990">
        <v>34.25</v>
      </c>
    </row>
    <row r="11991" spans="1:6" x14ac:dyDescent="0.3">
      <c r="A11991" t="s">
        <v>210</v>
      </c>
      <c r="B11991" t="s">
        <v>311</v>
      </c>
      <c r="C11991" t="s">
        <v>117</v>
      </c>
      <c r="D11991" t="s">
        <v>164</v>
      </c>
      <c r="E11991" t="s">
        <v>161</v>
      </c>
      <c r="F11991">
        <v>33.99</v>
      </c>
    </row>
    <row r="11992" spans="1:6" x14ac:dyDescent="0.3">
      <c r="A11992" t="s">
        <v>210</v>
      </c>
      <c r="B11992" t="s">
        <v>311</v>
      </c>
      <c r="C11992" t="s">
        <v>117</v>
      </c>
      <c r="D11992" t="s">
        <v>164</v>
      </c>
      <c r="E11992" t="s">
        <v>588</v>
      </c>
      <c r="F11992">
        <v>36.64</v>
      </c>
    </row>
    <row r="11993" spans="1:6" x14ac:dyDescent="0.3">
      <c r="A11993" t="s">
        <v>210</v>
      </c>
      <c r="B11993" t="s">
        <v>311</v>
      </c>
      <c r="C11993" t="s">
        <v>117</v>
      </c>
      <c r="D11993" t="s">
        <v>164</v>
      </c>
      <c r="E11993" t="s">
        <v>27</v>
      </c>
      <c r="F11993">
        <v>36.450000000000003</v>
      </c>
    </row>
    <row r="11994" spans="1:6" x14ac:dyDescent="0.3">
      <c r="A11994" t="s">
        <v>210</v>
      </c>
      <c r="B11994" t="s">
        <v>311</v>
      </c>
      <c r="C11994" t="s">
        <v>117</v>
      </c>
      <c r="D11994" t="s">
        <v>164</v>
      </c>
      <c r="E11994" t="s">
        <v>227</v>
      </c>
      <c r="F11994">
        <v>34.49</v>
      </c>
    </row>
    <row r="11995" spans="1:6" x14ac:dyDescent="0.3">
      <c r="A11995" t="s">
        <v>210</v>
      </c>
      <c r="B11995" t="s">
        <v>311</v>
      </c>
      <c r="C11995" t="s">
        <v>117</v>
      </c>
      <c r="D11995" t="s">
        <v>164</v>
      </c>
      <c r="E11995" t="s">
        <v>273</v>
      </c>
      <c r="F11995">
        <v>35.11</v>
      </c>
    </row>
    <row r="11996" spans="1:6" x14ac:dyDescent="0.3">
      <c r="A11996" t="s">
        <v>210</v>
      </c>
      <c r="B11996" t="s">
        <v>311</v>
      </c>
      <c r="C11996" t="s">
        <v>117</v>
      </c>
      <c r="D11996" t="s">
        <v>164</v>
      </c>
      <c r="E11996" t="s">
        <v>313</v>
      </c>
      <c r="F11996">
        <v>34.549999999999997</v>
      </c>
    </row>
    <row r="11997" spans="1:6" x14ac:dyDescent="0.3">
      <c r="A11997" t="s">
        <v>210</v>
      </c>
      <c r="B11997" t="s">
        <v>311</v>
      </c>
      <c r="C11997" t="s">
        <v>117</v>
      </c>
      <c r="D11997" t="s">
        <v>164</v>
      </c>
      <c r="E11997" t="s">
        <v>358</v>
      </c>
      <c r="F11997">
        <v>36.4</v>
      </c>
    </row>
    <row r="11998" spans="1:6" x14ac:dyDescent="0.3">
      <c r="A11998" t="s">
        <v>210</v>
      </c>
      <c r="B11998" t="s">
        <v>311</v>
      </c>
      <c r="C11998" t="s">
        <v>117</v>
      </c>
      <c r="D11998" t="s">
        <v>164</v>
      </c>
      <c r="E11998" t="s">
        <v>550</v>
      </c>
      <c r="F11998">
        <v>34.74</v>
      </c>
    </row>
    <row r="11999" spans="1:6" x14ac:dyDescent="0.3">
      <c r="A11999" t="s">
        <v>210</v>
      </c>
      <c r="B11999" t="s">
        <v>311</v>
      </c>
      <c r="C11999" t="s">
        <v>117</v>
      </c>
      <c r="D11999" t="s">
        <v>164</v>
      </c>
      <c r="E11999" t="s">
        <v>593</v>
      </c>
      <c r="F11999">
        <v>34.090000000000003</v>
      </c>
    </row>
    <row r="12000" spans="1:6" x14ac:dyDescent="0.3">
      <c r="A12000" t="s">
        <v>210</v>
      </c>
      <c r="B12000" t="s">
        <v>311</v>
      </c>
      <c r="C12000" t="s">
        <v>117</v>
      </c>
      <c r="D12000" t="s">
        <v>164</v>
      </c>
      <c r="E12000" t="s">
        <v>33</v>
      </c>
      <c r="F12000">
        <v>35.86</v>
      </c>
    </row>
    <row r="12001" spans="1:6" x14ac:dyDescent="0.3">
      <c r="A12001" t="s">
        <v>210</v>
      </c>
      <c r="B12001" t="s">
        <v>311</v>
      </c>
      <c r="C12001" t="s">
        <v>117</v>
      </c>
      <c r="D12001" t="s">
        <v>164</v>
      </c>
      <c r="E12001" t="s">
        <v>93</v>
      </c>
      <c r="F12001">
        <v>38.33</v>
      </c>
    </row>
    <row r="12002" spans="1:6" x14ac:dyDescent="0.3">
      <c r="A12002" t="s">
        <v>210</v>
      </c>
      <c r="B12002" t="s">
        <v>311</v>
      </c>
      <c r="C12002" t="s">
        <v>117</v>
      </c>
      <c r="D12002" t="s">
        <v>164</v>
      </c>
      <c r="E12002" t="s">
        <v>48</v>
      </c>
      <c r="F12002">
        <v>38.229999999999997</v>
      </c>
    </row>
    <row r="12003" spans="1:6" x14ac:dyDescent="0.3">
      <c r="A12003" t="s">
        <v>210</v>
      </c>
      <c r="B12003" t="s">
        <v>311</v>
      </c>
      <c r="C12003" t="s">
        <v>117</v>
      </c>
      <c r="D12003" t="s">
        <v>164</v>
      </c>
      <c r="E12003" t="s">
        <v>108</v>
      </c>
      <c r="F12003">
        <v>38.15</v>
      </c>
    </row>
    <row r="12004" spans="1:6" x14ac:dyDescent="0.3">
      <c r="A12004" t="s">
        <v>210</v>
      </c>
      <c r="B12004" t="s">
        <v>311</v>
      </c>
      <c r="C12004" t="s">
        <v>117</v>
      </c>
      <c r="D12004" t="s">
        <v>164</v>
      </c>
      <c r="E12004" t="s">
        <v>153</v>
      </c>
      <c r="F12004">
        <v>37.950000000000003</v>
      </c>
    </row>
    <row r="12005" spans="1:6" x14ac:dyDescent="0.3">
      <c r="A12005" t="s">
        <v>210</v>
      </c>
      <c r="B12005" t="s">
        <v>311</v>
      </c>
      <c r="C12005" t="s">
        <v>117</v>
      </c>
      <c r="D12005" t="s">
        <v>164</v>
      </c>
      <c r="E12005" t="s">
        <v>324</v>
      </c>
      <c r="F12005">
        <v>34.83</v>
      </c>
    </row>
    <row r="12006" spans="1:6" x14ac:dyDescent="0.3">
      <c r="A12006" t="s">
        <v>210</v>
      </c>
      <c r="B12006" t="s">
        <v>311</v>
      </c>
      <c r="C12006" t="s">
        <v>117</v>
      </c>
      <c r="D12006" t="s">
        <v>164</v>
      </c>
      <c r="E12006" t="s">
        <v>369</v>
      </c>
      <c r="F12006">
        <v>37.950000000000003</v>
      </c>
    </row>
    <row r="12007" spans="1:6" x14ac:dyDescent="0.3">
      <c r="A12007" t="s">
        <v>210</v>
      </c>
      <c r="B12007" t="s">
        <v>311</v>
      </c>
      <c r="C12007" t="s">
        <v>117</v>
      </c>
      <c r="D12007" t="s">
        <v>164</v>
      </c>
      <c r="E12007" t="s">
        <v>438</v>
      </c>
      <c r="F12007">
        <v>40.869999999999997</v>
      </c>
    </row>
    <row r="12008" spans="1:6" x14ac:dyDescent="0.3">
      <c r="A12008" t="s">
        <v>210</v>
      </c>
      <c r="B12008" t="s">
        <v>311</v>
      </c>
      <c r="C12008" t="s">
        <v>117</v>
      </c>
      <c r="D12008" t="s">
        <v>164</v>
      </c>
      <c r="E12008" t="s">
        <v>489</v>
      </c>
      <c r="F12008">
        <v>41.31</v>
      </c>
    </row>
    <row r="12009" spans="1:6" x14ac:dyDescent="0.3">
      <c r="A12009" t="s">
        <v>210</v>
      </c>
      <c r="B12009" t="s">
        <v>311</v>
      </c>
      <c r="C12009" t="s">
        <v>117</v>
      </c>
      <c r="D12009" t="s">
        <v>164</v>
      </c>
      <c r="E12009" t="s">
        <v>52</v>
      </c>
      <c r="F12009">
        <v>41.62</v>
      </c>
    </row>
    <row r="12010" spans="1:6" x14ac:dyDescent="0.3">
      <c r="A12010" t="s">
        <v>210</v>
      </c>
      <c r="B12010" t="s">
        <v>311</v>
      </c>
      <c r="C12010" t="s">
        <v>117</v>
      </c>
      <c r="D12010" t="s">
        <v>164</v>
      </c>
      <c r="E12010" t="s">
        <v>112</v>
      </c>
      <c r="F12010">
        <v>44.62</v>
      </c>
    </row>
    <row r="12011" spans="1:6" x14ac:dyDescent="0.3">
      <c r="A12011" t="s">
        <v>210</v>
      </c>
      <c r="B12011" t="s">
        <v>311</v>
      </c>
      <c r="C12011" t="s">
        <v>117</v>
      </c>
      <c r="D12011" t="s">
        <v>164</v>
      </c>
      <c r="E12011" t="s">
        <v>160</v>
      </c>
      <c r="F12011">
        <v>47</v>
      </c>
    </row>
    <row r="12012" spans="1:6" x14ac:dyDescent="0.3">
      <c r="A12012" t="s">
        <v>210</v>
      </c>
      <c r="B12012" t="s">
        <v>311</v>
      </c>
      <c r="C12012" t="s">
        <v>117</v>
      </c>
      <c r="D12012" t="s">
        <v>164</v>
      </c>
      <c r="E12012" t="s">
        <v>123</v>
      </c>
      <c r="F12012">
        <v>48.29</v>
      </c>
    </row>
    <row r="12013" spans="1:6" x14ac:dyDescent="0.3">
      <c r="A12013" t="s">
        <v>210</v>
      </c>
      <c r="B12013" t="s">
        <v>311</v>
      </c>
      <c r="C12013" t="s">
        <v>117</v>
      </c>
      <c r="D12013" t="s">
        <v>164</v>
      </c>
      <c r="E12013" t="s">
        <v>169</v>
      </c>
      <c r="F12013">
        <v>46.98</v>
      </c>
    </row>
    <row r="12014" spans="1:6" x14ac:dyDescent="0.3">
      <c r="A12014" t="s">
        <v>210</v>
      </c>
      <c r="B12014" t="s">
        <v>311</v>
      </c>
      <c r="C12014" t="s">
        <v>117</v>
      </c>
      <c r="D12014" t="s">
        <v>164</v>
      </c>
      <c r="E12014" t="s">
        <v>222</v>
      </c>
      <c r="F12014">
        <v>44.24</v>
      </c>
    </row>
    <row r="12015" spans="1:6" x14ac:dyDescent="0.3">
      <c r="A12015" t="s">
        <v>210</v>
      </c>
      <c r="B12015" t="s">
        <v>311</v>
      </c>
      <c r="C12015" t="s">
        <v>117</v>
      </c>
      <c r="D12015" t="s">
        <v>164</v>
      </c>
      <c r="E12015" t="s">
        <v>270</v>
      </c>
      <c r="F12015">
        <v>52.46</v>
      </c>
    </row>
    <row r="12016" spans="1:6" x14ac:dyDescent="0.3">
      <c r="A12016" t="s">
        <v>210</v>
      </c>
      <c r="B12016" t="s">
        <v>311</v>
      </c>
      <c r="C12016" t="s">
        <v>117</v>
      </c>
      <c r="D12016" t="s">
        <v>164</v>
      </c>
      <c r="E12016" t="s">
        <v>451</v>
      </c>
      <c r="F12016">
        <v>50.85</v>
      </c>
    </row>
    <row r="12017" spans="1:6" x14ac:dyDescent="0.3">
      <c r="A12017" t="s">
        <v>210</v>
      </c>
      <c r="B12017" t="s">
        <v>311</v>
      </c>
      <c r="C12017" t="s">
        <v>117</v>
      </c>
      <c r="D12017" t="s">
        <v>164</v>
      </c>
      <c r="E12017" t="s">
        <v>498</v>
      </c>
      <c r="F12017">
        <v>52.37</v>
      </c>
    </row>
    <row r="12018" spans="1:6" x14ac:dyDescent="0.3">
      <c r="A12018" t="s">
        <v>210</v>
      </c>
      <c r="B12018" t="s">
        <v>311</v>
      </c>
      <c r="C12018" t="s">
        <v>117</v>
      </c>
      <c r="D12018" t="s">
        <v>164</v>
      </c>
      <c r="E12018" t="s">
        <v>549</v>
      </c>
      <c r="F12018">
        <v>61.55</v>
      </c>
    </row>
    <row r="12019" spans="1:6" x14ac:dyDescent="0.3">
      <c r="A12019" t="s">
        <v>210</v>
      </c>
      <c r="B12019" t="s">
        <v>311</v>
      </c>
      <c r="C12019" t="s">
        <v>117</v>
      </c>
      <c r="D12019" t="s">
        <v>164</v>
      </c>
      <c r="E12019" t="s">
        <v>590</v>
      </c>
      <c r="F12019">
        <v>61.69</v>
      </c>
    </row>
    <row r="12020" spans="1:6" x14ac:dyDescent="0.3">
      <c r="A12020" t="s">
        <v>210</v>
      </c>
      <c r="B12020" t="s">
        <v>311</v>
      </c>
      <c r="C12020" t="s">
        <v>117</v>
      </c>
      <c r="D12020" t="s">
        <v>164</v>
      </c>
      <c r="E12020" t="s">
        <v>174</v>
      </c>
      <c r="F12020">
        <v>61.06</v>
      </c>
    </row>
    <row r="12021" spans="1:6" x14ac:dyDescent="0.3">
      <c r="A12021" t="s">
        <v>210</v>
      </c>
      <c r="B12021" t="s">
        <v>311</v>
      </c>
      <c r="C12021" t="s">
        <v>117</v>
      </c>
      <c r="D12021" t="s">
        <v>164</v>
      </c>
      <c r="E12021" t="s">
        <v>228</v>
      </c>
      <c r="F12021">
        <v>65.19</v>
      </c>
    </row>
    <row r="12022" spans="1:6" x14ac:dyDescent="0.3">
      <c r="A12022" t="s">
        <v>210</v>
      </c>
      <c r="B12022" t="s">
        <v>311</v>
      </c>
      <c r="C12022" t="s">
        <v>117</v>
      </c>
      <c r="D12022" t="s">
        <v>164</v>
      </c>
      <c r="E12022" t="s">
        <v>471</v>
      </c>
      <c r="F12022">
        <v>61.66</v>
      </c>
    </row>
    <row r="12023" spans="1:6" x14ac:dyDescent="0.3">
      <c r="A12023" t="s">
        <v>210</v>
      </c>
      <c r="B12023" t="s">
        <v>311</v>
      </c>
      <c r="C12023" t="s">
        <v>117</v>
      </c>
      <c r="D12023" t="s">
        <v>164</v>
      </c>
      <c r="E12023" t="s">
        <v>512</v>
      </c>
      <c r="F12023">
        <v>65.73</v>
      </c>
    </row>
    <row r="12024" spans="1:6" x14ac:dyDescent="0.3">
      <c r="A12024" t="s">
        <v>210</v>
      </c>
      <c r="B12024" t="s">
        <v>311</v>
      </c>
      <c r="C12024" t="s">
        <v>117</v>
      </c>
      <c r="D12024" t="s">
        <v>164</v>
      </c>
      <c r="E12024" t="s">
        <v>87</v>
      </c>
      <c r="F12024">
        <v>64.63</v>
      </c>
    </row>
    <row r="12025" spans="1:6" x14ac:dyDescent="0.3">
      <c r="A12025" t="s">
        <v>210</v>
      </c>
      <c r="B12025" t="s">
        <v>311</v>
      </c>
      <c r="C12025" t="s">
        <v>117</v>
      </c>
      <c r="D12025" t="s">
        <v>164</v>
      </c>
      <c r="E12025" t="s">
        <v>143</v>
      </c>
      <c r="F12025">
        <v>65.22</v>
      </c>
    </row>
    <row r="12026" spans="1:6" x14ac:dyDescent="0.3">
      <c r="A12026" t="s">
        <v>210</v>
      </c>
      <c r="B12026" t="s">
        <v>311</v>
      </c>
      <c r="C12026" t="s">
        <v>117</v>
      </c>
      <c r="D12026" t="s">
        <v>164</v>
      </c>
      <c r="E12026" t="s">
        <v>192</v>
      </c>
      <c r="F12026">
        <v>67.790000000000006</v>
      </c>
    </row>
    <row r="12027" spans="1:6" x14ac:dyDescent="0.3">
      <c r="A12027" t="s">
        <v>210</v>
      </c>
      <c r="B12027" t="s">
        <v>311</v>
      </c>
      <c r="C12027" t="s">
        <v>117</v>
      </c>
      <c r="D12027" t="s">
        <v>164</v>
      </c>
      <c r="E12027" t="s">
        <v>250</v>
      </c>
      <c r="F12027">
        <v>73.34</v>
      </c>
    </row>
    <row r="12028" spans="1:6" x14ac:dyDescent="0.3">
      <c r="A12028" t="s">
        <v>210</v>
      </c>
      <c r="B12028" t="s">
        <v>311</v>
      </c>
      <c r="C12028" t="s">
        <v>117</v>
      </c>
      <c r="D12028" t="s">
        <v>164</v>
      </c>
      <c r="E12028" t="s">
        <v>421</v>
      </c>
      <c r="F12028">
        <v>78.989999999999995</v>
      </c>
    </row>
    <row r="12029" spans="1:6" x14ac:dyDescent="0.3">
      <c r="A12029" t="s">
        <v>210</v>
      </c>
      <c r="B12029" t="s">
        <v>311</v>
      </c>
      <c r="C12029" t="s">
        <v>117</v>
      </c>
      <c r="D12029" t="s">
        <v>164</v>
      </c>
      <c r="E12029" t="s">
        <v>475</v>
      </c>
      <c r="F12029">
        <v>80.87</v>
      </c>
    </row>
    <row r="12030" spans="1:6" x14ac:dyDescent="0.3">
      <c r="A12030" t="s">
        <v>210</v>
      </c>
      <c r="B12030" t="s">
        <v>311</v>
      </c>
      <c r="C12030" t="s">
        <v>117</v>
      </c>
      <c r="D12030" t="s">
        <v>164</v>
      </c>
      <c r="E12030" t="s">
        <v>517</v>
      </c>
      <c r="F12030">
        <v>89.1</v>
      </c>
    </row>
    <row r="12031" spans="1:6" x14ac:dyDescent="0.3">
      <c r="A12031" t="s">
        <v>210</v>
      </c>
      <c r="B12031" t="s">
        <v>311</v>
      </c>
      <c r="C12031" t="s">
        <v>117</v>
      </c>
      <c r="D12031" t="s">
        <v>164</v>
      </c>
      <c r="E12031" t="s">
        <v>88</v>
      </c>
      <c r="F12031">
        <v>96.58</v>
      </c>
    </row>
    <row r="12032" spans="1:6" x14ac:dyDescent="0.3">
      <c r="A12032" t="s">
        <v>210</v>
      </c>
      <c r="B12032" t="s">
        <v>311</v>
      </c>
      <c r="C12032" t="s">
        <v>117</v>
      </c>
      <c r="D12032" t="s">
        <v>164</v>
      </c>
      <c r="E12032" t="s">
        <v>524</v>
      </c>
      <c r="F12032">
        <v>94.72</v>
      </c>
    </row>
    <row r="12033" spans="1:6" x14ac:dyDescent="0.3">
      <c r="A12033" t="s">
        <v>210</v>
      </c>
      <c r="B12033" t="s">
        <v>311</v>
      </c>
      <c r="C12033" t="s">
        <v>117</v>
      </c>
      <c r="D12033" t="s">
        <v>164</v>
      </c>
      <c r="E12033" t="s">
        <v>568</v>
      </c>
      <c r="F12033">
        <v>102.45</v>
      </c>
    </row>
    <row r="12034" spans="1:6" x14ac:dyDescent="0.3">
      <c r="A12034" t="s">
        <v>210</v>
      </c>
      <c r="B12034" t="s">
        <v>311</v>
      </c>
      <c r="C12034" t="s">
        <v>117</v>
      </c>
      <c r="D12034" t="s">
        <v>164</v>
      </c>
      <c r="E12034" t="s">
        <v>14</v>
      </c>
      <c r="F12034">
        <v>98.81</v>
      </c>
    </row>
    <row r="12035" spans="1:6" x14ac:dyDescent="0.3">
      <c r="A12035" t="s">
        <v>210</v>
      </c>
      <c r="B12035" t="s">
        <v>311</v>
      </c>
      <c r="C12035" t="s">
        <v>117</v>
      </c>
      <c r="D12035" t="s">
        <v>164</v>
      </c>
      <c r="E12035" t="s">
        <v>204</v>
      </c>
      <c r="F12035">
        <v>92.82</v>
      </c>
    </row>
    <row r="12036" spans="1:6" x14ac:dyDescent="0.3">
      <c r="A12036" t="s">
        <v>210</v>
      </c>
      <c r="B12036" t="s">
        <v>311</v>
      </c>
      <c r="C12036" t="s">
        <v>117</v>
      </c>
      <c r="D12036" t="s">
        <v>164</v>
      </c>
      <c r="E12036" t="s">
        <v>259</v>
      </c>
      <c r="F12036">
        <v>100.84</v>
      </c>
    </row>
    <row r="12037" spans="1:6" x14ac:dyDescent="0.3">
      <c r="A12037" t="s">
        <v>210</v>
      </c>
      <c r="B12037" t="s">
        <v>311</v>
      </c>
      <c r="C12037" t="s">
        <v>117</v>
      </c>
      <c r="D12037" t="s">
        <v>164</v>
      </c>
      <c r="E12037" t="s">
        <v>298</v>
      </c>
      <c r="F12037">
        <v>98.5</v>
      </c>
    </row>
    <row r="12038" spans="1:6" x14ac:dyDescent="0.3">
      <c r="A12038" t="s">
        <v>210</v>
      </c>
      <c r="B12038" t="s">
        <v>311</v>
      </c>
      <c r="C12038" t="s">
        <v>117</v>
      </c>
      <c r="D12038" t="s">
        <v>164</v>
      </c>
      <c r="E12038" t="s">
        <v>343</v>
      </c>
      <c r="F12038">
        <v>100.67</v>
      </c>
    </row>
    <row r="12039" spans="1:6" x14ac:dyDescent="0.3">
      <c r="A12039" t="s">
        <v>210</v>
      </c>
      <c r="B12039" t="s">
        <v>311</v>
      </c>
      <c r="C12039" t="s">
        <v>117</v>
      </c>
      <c r="D12039" t="s">
        <v>164</v>
      </c>
      <c r="E12039" t="s">
        <v>528</v>
      </c>
      <c r="F12039">
        <v>105.89</v>
      </c>
    </row>
    <row r="12040" spans="1:6" x14ac:dyDescent="0.3">
      <c r="A12040" t="s">
        <v>210</v>
      </c>
      <c r="B12040" t="s">
        <v>311</v>
      </c>
      <c r="C12040" t="s">
        <v>117</v>
      </c>
      <c r="D12040" t="s">
        <v>164</v>
      </c>
      <c r="E12040" t="s">
        <v>572</v>
      </c>
      <c r="F12040">
        <v>110.32</v>
      </c>
    </row>
    <row r="12041" spans="1:6" x14ac:dyDescent="0.3">
      <c r="A12041" t="s">
        <v>210</v>
      </c>
      <c r="B12041" t="s">
        <v>311</v>
      </c>
      <c r="C12041" t="s">
        <v>117</v>
      </c>
      <c r="D12041" t="s">
        <v>164</v>
      </c>
      <c r="E12041" t="s">
        <v>17</v>
      </c>
      <c r="F12041">
        <v>114.05</v>
      </c>
    </row>
    <row r="12042" spans="1:6" x14ac:dyDescent="0.3">
      <c r="A12042" t="s">
        <v>210</v>
      </c>
      <c r="B12042" t="s">
        <v>311</v>
      </c>
      <c r="C12042" t="s">
        <v>117</v>
      </c>
      <c r="D12042" t="s">
        <v>164</v>
      </c>
      <c r="E12042" t="s">
        <v>581</v>
      </c>
      <c r="F12042">
        <v>116.4</v>
      </c>
    </row>
    <row r="12043" spans="1:6" x14ac:dyDescent="0.3">
      <c r="A12043" t="s">
        <v>210</v>
      </c>
      <c r="B12043" t="s">
        <v>311</v>
      </c>
      <c r="C12043" t="s">
        <v>117</v>
      </c>
      <c r="D12043" t="s">
        <v>164</v>
      </c>
      <c r="E12043" t="s">
        <v>24</v>
      </c>
      <c r="F12043">
        <v>121.99</v>
      </c>
    </row>
    <row r="12044" spans="1:6" x14ac:dyDescent="0.3">
      <c r="A12044" t="s">
        <v>210</v>
      </c>
      <c r="B12044" t="s">
        <v>311</v>
      </c>
      <c r="C12044" t="s">
        <v>117</v>
      </c>
      <c r="D12044" t="s">
        <v>164</v>
      </c>
      <c r="E12044" t="s">
        <v>83</v>
      </c>
      <c r="F12044">
        <v>128.24</v>
      </c>
    </row>
    <row r="12045" spans="1:6" x14ac:dyDescent="0.3">
      <c r="A12045" t="s">
        <v>450</v>
      </c>
      <c r="B12045" t="s">
        <v>361</v>
      </c>
      <c r="C12045" t="s">
        <v>117</v>
      </c>
      <c r="D12045" t="s">
        <v>164</v>
      </c>
      <c r="E12045" t="s">
        <v>111</v>
      </c>
      <c r="F12045">
        <v>21.05</v>
      </c>
    </row>
    <row r="12046" spans="1:6" x14ac:dyDescent="0.3">
      <c r="A12046" t="s">
        <v>450</v>
      </c>
      <c r="B12046" t="s">
        <v>361</v>
      </c>
      <c r="C12046" t="s">
        <v>117</v>
      </c>
      <c r="D12046" t="s">
        <v>164</v>
      </c>
      <c r="E12046" t="s">
        <v>159</v>
      </c>
      <c r="F12046">
        <v>22.57</v>
      </c>
    </row>
    <row r="12047" spans="1:6" x14ac:dyDescent="0.3">
      <c r="A12047" t="s">
        <v>450</v>
      </c>
      <c r="B12047" t="s">
        <v>361</v>
      </c>
      <c r="C12047" t="s">
        <v>117</v>
      </c>
      <c r="D12047" t="s">
        <v>164</v>
      </c>
      <c r="E12047" t="s">
        <v>211</v>
      </c>
      <c r="F12047">
        <v>24.04</v>
      </c>
    </row>
    <row r="12048" spans="1:6" x14ac:dyDescent="0.3">
      <c r="A12048" t="s">
        <v>450</v>
      </c>
      <c r="B12048" t="s">
        <v>361</v>
      </c>
      <c r="C12048" t="s">
        <v>117</v>
      </c>
      <c r="D12048" t="s">
        <v>164</v>
      </c>
      <c r="E12048" t="s">
        <v>263</v>
      </c>
      <c r="F12048">
        <v>23.43</v>
      </c>
    </row>
    <row r="12049" spans="1:6" x14ac:dyDescent="0.3">
      <c r="A12049" t="s">
        <v>450</v>
      </c>
      <c r="B12049" t="s">
        <v>361</v>
      </c>
      <c r="C12049" t="s">
        <v>117</v>
      </c>
      <c r="D12049" t="s">
        <v>164</v>
      </c>
      <c r="E12049" t="s">
        <v>441</v>
      </c>
      <c r="F12049">
        <v>23.88</v>
      </c>
    </row>
    <row r="12050" spans="1:6" x14ac:dyDescent="0.3">
      <c r="A12050" t="s">
        <v>450</v>
      </c>
      <c r="B12050" t="s">
        <v>361</v>
      </c>
      <c r="C12050" t="s">
        <v>117</v>
      </c>
      <c r="D12050" t="s">
        <v>164</v>
      </c>
      <c r="E12050" t="s">
        <v>492</v>
      </c>
      <c r="F12050">
        <v>27.21</v>
      </c>
    </row>
    <row r="12051" spans="1:6" x14ac:dyDescent="0.3">
      <c r="A12051" t="s">
        <v>450</v>
      </c>
      <c r="B12051" t="s">
        <v>361</v>
      </c>
      <c r="C12051" t="s">
        <v>117</v>
      </c>
      <c r="D12051" t="s">
        <v>164</v>
      </c>
      <c r="E12051" t="s">
        <v>535</v>
      </c>
      <c r="F12051">
        <v>24.91</v>
      </c>
    </row>
    <row r="12052" spans="1:6" x14ac:dyDescent="0.3">
      <c r="A12052" t="s">
        <v>450</v>
      </c>
      <c r="B12052" t="s">
        <v>361</v>
      </c>
      <c r="C12052" t="s">
        <v>117</v>
      </c>
      <c r="D12052" t="s">
        <v>164</v>
      </c>
      <c r="E12052" t="s">
        <v>576</v>
      </c>
      <c r="F12052">
        <v>26.81</v>
      </c>
    </row>
    <row r="12053" spans="1:6" x14ac:dyDescent="0.3">
      <c r="A12053" t="s">
        <v>450</v>
      </c>
      <c r="B12053" t="s">
        <v>361</v>
      </c>
      <c r="C12053" t="s">
        <v>117</v>
      </c>
      <c r="D12053" t="s">
        <v>164</v>
      </c>
      <c r="E12053" t="s">
        <v>161</v>
      </c>
      <c r="F12053">
        <v>28.79</v>
      </c>
    </row>
    <row r="12054" spans="1:6" x14ac:dyDescent="0.3">
      <c r="A12054" t="s">
        <v>450</v>
      </c>
      <c r="B12054" t="s">
        <v>361</v>
      </c>
      <c r="C12054" t="s">
        <v>117</v>
      </c>
      <c r="D12054" t="s">
        <v>164</v>
      </c>
      <c r="E12054" t="s">
        <v>588</v>
      </c>
      <c r="F12054">
        <v>29.83</v>
      </c>
    </row>
    <row r="12055" spans="1:6" x14ac:dyDescent="0.3">
      <c r="A12055" t="s">
        <v>450</v>
      </c>
      <c r="B12055" t="s">
        <v>361</v>
      </c>
      <c r="C12055" t="s">
        <v>117</v>
      </c>
      <c r="D12055" t="s">
        <v>164</v>
      </c>
      <c r="E12055" t="s">
        <v>27</v>
      </c>
      <c r="F12055">
        <v>30.09</v>
      </c>
    </row>
    <row r="12056" spans="1:6" x14ac:dyDescent="0.3">
      <c r="A12056" t="s">
        <v>450</v>
      </c>
      <c r="B12056" t="s">
        <v>361</v>
      </c>
      <c r="C12056" t="s">
        <v>117</v>
      </c>
      <c r="D12056" t="s">
        <v>164</v>
      </c>
      <c r="E12056" t="s">
        <v>227</v>
      </c>
      <c r="F12056">
        <v>28.87</v>
      </c>
    </row>
    <row r="12057" spans="1:6" x14ac:dyDescent="0.3">
      <c r="A12057" t="s">
        <v>450</v>
      </c>
      <c r="B12057" t="s">
        <v>361</v>
      </c>
      <c r="C12057" t="s">
        <v>117</v>
      </c>
      <c r="D12057" t="s">
        <v>164</v>
      </c>
      <c r="E12057" t="s">
        <v>273</v>
      </c>
      <c r="F12057">
        <v>34.380000000000003</v>
      </c>
    </row>
    <row r="12058" spans="1:6" x14ac:dyDescent="0.3">
      <c r="A12058" t="s">
        <v>450</v>
      </c>
      <c r="B12058" t="s">
        <v>361</v>
      </c>
      <c r="C12058" t="s">
        <v>117</v>
      </c>
      <c r="D12058" t="s">
        <v>164</v>
      </c>
      <c r="E12058" t="s">
        <v>313</v>
      </c>
      <c r="F12058">
        <v>33.880000000000003</v>
      </c>
    </row>
    <row r="12059" spans="1:6" x14ac:dyDescent="0.3">
      <c r="A12059" t="s">
        <v>450</v>
      </c>
      <c r="B12059" t="s">
        <v>361</v>
      </c>
      <c r="C12059" t="s">
        <v>117</v>
      </c>
      <c r="D12059" t="s">
        <v>164</v>
      </c>
      <c r="E12059" t="s">
        <v>358</v>
      </c>
      <c r="F12059">
        <v>37.65</v>
      </c>
    </row>
    <row r="12060" spans="1:6" x14ac:dyDescent="0.3">
      <c r="A12060" t="s">
        <v>450</v>
      </c>
      <c r="B12060" t="s">
        <v>361</v>
      </c>
      <c r="C12060" t="s">
        <v>117</v>
      </c>
      <c r="D12060" t="s">
        <v>164</v>
      </c>
      <c r="E12060" t="s">
        <v>550</v>
      </c>
      <c r="F12060">
        <v>40.36</v>
      </c>
    </row>
    <row r="12061" spans="1:6" x14ac:dyDescent="0.3">
      <c r="A12061" t="s">
        <v>450</v>
      </c>
      <c r="B12061" t="s">
        <v>361</v>
      </c>
      <c r="C12061" t="s">
        <v>117</v>
      </c>
      <c r="D12061" t="s">
        <v>164</v>
      </c>
      <c r="E12061" t="s">
        <v>593</v>
      </c>
      <c r="F12061">
        <v>40.32</v>
      </c>
    </row>
    <row r="12062" spans="1:6" x14ac:dyDescent="0.3">
      <c r="A12062" t="s">
        <v>450</v>
      </c>
      <c r="B12062" t="s">
        <v>361</v>
      </c>
      <c r="C12062" t="s">
        <v>117</v>
      </c>
      <c r="D12062" t="s">
        <v>164</v>
      </c>
      <c r="E12062" t="s">
        <v>33</v>
      </c>
      <c r="F12062">
        <v>46.79</v>
      </c>
    </row>
    <row r="12063" spans="1:6" x14ac:dyDescent="0.3">
      <c r="A12063" t="s">
        <v>450</v>
      </c>
      <c r="B12063" t="s">
        <v>361</v>
      </c>
      <c r="C12063" t="s">
        <v>117</v>
      </c>
      <c r="D12063" t="s">
        <v>164</v>
      </c>
      <c r="E12063" t="s">
        <v>93</v>
      </c>
      <c r="F12063">
        <v>43.69</v>
      </c>
    </row>
    <row r="12064" spans="1:6" x14ac:dyDescent="0.3">
      <c r="A12064" t="s">
        <v>450</v>
      </c>
      <c r="B12064" t="s">
        <v>361</v>
      </c>
      <c r="C12064" t="s">
        <v>117</v>
      </c>
      <c r="D12064" t="s">
        <v>164</v>
      </c>
      <c r="E12064" t="s">
        <v>48</v>
      </c>
      <c r="F12064">
        <v>47.82</v>
      </c>
    </row>
    <row r="12065" spans="1:6" x14ac:dyDescent="0.3">
      <c r="A12065" t="s">
        <v>450</v>
      </c>
      <c r="B12065" t="s">
        <v>361</v>
      </c>
      <c r="C12065" t="s">
        <v>117</v>
      </c>
      <c r="D12065" t="s">
        <v>164</v>
      </c>
      <c r="E12065" t="s">
        <v>108</v>
      </c>
      <c r="F12065">
        <v>49</v>
      </c>
    </row>
    <row r="12066" spans="1:6" x14ac:dyDescent="0.3">
      <c r="A12066" t="s">
        <v>450</v>
      </c>
      <c r="B12066" t="s">
        <v>361</v>
      </c>
      <c r="C12066" t="s">
        <v>117</v>
      </c>
      <c r="D12066" t="s">
        <v>164</v>
      </c>
      <c r="E12066" t="s">
        <v>153</v>
      </c>
      <c r="F12066">
        <v>48.85</v>
      </c>
    </row>
    <row r="12067" spans="1:6" x14ac:dyDescent="0.3">
      <c r="A12067" t="s">
        <v>450</v>
      </c>
      <c r="B12067" t="s">
        <v>361</v>
      </c>
      <c r="C12067" t="s">
        <v>117</v>
      </c>
      <c r="D12067" t="s">
        <v>164</v>
      </c>
      <c r="E12067" t="s">
        <v>324</v>
      </c>
      <c r="F12067">
        <v>51.57</v>
      </c>
    </row>
    <row r="12068" spans="1:6" x14ac:dyDescent="0.3">
      <c r="A12068" t="s">
        <v>450</v>
      </c>
      <c r="B12068" t="s">
        <v>361</v>
      </c>
      <c r="C12068" t="s">
        <v>117</v>
      </c>
      <c r="D12068" t="s">
        <v>164</v>
      </c>
      <c r="E12068" t="s">
        <v>369</v>
      </c>
      <c r="F12068">
        <v>53.19</v>
      </c>
    </row>
    <row r="12069" spans="1:6" x14ac:dyDescent="0.3">
      <c r="A12069" t="s">
        <v>450</v>
      </c>
      <c r="B12069" t="s">
        <v>361</v>
      </c>
      <c r="C12069" t="s">
        <v>117</v>
      </c>
      <c r="D12069" t="s">
        <v>164</v>
      </c>
      <c r="E12069" t="s">
        <v>438</v>
      </c>
      <c r="F12069">
        <v>55.68</v>
      </c>
    </row>
    <row r="12070" spans="1:6" x14ac:dyDescent="0.3">
      <c r="A12070" t="s">
        <v>450</v>
      </c>
      <c r="B12070" t="s">
        <v>361</v>
      </c>
      <c r="C12070" t="s">
        <v>117</v>
      </c>
      <c r="D12070" t="s">
        <v>164</v>
      </c>
      <c r="E12070" t="s">
        <v>489</v>
      </c>
      <c r="F12070">
        <v>51.75</v>
      </c>
    </row>
    <row r="12071" spans="1:6" x14ac:dyDescent="0.3">
      <c r="A12071" t="s">
        <v>450</v>
      </c>
      <c r="B12071" t="s">
        <v>361</v>
      </c>
      <c r="C12071" t="s">
        <v>117</v>
      </c>
      <c r="D12071" t="s">
        <v>164</v>
      </c>
      <c r="E12071" t="s">
        <v>52</v>
      </c>
      <c r="F12071">
        <v>52.47</v>
      </c>
    </row>
    <row r="12072" spans="1:6" x14ac:dyDescent="0.3">
      <c r="A12072" t="s">
        <v>450</v>
      </c>
      <c r="B12072" t="s">
        <v>361</v>
      </c>
      <c r="C12072" t="s">
        <v>117</v>
      </c>
      <c r="D12072" t="s">
        <v>164</v>
      </c>
      <c r="E12072" t="s">
        <v>112</v>
      </c>
      <c r="F12072">
        <v>58.39</v>
      </c>
    </row>
    <row r="12073" spans="1:6" x14ac:dyDescent="0.3">
      <c r="A12073" t="s">
        <v>450</v>
      </c>
      <c r="B12073" t="s">
        <v>361</v>
      </c>
      <c r="C12073" t="s">
        <v>117</v>
      </c>
      <c r="D12073" t="s">
        <v>164</v>
      </c>
      <c r="E12073" t="s">
        <v>160</v>
      </c>
      <c r="F12073">
        <v>61.01</v>
      </c>
    </row>
    <row r="12074" spans="1:6" x14ac:dyDescent="0.3">
      <c r="A12074" t="s">
        <v>450</v>
      </c>
      <c r="B12074" t="s">
        <v>361</v>
      </c>
      <c r="C12074" t="s">
        <v>117</v>
      </c>
      <c r="D12074" t="s">
        <v>164</v>
      </c>
      <c r="E12074" t="s">
        <v>123</v>
      </c>
      <c r="F12074">
        <v>57</v>
      </c>
    </row>
    <row r="12075" spans="1:6" x14ac:dyDescent="0.3">
      <c r="A12075" t="s">
        <v>450</v>
      </c>
      <c r="B12075" t="s">
        <v>361</v>
      </c>
      <c r="C12075" t="s">
        <v>117</v>
      </c>
      <c r="D12075" t="s">
        <v>164</v>
      </c>
      <c r="E12075" t="s">
        <v>169</v>
      </c>
      <c r="F12075">
        <v>62.52</v>
      </c>
    </row>
    <row r="12076" spans="1:6" x14ac:dyDescent="0.3">
      <c r="A12076" t="s">
        <v>450</v>
      </c>
      <c r="B12076" t="s">
        <v>361</v>
      </c>
      <c r="C12076" t="s">
        <v>117</v>
      </c>
      <c r="D12076" t="s">
        <v>164</v>
      </c>
      <c r="E12076" t="s">
        <v>222</v>
      </c>
      <c r="F12076">
        <v>65.459999999999994</v>
      </c>
    </row>
    <row r="12077" spans="1:6" x14ac:dyDescent="0.3">
      <c r="A12077" t="s">
        <v>450</v>
      </c>
      <c r="B12077" t="s">
        <v>361</v>
      </c>
      <c r="C12077" t="s">
        <v>117</v>
      </c>
      <c r="D12077" t="s">
        <v>164</v>
      </c>
      <c r="E12077" t="s">
        <v>270</v>
      </c>
      <c r="F12077">
        <v>63.79</v>
      </c>
    </row>
    <row r="12078" spans="1:6" x14ac:dyDescent="0.3">
      <c r="A12078" t="s">
        <v>450</v>
      </c>
      <c r="B12078" t="s">
        <v>361</v>
      </c>
      <c r="C12078" t="s">
        <v>117</v>
      </c>
      <c r="D12078" t="s">
        <v>164</v>
      </c>
      <c r="E12078" t="s">
        <v>451</v>
      </c>
      <c r="F12078">
        <v>66.56</v>
      </c>
    </row>
    <row r="12079" spans="1:6" x14ac:dyDescent="0.3">
      <c r="A12079" t="s">
        <v>450</v>
      </c>
      <c r="B12079" t="s">
        <v>361</v>
      </c>
      <c r="C12079" t="s">
        <v>117</v>
      </c>
      <c r="D12079" t="s">
        <v>164</v>
      </c>
      <c r="E12079" t="s">
        <v>498</v>
      </c>
      <c r="F12079">
        <v>67.760000000000005</v>
      </c>
    </row>
    <row r="12080" spans="1:6" x14ac:dyDescent="0.3">
      <c r="A12080" t="s">
        <v>450</v>
      </c>
      <c r="B12080" t="s">
        <v>361</v>
      </c>
      <c r="C12080" t="s">
        <v>117</v>
      </c>
      <c r="D12080" t="s">
        <v>164</v>
      </c>
      <c r="E12080" t="s">
        <v>549</v>
      </c>
      <c r="F12080">
        <v>69.989999999999995</v>
      </c>
    </row>
    <row r="12081" spans="1:6" x14ac:dyDescent="0.3">
      <c r="A12081" t="s">
        <v>450</v>
      </c>
      <c r="B12081" t="s">
        <v>361</v>
      </c>
      <c r="C12081" t="s">
        <v>117</v>
      </c>
      <c r="D12081" t="s">
        <v>164</v>
      </c>
      <c r="E12081" t="s">
        <v>590</v>
      </c>
      <c r="F12081">
        <v>70.900000000000006</v>
      </c>
    </row>
    <row r="12082" spans="1:6" x14ac:dyDescent="0.3">
      <c r="A12082" t="s">
        <v>450</v>
      </c>
      <c r="B12082" t="s">
        <v>361</v>
      </c>
      <c r="C12082" t="s">
        <v>117</v>
      </c>
      <c r="D12082" t="s">
        <v>164</v>
      </c>
      <c r="E12082" t="s">
        <v>174</v>
      </c>
      <c r="F12082">
        <v>68.12</v>
      </c>
    </row>
    <row r="12083" spans="1:6" x14ac:dyDescent="0.3">
      <c r="A12083" t="s">
        <v>450</v>
      </c>
      <c r="B12083" t="s">
        <v>361</v>
      </c>
      <c r="C12083" t="s">
        <v>117</v>
      </c>
      <c r="D12083" t="s">
        <v>164</v>
      </c>
      <c r="E12083" t="s">
        <v>228</v>
      </c>
      <c r="F12083">
        <v>70.72</v>
      </c>
    </row>
    <row r="12084" spans="1:6" x14ac:dyDescent="0.3">
      <c r="A12084" t="s">
        <v>450</v>
      </c>
      <c r="B12084" t="s">
        <v>361</v>
      </c>
      <c r="C12084" t="s">
        <v>117</v>
      </c>
      <c r="D12084" t="s">
        <v>164</v>
      </c>
      <c r="E12084" t="s">
        <v>471</v>
      </c>
      <c r="F12084">
        <v>77.92</v>
      </c>
    </row>
    <row r="12085" spans="1:6" x14ac:dyDescent="0.3">
      <c r="A12085" t="s">
        <v>450</v>
      </c>
      <c r="B12085" t="s">
        <v>361</v>
      </c>
      <c r="C12085" t="s">
        <v>117</v>
      </c>
      <c r="D12085" t="s">
        <v>164</v>
      </c>
      <c r="E12085" t="s">
        <v>512</v>
      </c>
      <c r="F12085">
        <v>80.790000000000006</v>
      </c>
    </row>
    <row r="12086" spans="1:6" x14ac:dyDescent="0.3">
      <c r="A12086" t="s">
        <v>450</v>
      </c>
      <c r="B12086" t="s">
        <v>361</v>
      </c>
      <c r="C12086" t="s">
        <v>117</v>
      </c>
      <c r="D12086" t="s">
        <v>164</v>
      </c>
      <c r="E12086" t="s">
        <v>87</v>
      </c>
      <c r="F12086">
        <v>81.650000000000006</v>
      </c>
    </row>
    <row r="12087" spans="1:6" x14ac:dyDescent="0.3">
      <c r="A12087" t="s">
        <v>450</v>
      </c>
      <c r="B12087" t="s">
        <v>361</v>
      </c>
      <c r="C12087" t="s">
        <v>117</v>
      </c>
      <c r="D12087" t="s">
        <v>164</v>
      </c>
      <c r="E12087" t="s">
        <v>143</v>
      </c>
      <c r="F12087">
        <v>86.15</v>
      </c>
    </row>
    <row r="12088" spans="1:6" x14ac:dyDescent="0.3">
      <c r="A12088" t="s">
        <v>450</v>
      </c>
      <c r="B12088" t="s">
        <v>361</v>
      </c>
      <c r="C12088" t="s">
        <v>117</v>
      </c>
      <c r="D12088" t="s">
        <v>164</v>
      </c>
      <c r="E12088" t="s">
        <v>192</v>
      </c>
      <c r="F12088">
        <v>83</v>
      </c>
    </row>
    <row r="12089" spans="1:6" x14ac:dyDescent="0.3">
      <c r="A12089" t="s">
        <v>450</v>
      </c>
      <c r="B12089" t="s">
        <v>361</v>
      </c>
      <c r="C12089" t="s">
        <v>117</v>
      </c>
      <c r="D12089" t="s">
        <v>164</v>
      </c>
      <c r="E12089" t="s">
        <v>250</v>
      </c>
      <c r="F12089">
        <v>82.21</v>
      </c>
    </row>
    <row r="12090" spans="1:6" x14ac:dyDescent="0.3">
      <c r="A12090" t="s">
        <v>450</v>
      </c>
      <c r="B12090" t="s">
        <v>361</v>
      </c>
      <c r="C12090" t="s">
        <v>117</v>
      </c>
      <c r="D12090" t="s">
        <v>164</v>
      </c>
      <c r="E12090" t="s">
        <v>421</v>
      </c>
      <c r="F12090">
        <v>84.52</v>
      </c>
    </row>
    <row r="12091" spans="1:6" x14ac:dyDescent="0.3">
      <c r="A12091" t="s">
        <v>450</v>
      </c>
      <c r="B12091" t="s">
        <v>361</v>
      </c>
      <c r="C12091" t="s">
        <v>117</v>
      </c>
      <c r="D12091" t="s">
        <v>164</v>
      </c>
      <c r="E12091" t="s">
        <v>475</v>
      </c>
      <c r="F12091">
        <v>93.49</v>
      </c>
    </row>
    <row r="12092" spans="1:6" x14ac:dyDescent="0.3">
      <c r="A12092" t="s">
        <v>450</v>
      </c>
      <c r="B12092" t="s">
        <v>361</v>
      </c>
      <c r="C12092" t="s">
        <v>117</v>
      </c>
      <c r="D12092" t="s">
        <v>164</v>
      </c>
      <c r="E12092" t="s">
        <v>517</v>
      </c>
      <c r="F12092">
        <v>91.5</v>
      </c>
    </row>
    <row r="12093" spans="1:6" x14ac:dyDescent="0.3">
      <c r="A12093" t="s">
        <v>450</v>
      </c>
      <c r="B12093" t="s">
        <v>361</v>
      </c>
      <c r="C12093" t="s">
        <v>117</v>
      </c>
      <c r="D12093" t="s">
        <v>164</v>
      </c>
      <c r="E12093" t="s">
        <v>88</v>
      </c>
      <c r="F12093">
        <v>93.46</v>
      </c>
    </row>
    <row r="12094" spans="1:6" x14ac:dyDescent="0.3">
      <c r="A12094" t="s">
        <v>450</v>
      </c>
      <c r="B12094" t="s">
        <v>361</v>
      </c>
      <c r="C12094" t="s">
        <v>117</v>
      </c>
      <c r="D12094" t="s">
        <v>164</v>
      </c>
      <c r="E12094" t="s">
        <v>524</v>
      </c>
      <c r="F12094">
        <v>94.45</v>
      </c>
    </row>
    <row r="12095" spans="1:6" x14ac:dyDescent="0.3">
      <c r="A12095" t="s">
        <v>450</v>
      </c>
      <c r="B12095" t="s">
        <v>361</v>
      </c>
      <c r="C12095" t="s">
        <v>117</v>
      </c>
      <c r="D12095" t="s">
        <v>164</v>
      </c>
      <c r="E12095" t="s">
        <v>568</v>
      </c>
      <c r="F12095">
        <v>100.68</v>
      </c>
    </row>
    <row r="12096" spans="1:6" x14ac:dyDescent="0.3">
      <c r="A12096" t="s">
        <v>450</v>
      </c>
      <c r="B12096" t="s">
        <v>361</v>
      </c>
      <c r="C12096" t="s">
        <v>117</v>
      </c>
      <c r="D12096" t="s">
        <v>164</v>
      </c>
      <c r="E12096" t="s">
        <v>14</v>
      </c>
      <c r="F12096">
        <v>106.29</v>
      </c>
    </row>
    <row r="12097" spans="1:6" x14ac:dyDescent="0.3">
      <c r="A12097" t="s">
        <v>450</v>
      </c>
      <c r="B12097" t="s">
        <v>361</v>
      </c>
      <c r="C12097" t="s">
        <v>117</v>
      </c>
      <c r="D12097" t="s">
        <v>164</v>
      </c>
      <c r="E12097" t="s">
        <v>204</v>
      </c>
      <c r="F12097">
        <v>105</v>
      </c>
    </row>
    <row r="12098" spans="1:6" x14ac:dyDescent="0.3">
      <c r="A12098" t="s">
        <v>450</v>
      </c>
      <c r="B12098" t="s">
        <v>361</v>
      </c>
      <c r="C12098" t="s">
        <v>117</v>
      </c>
      <c r="D12098" t="s">
        <v>164</v>
      </c>
      <c r="E12098" t="s">
        <v>259</v>
      </c>
      <c r="F12098">
        <v>102.95</v>
      </c>
    </row>
    <row r="12099" spans="1:6" x14ac:dyDescent="0.3">
      <c r="A12099" t="s">
        <v>450</v>
      </c>
      <c r="B12099" t="s">
        <v>361</v>
      </c>
      <c r="C12099" t="s">
        <v>117</v>
      </c>
      <c r="D12099" t="s">
        <v>164</v>
      </c>
      <c r="E12099" t="s">
        <v>298</v>
      </c>
      <c r="F12099">
        <v>96.59</v>
      </c>
    </row>
    <row r="12100" spans="1:6" x14ac:dyDescent="0.3">
      <c r="A12100" t="s">
        <v>450</v>
      </c>
      <c r="B12100" t="s">
        <v>361</v>
      </c>
      <c r="C12100" t="s">
        <v>117</v>
      </c>
      <c r="D12100" t="s">
        <v>164</v>
      </c>
      <c r="E12100" t="s">
        <v>343</v>
      </c>
      <c r="F12100">
        <v>100.46</v>
      </c>
    </row>
    <row r="12101" spans="1:6" x14ac:dyDescent="0.3">
      <c r="A12101" t="s">
        <v>450</v>
      </c>
      <c r="B12101" t="s">
        <v>361</v>
      </c>
      <c r="C12101" t="s">
        <v>117</v>
      </c>
      <c r="D12101" t="s">
        <v>164</v>
      </c>
      <c r="E12101" t="s">
        <v>528</v>
      </c>
      <c r="F12101">
        <v>102.09</v>
      </c>
    </row>
    <row r="12102" spans="1:6" x14ac:dyDescent="0.3">
      <c r="A12102" t="s">
        <v>450</v>
      </c>
      <c r="B12102" t="s">
        <v>361</v>
      </c>
      <c r="C12102" t="s">
        <v>117</v>
      </c>
      <c r="D12102" t="s">
        <v>164</v>
      </c>
      <c r="E12102" t="s">
        <v>572</v>
      </c>
      <c r="F12102">
        <v>103.94</v>
      </c>
    </row>
    <row r="12103" spans="1:6" x14ac:dyDescent="0.3">
      <c r="A12103" t="s">
        <v>450</v>
      </c>
      <c r="B12103" t="s">
        <v>361</v>
      </c>
      <c r="C12103" t="s">
        <v>117</v>
      </c>
      <c r="D12103" t="s">
        <v>164</v>
      </c>
      <c r="E12103" t="s">
        <v>17</v>
      </c>
      <c r="F12103">
        <v>100.49</v>
      </c>
    </row>
    <row r="12104" spans="1:6" x14ac:dyDescent="0.3">
      <c r="A12104" t="s">
        <v>450</v>
      </c>
      <c r="B12104" t="s">
        <v>361</v>
      </c>
      <c r="C12104" t="s">
        <v>117</v>
      </c>
      <c r="D12104" t="s">
        <v>164</v>
      </c>
      <c r="E12104" t="s">
        <v>581</v>
      </c>
      <c r="F12104">
        <v>96.08</v>
      </c>
    </row>
    <row r="12105" spans="1:6" x14ac:dyDescent="0.3">
      <c r="A12105" t="s">
        <v>450</v>
      </c>
      <c r="B12105" t="s">
        <v>361</v>
      </c>
      <c r="C12105" t="s">
        <v>117</v>
      </c>
      <c r="D12105" t="s">
        <v>164</v>
      </c>
      <c r="E12105" t="s">
        <v>24</v>
      </c>
      <c r="F12105">
        <v>100.1</v>
      </c>
    </row>
    <row r="12106" spans="1:6" x14ac:dyDescent="0.3">
      <c r="A12106" t="s">
        <v>450</v>
      </c>
      <c r="B12106" t="s">
        <v>361</v>
      </c>
      <c r="C12106" t="s">
        <v>117</v>
      </c>
      <c r="D12106" t="s">
        <v>164</v>
      </c>
      <c r="E12106" t="s">
        <v>83</v>
      </c>
      <c r="F12106">
        <v>104.2</v>
      </c>
    </row>
    <row r="12107" spans="1:6" x14ac:dyDescent="0.3">
      <c r="A12107" t="s">
        <v>35</v>
      </c>
      <c r="B12107" t="s">
        <v>37</v>
      </c>
      <c r="C12107" t="s">
        <v>117</v>
      </c>
      <c r="D12107" t="s">
        <v>164</v>
      </c>
      <c r="E12107" t="s">
        <v>222</v>
      </c>
      <c r="F12107">
        <v>35.049999999999997</v>
      </c>
    </row>
    <row r="12108" spans="1:6" x14ac:dyDescent="0.3">
      <c r="A12108" t="s">
        <v>35</v>
      </c>
      <c r="B12108" t="s">
        <v>37</v>
      </c>
      <c r="C12108" t="s">
        <v>117</v>
      </c>
      <c r="D12108" t="s">
        <v>164</v>
      </c>
      <c r="E12108" t="s">
        <v>270</v>
      </c>
      <c r="F12108">
        <v>31.59</v>
      </c>
    </row>
    <row r="12109" spans="1:6" x14ac:dyDescent="0.3">
      <c r="A12109" t="s">
        <v>35</v>
      </c>
      <c r="B12109" t="s">
        <v>37</v>
      </c>
      <c r="C12109" t="s">
        <v>117</v>
      </c>
      <c r="D12109" t="s">
        <v>164</v>
      </c>
      <c r="E12109" t="s">
        <v>451</v>
      </c>
      <c r="F12109">
        <v>30.4</v>
      </c>
    </row>
    <row r="12110" spans="1:6" x14ac:dyDescent="0.3">
      <c r="A12110" t="s">
        <v>35</v>
      </c>
      <c r="B12110" t="s">
        <v>37</v>
      </c>
      <c r="C12110" t="s">
        <v>117</v>
      </c>
      <c r="D12110" t="s">
        <v>164</v>
      </c>
      <c r="E12110" t="s">
        <v>498</v>
      </c>
      <c r="F12110">
        <v>30.01</v>
      </c>
    </row>
    <row r="12111" spans="1:6" x14ac:dyDescent="0.3">
      <c r="A12111" t="s">
        <v>35</v>
      </c>
      <c r="B12111" t="s">
        <v>37</v>
      </c>
      <c r="C12111" t="s">
        <v>117</v>
      </c>
      <c r="D12111" t="s">
        <v>164</v>
      </c>
      <c r="E12111" t="s">
        <v>549</v>
      </c>
      <c r="F12111">
        <v>26.64</v>
      </c>
    </row>
    <row r="12112" spans="1:6" x14ac:dyDescent="0.3">
      <c r="A12112" t="s">
        <v>35</v>
      </c>
      <c r="B12112" t="s">
        <v>37</v>
      </c>
      <c r="C12112" t="s">
        <v>117</v>
      </c>
      <c r="D12112" t="s">
        <v>164</v>
      </c>
      <c r="E12112" t="s">
        <v>590</v>
      </c>
      <c r="F12112">
        <v>27.49</v>
      </c>
    </row>
    <row r="12113" spans="1:6" x14ac:dyDescent="0.3">
      <c r="A12113" t="s">
        <v>35</v>
      </c>
      <c r="B12113" t="s">
        <v>37</v>
      </c>
      <c r="C12113" t="s">
        <v>117</v>
      </c>
      <c r="D12113" t="s">
        <v>164</v>
      </c>
      <c r="E12113" t="s">
        <v>174</v>
      </c>
      <c r="F12113">
        <v>23.9</v>
      </c>
    </row>
    <row r="12114" spans="1:6" x14ac:dyDescent="0.3">
      <c r="A12114" t="s">
        <v>35</v>
      </c>
      <c r="B12114" t="s">
        <v>37</v>
      </c>
      <c r="C12114" t="s">
        <v>117</v>
      </c>
      <c r="D12114" t="s">
        <v>164</v>
      </c>
      <c r="E12114" t="s">
        <v>228</v>
      </c>
      <c r="F12114">
        <v>25.48</v>
      </c>
    </row>
    <row r="12115" spans="1:6" x14ac:dyDescent="0.3">
      <c r="A12115" t="s">
        <v>35</v>
      </c>
      <c r="B12115" t="s">
        <v>37</v>
      </c>
      <c r="C12115" t="s">
        <v>117</v>
      </c>
      <c r="D12115" t="s">
        <v>164</v>
      </c>
      <c r="E12115" t="s">
        <v>471</v>
      </c>
      <c r="F12115">
        <v>29.55</v>
      </c>
    </row>
    <row r="12116" spans="1:6" x14ac:dyDescent="0.3">
      <c r="A12116" t="s">
        <v>35</v>
      </c>
      <c r="B12116" t="s">
        <v>37</v>
      </c>
      <c r="C12116" t="s">
        <v>117</v>
      </c>
      <c r="D12116" t="s">
        <v>164</v>
      </c>
      <c r="E12116" t="s">
        <v>512</v>
      </c>
      <c r="F12116">
        <v>30.85</v>
      </c>
    </row>
    <row r="12117" spans="1:6" x14ac:dyDescent="0.3">
      <c r="A12117" t="s">
        <v>35</v>
      </c>
      <c r="B12117" t="s">
        <v>37</v>
      </c>
      <c r="C12117" t="s">
        <v>117</v>
      </c>
      <c r="D12117" t="s">
        <v>164</v>
      </c>
      <c r="E12117" t="s">
        <v>87</v>
      </c>
      <c r="F12117">
        <v>35.04</v>
      </c>
    </row>
    <row r="12118" spans="1:6" x14ac:dyDescent="0.3">
      <c r="A12118" t="s">
        <v>35</v>
      </c>
      <c r="B12118" t="s">
        <v>37</v>
      </c>
      <c r="C12118" t="s">
        <v>117</v>
      </c>
      <c r="D12118" t="s">
        <v>164</v>
      </c>
      <c r="E12118" t="s">
        <v>143</v>
      </c>
      <c r="F12118">
        <v>38.44</v>
      </c>
    </row>
    <row r="12119" spans="1:6" x14ac:dyDescent="0.3">
      <c r="A12119" t="s">
        <v>35</v>
      </c>
      <c r="B12119" t="s">
        <v>37</v>
      </c>
      <c r="C12119" t="s">
        <v>117</v>
      </c>
      <c r="D12119" t="s">
        <v>164</v>
      </c>
      <c r="E12119" t="s">
        <v>192</v>
      </c>
      <c r="F12119">
        <v>44.57</v>
      </c>
    </row>
    <row r="12120" spans="1:6" x14ac:dyDescent="0.3">
      <c r="A12120" t="s">
        <v>35</v>
      </c>
      <c r="B12120" t="s">
        <v>37</v>
      </c>
      <c r="C12120" t="s">
        <v>117</v>
      </c>
      <c r="D12120" t="s">
        <v>164</v>
      </c>
      <c r="E12120" t="s">
        <v>250</v>
      </c>
      <c r="F12120">
        <v>47.35</v>
      </c>
    </row>
    <row r="12121" spans="1:6" x14ac:dyDescent="0.3">
      <c r="A12121" t="s">
        <v>35</v>
      </c>
      <c r="B12121" t="s">
        <v>37</v>
      </c>
      <c r="C12121" t="s">
        <v>117</v>
      </c>
      <c r="D12121" t="s">
        <v>164</v>
      </c>
      <c r="E12121" t="s">
        <v>421</v>
      </c>
      <c r="F12121">
        <v>49.93</v>
      </c>
    </row>
    <row r="12122" spans="1:6" x14ac:dyDescent="0.3">
      <c r="A12122" t="s">
        <v>35</v>
      </c>
      <c r="B12122" t="s">
        <v>37</v>
      </c>
      <c r="C12122" t="s">
        <v>117</v>
      </c>
      <c r="D12122" t="s">
        <v>164</v>
      </c>
      <c r="E12122" t="s">
        <v>475</v>
      </c>
      <c r="F12122">
        <v>52.79</v>
      </c>
    </row>
    <row r="12123" spans="1:6" x14ac:dyDescent="0.3">
      <c r="A12123" t="s">
        <v>35</v>
      </c>
      <c r="B12123" t="s">
        <v>37</v>
      </c>
      <c r="C12123" t="s">
        <v>117</v>
      </c>
      <c r="D12123" t="s">
        <v>164</v>
      </c>
      <c r="E12123" t="s">
        <v>517</v>
      </c>
      <c r="F12123">
        <v>57.69</v>
      </c>
    </row>
    <row r="12124" spans="1:6" x14ac:dyDescent="0.3">
      <c r="A12124" t="s">
        <v>35</v>
      </c>
      <c r="B12124" t="s">
        <v>37</v>
      </c>
      <c r="C12124" t="s">
        <v>117</v>
      </c>
      <c r="D12124" t="s">
        <v>164</v>
      </c>
      <c r="E12124" t="s">
        <v>88</v>
      </c>
      <c r="F12124">
        <v>65.87</v>
      </c>
    </row>
    <row r="12125" spans="1:6" x14ac:dyDescent="0.3">
      <c r="A12125" t="s">
        <v>35</v>
      </c>
      <c r="B12125" t="s">
        <v>37</v>
      </c>
      <c r="C12125" t="s">
        <v>117</v>
      </c>
      <c r="D12125" t="s">
        <v>164</v>
      </c>
      <c r="E12125" t="s">
        <v>524</v>
      </c>
      <c r="F12125">
        <v>69.180000000000007</v>
      </c>
    </row>
    <row r="12126" spans="1:6" x14ac:dyDescent="0.3">
      <c r="A12126" t="s">
        <v>35</v>
      </c>
      <c r="B12126" t="s">
        <v>37</v>
      </c>
      <c r="C12126" t="s">
        <v>117</v>
      </c>
      <c r="D12126" t="s">
        <v>164</v>
      </c>
      <c r="E12126" t="s">
        <v>568</v>
      </c>
      <c r="F12126">
        <v>71.42</v>
      </c>
    </row>
    <row r="12127" spans="1:6" x14ac:dyDescent="0.3">
      <c r="A12127" t="s">
        <v>35</v>
      </c>
      <c r="B12127" t="s">
        <v>37</v>
      </c>
      <c r="C12127" t="s">
        <v>117</v>
      </c>
      <c r="D12127" t="s">
        <v>164</v>
      </c>
      <c r="E12127" t="s">
        <v>14</v>
      </c>
      <c r="F12127">
        <v>78.209999999999994</v>
      </c>
    </row>
    <row r="12128" spans="1:6" x14ac:dyDescent="0.3">
      <c r="A12128" t="s">
        <v>35</v>
      </c>
      <c r="B12128" t="s">
        <v>37</v>
      </c>
      <c r="C12128" t="s">
        <v>117</v>
      </c>
      <c r="D12128" t="s">
        <v>164</v>
      </c>
      <c r="E12128" t="s">
        <v>204</v>
      </c>
      <c r="F12128">
        <v>86.97</v>
      </c>
    </row>
    <row r="12129" spans="1:6" x14ac:dyDescent="0.3">
      <c r="A12129" t="s">
        <v>35</v>
      </c>
      <c r="B12129" t="s">
        <v>37</v>
      </c>
      <c r="C12129" t="s">
        <v>117</v>
      </c>
      <c r="D12129" t="s">
        <v>164</v>
      </c>
      <c r="E12129" t="s">
        <v>259</v>
      </c>
      <c r="F12129">
        <v>87.86</v>
      </c>
    </row>
    <row r="12130" spans="1:6" x14ac:dyDescent="0.3">
      <c r="A12130" t="s">
        <v>35</v>
      </c>
      <c r="B12130" t="s">
        <v>37</v>
      </c>
      <c r="C12130" t="s">
        <v>117</v>
      </c>
      <c r="D12130" t="s">
        <v>164</v>
      </c>
      <c r="E12130" t="s">
        <v>298</v>
      </c>
      <c r="F12130">
        <v>101.26</v>
      </c>
    </row>
    <row r="12131" spans="1:6" x14ac:dyDescent="0.3">
      <c r="A12131" t="s">
        <v>35</v>
      </c>
      <c r="B12131" t="s">
        <v>37</v>
      </c>
      <c r="C12131" t="s">
        <v>117</v>
      </c>
      <c r="D12131" t="s">
        <v>164</v>
      </c>
      <c r="E12131" t="s">
        <v>343</v>
      </c>
      <c r="F12131">
        <v>110.88</v>
      </c>
    </row>
    <row r="12132" spans="1:6" x14ac:dyDescent="0.3">
      <c r="A12132" t="s">
        <v>35</v>
      </c>
      <c r="B12132" t="s">
        <v>37</v>
      </c>
      <c r="C12132" t="s">
        <v>117</v>
      </c>
      <c r="D12132" t="s">
        <v>164</v>
      </c>
      <c r="E12132" t="s">
        <v>528</v>
      </c>
      <c r="F12132">
        <v>131.87</v>
      </c>
    </row>
    <row r="12133" spans="1:6" x14ac:dyDescent="0.3">
      <c r="A12133" t="s">
        <v>35</v>
      </c>
      <c r="B12133" t="s">
        <v>37</v>
      </c>
      <c r="C12133" t="s">
        <v>117</v>
      </c>
      <c r="D12133" t="s">
        <v>164</v>
      </c>
      <c r="E12133" t="s">
        <v>572</v>
      </c>
      <c r="F12133">
        <v>145.44999999999999</v>
      </c>
    </row>
    <row r="12134" spans="1:6" x14ac:dyDescent="0.3">
      <c r="A12134" t="s">
        <v>35</v>
      </c>
      <c r="B12134" t="s">
        <v>37</v>
      </c>
      <c r="C12134" t="s">
        <v>117</v>
      </c>
      <c r="D12134" t="s">
        <v>164</v>
      </c>
      <c r="E12134" t="s">
        <v>17</v>
      </c>
      <c r="F12134">
        <v>153.16</v>
      </c>
    </row>
    <row r="12135" spans="1:6" x14ac:dyDescent="0.3">
      <c r="A12135" t="s">
        <v>35</v>
      </c>
      <c r="B12135" t="s">
        <v>37</v>
      </c>
      <c r="C12135" t="s">
        <v>117</v>
      </c>
      <c r="D12135" t="s">
        <v>164</v>
      </c>
      <c r="E12135" t="s">
        <v>581</v>
      </c>
      <c r="F12135">
        <v>156</v>
      </c>
    </row>
    <row r="12136" spans="1:6" x14ac:dyDescent="0.3">
      <c r="A12136" t="s">
        <v>35</v>
      </c>
      <c r="B12136" t="s">
        <v>37</v>
      </c>
      <c r="C12136" t="s">
        <v>117</v>
      </c>
      <c r="D12136" t="s">
        <v>164</v>
      </c>
      <c r="E12136" t="s">
        <v>24</v>
      </c>
      <c r="F12136">
        <v>149.44999999999999</v>
      </c>
    </row>
    <row r="12137" spans="1:6" x14ac:dyDescent="0.3">
      <c r="A12137" t="s">
        <v>35</v>
      </c>
      <c r="B12137" t="s">
        <v>37</v>
      </c>
      <c r="C12137" t="s">
        <v>117</v>
      </c>
      <c r="D12137" t="s">
        <v>164</v>
      </c>
      <c r="E12137" t="s">
        <v>83</v>
      </c>
      <c r="F12137">
        <v>150.12</v>
      </c>
    </row>
    <row r="12138" spans="1:6" x14ac:dyDescent="0.3">
      <c r="A12138" t="s">
        <v>422</v>
      </c>
      <c r="B12138" t="s">
        <v>216</v>
      </c>
      <c r="C12138" t="s">
        <v>117</v>
      </c>
      <c r="D12138" t="s">
        <v>164</v>
      </c>
      <c r="E12138" t="s">
        <v>222</v>
      </c>
      <c r="F12138">
        <v>31.38</v>
      </c>
    </row>
    <row r="12139" spans="1:6" x14ac:dyDescent="0.3">
      <c r="A12139" t="s">
        <v>422</v>
      </c>
      <c r="B12139" t="s">
        <v>216</v>
      </c>
      <c r="C12139" t="s">
        <v>117</v>
      </c>
      <c r="D12139" t="s">
        <v>164</v>
      </c>
      <c r="E12139" t="s">
        <v>270</v>
      </c>
      <c r="F12139">
        <v>37.42</v>
      </c>
    </row>
    <row r="12140" spans="1:6" x14ac:dyDescent="0.3">
      <c r="A12140" t="s">
        <v>422</v>
      </c>
      <c r="B12140" t="s">
        <v>216</v>
      </c>
      <c r="C12140" t="s">
        <v>117</v>
      </c>
      <c r="D12140" t="s">
        <v>164</v>
      </c>
      <c r="E12140" t="s">
        <v>451</v>
      </c>
      <c r="F12140">
        <v>40.11</v>
      </c>
    </row>
    <row r="12141" spans="1:6" x14ac:dyDescent="0.3">
      <c r="A12141" t="s">
        <v>422</v>
      </c>
      <c r="B12141" t="s">
        <v>216</v>
      </c>
      <c r="C12141" t="s">
        <v>117</v>
      </c>
      <c r="D12141" t="s">
        <v>164</v>
      </c>
      <c r="E12141" t="s">
        <v>498</v>
      </c>
      <c r="F12141">
        <v>41.07</v>
      </c>
    </row>
    <row r="12142" spans="1:6" x14ac:dyDescent="0.3">
      <c r="A12142" t="s">
        <v>422</v>
      </c>
      <c r="B12142" t="s">
        <v>216</v>
      </c>
      <c r="C12142" t="s">
        <v>117</v>
      </c>
      <c r="D12142" t="s">
        <v>164</v>
      </c>
      <c r="E12142" t="s">
        <v>549</v>
      </c>
      <c r="F12142">
        <v>36.119999999999997</v>
      </c>
    </row>
    <row r="12143" spans="1:6" x14ac:dyDescent="0.3">
      <c r="A12143" t="s">
        <v>422</v>
      </c>
      <c r="B12143" t="s">
        <v>216</v>
      </c>
      <c r="C12143" t="s">
        <v>117</v>
      </c>
      <c r="D12143" t="s">
        <v>164</v>
      </c>
      <c r="E12143" t="s">
        <v>590</v>
      </c>
      <c r="F12143">
        <v>36.64</v>
      </c>
    </row>
    <row r="12144" spans="1:6" x14ac:dyDescent="0.3">
      <c r="A12144" t="s">
        <v>422</v>
      </c>
      <c r="B12144" t="s">
        <v>216</v>
      </c>
      <c r="C12144" t="s">
        <v>117</v>
      </c>
      <c r="D12144" t="s">
        <v>164</v>
      </c>
      <c r="E12144" t="s">
        <v>174</v>
      </c>
      <c r="F12144">
        <v>44.26</v>
      </c>
    </row>
    <row r="12145" spans="1:6" x14ac:dyDescent="0.3">
      <c r="A12145" t="s">
        <v>422</v>
      </c>
      <c r="B12145" t="s">
        <v>216</v>
      </c>
      <c r="C12145" t="s">
        <v>117</v>
      </c>
      <c r="D12145" t="s">
        <v>164</v>
      </c>
      <c r="E12145" t="s">
        <v>228</v>
      </c>
      <c r="F12145">
        <v>48.69</v>
      </c>
    </row>
    <row r="12146" spans="1:6" x14ac:dyDescent="0.3">
      <c r="A12146" t="s">
        <v>422</v>
      </c>
      <c r="B12146" t="s">
        <v>216</v>
      </c>
      <c r="C12146" t="s">
        <v>117</v>
      </c>
      <c r="D12146" t="s">
        <v>164</v>
      </c>
      <c r="E12146" t="s">
        <v>471</v>
      </c>
      <c r="F12146">
        <v>55.49</v>
      </c>
    </row>
    <row r="12147" spans="1:6" x14ac:dyDescent="0.3">
      <c r="A12147" t="s">
        <v>422</v>
      </c>
      <c r="B12147" t="s">
        <v>216</v>
      </c>
      <c r="C12147" t="s">
        <v>117</v>
      </c>
      <c r="D12147" t="s">
        <v>164</v>
      </c>
      <c r="E12147" t="s">
        <v>512</v>
      </c>
      <c r="F12147">
        <v>61.64</v>
      </c>
    </row>
    <row r="12148" spans="1:6" x14ac:dyDescent="0.3">
      <c r="A12148" t="s">
        <v>422</v>
      </c>
      <c r="B12148" t="s">
        <v>216</v>
      </c>
      <c r="C12148" t="s">
        <v>117</v>
      </c>
      <c r="D12148" t="s">
        <v>164</v>
      </c>
      <c r="E12148" t="s">
        <v>87</v>
      </c>
      <c r="F12148">
        <v>74.069999999999993</v>
      </c>
    </row>
    <row r="12149" spans="1:6" x14ac:dyDescent="0.3">
      <c r="A12149" t="s">
        <v>422</v>
      </c>
      <c r="B12149" t="s">
        <v>216</v>
      </c>
      <c r="C12149" t="s">
        <v>117</v>
      </c>
      <c r="D12149" t="s">
        <v>164</v>
      </c>
      <c r="E12149" t="s">
        <v>143</v>
      </c>
      <c r="F12149">
        <v>80.349999999999994</v>
      </c>
    </row>
    <row r="12150" spans="1:6" x14ac:dyDescent="0.3">
      <c r="A12150" t="s">
        <v>422</v>
      </c>
      <c r="B12150" t="s">
        <v>216</v>
      </c>
      <c r="C12150" t="s">
        <v>117</v>
      </c>
      <c r="D12150" t="s">
        <v>164</v>
      </c>
      <c r="E12150" t="s">
        <v>192</v>
      </c>
      <c r="F12150">
        <v>81.040000000000006</v>
      </c>
    </row>
    <row r="12151" spans="1:6" x14ac:dyDescent="0.3">
      <c r="A12151" t="s">
        <v>422</v>
      </c>
      <c r="B12151" t="s">
        <v>216</v>
      </c>
      <c r="C12151" t="s">
        <v>117</v>
      </c>
      <c r="D12151" t="s">
        <v>164</v>
      </c>
      <c r="E12151" t="s">
        <v>250</v>
      </c>
      <c r="F12151">
        <v>89.83</v>
      </c>
    </row>
    <row r="12152" spans="1:6" x14ac:dyDescent="0.3">
      <c r="A12152" t="s">
        <v>422</v>
      </c>
      <c r="B12152" t="s">
        <v>216</v>
      </c>
      <c r="C12152" t="s">
        <v>117</v>
      </c>
      <c r="D12152" t="s">
        <v>164</v>
      </c>
      <c r="E12152" t="s">
        <v>421</v>
      </c>
      <c r="F12152">
        <v>94.72</v>
      </c>
    </row>
    <row r="12153" spans="1:6" x14ac:dyDescent="0.3">
      <c r="A12153" t="s">
        <v>422</v>
      </c>
      <c r="B12153" t="s">
        <v>216</v>
      </c>
      <c r="C12153" t="s">
        <v>117</v>
      </c>
      <c r="D12153" t="s">
        <v>164</v>
      </c>
      <c r="E12153" t="s">
        <v>475</v>
      </c>
      <c r="F12153">
        <v>91.42</v>
      </c>
    </row>
    <row r="12154" spans="1:6" x14ac:dyDescent="0.3">
      <c r="A12154" t="s">
        <v>422</v>
      </c>
      <c r="B12154" t="s">
        <v>216</v>
      </c>
      <c r="C12154" t="s">
        <v>117</v>
      </c>
      <c r="D12154" t="s">
        <v>164</v>
      </c>
      <c r="E12154" t="s">
        <v>517</v>
      </c>
      <c r="F12154">
        <v>87.18</v>
      </c>
    </row>
    <row r="12155" spans="1:6" x14ac:dyDescent="0.3">
      <c r="A12155" t="s">
        <v>422</v>
      </c>
      <c r="B12155" t="s">
        <v>216</v>
      </c>
      <c r="C12155" t="s">
        <v>117</v>
      </c>
      <c r="D12155" t="s">
        <v>164</v>
      </c>
      <c r="E12155" t="s">
        <v>88</v>
      </c>
      <c r="F12155">
        <v>93.75</v>
      </c>
    </row>
    <row r="12156" spans="1:6" x14ac:dyDescent="0.3">
      <c r="A12156" t="s">
        <v>422</v>
      </c>
      <c r="B12156" t="s">
        <v>216</v>
      </c>
      <c r="C12156" t="s">
        <v>117</v>
      </c>
      <c r="D12156" t="s">
        <v>164</v>
      </c>
      <c r="E12156" t="s">
        <v>524</v>
      </c>
      <c r="F12156">
        <v>93.34</v>
      </c>
    </row>
    <row r="12157" spans="1:6" x14ac:dyDescent="0.3">
      <c r="A12157" t="s">
        <v>422</v>
      </c>
      <c r="B12157" t="s">
        <v>216</v>
      </c>
      <c r="C12157" t="s">
        <v>117</v>
      </c>
      <c r="D12157" t="s">
        <v>164</v>
      </c>
      <c r="E12157" t="s">
        <v>568</v>
      </c>
      <c r="F12157">
        <v>92.13</v>
      </c>
    </row>
    <row r="12158" spans="1:6" x14ac:dyDescent="0.3">
      <c r="A12158" t="s">
        <v>422</v>
      </c>
      <c r="B12158" t="s">
        <v>216</v>
      </c>
      <c r="C12158" t="s">
        <v>117</v>
      </c>
      <c r="D12158" t="s">
        <v>164</v>
      </c>
      <c r="E12158" t="s">
        <v>14</v>
      </c>
      <c r="F12158">
        <v>94.81</v>
      </c>
    </row>
    <row r="12159" spans="1:6" x14ac:dyDescent="0.3">
      <c r="A12159" t="s">
        <v>422</v>
      </c>
      <c r="B12159" t="s">
        <v>216</v>
      </c>
      <c r="C12159" t="s">
        <v>117</v>
      </c>
      <c r="D12159" t="s">
        <v>164</v>
      </c>
      <c r="E12159" t="s">
        <v>204</v>
      </c>
      <c r="F12159">
        <v>96.76</v>
      </c>
    </row>
    <row r="12160" spans="1:6" x14ac:dyDescent="0.3">
      <c r="A12160" t="s">
        <v>422</v>
      </c>
      <c r="B12160" t="s">
        <v>216</v>
      </c>
      <c r="C12160" t="s">
        <v>117</v>
      </c>
      <c r="D12160" t="s">
        <v>164</v>
      </c>
      <c r="E12160" t="s">
        <v>259</v>
      </c>
      <c r="F12160">
        <v>95.8</v>
      </c>
    </row>
    <row r="12161" spans="1:6" x14ac:dyDescent="0.3">
      <c r="A12161" t="s">
        <v>422</v>
      </c>
      <c r="B12161" t="s">
        <v>216</v>
      </c>
      <c r="C12161" t="s">
        <v>117</v>
      </c>
      <c r="D12161" t="s">
        <v>164</v>
      </c>
      <c r="E12161" t="s">
        <v>298</v>
      </c>
      <c r="F12161">
        <v>99.04</v>
      </c>
    </row>
    <row r="12162" spans="1:6" x14ac:dyDescent="0.3">
      <c r="A12162" t="s">
        <v>422</v>
      </c>
      <c r="B12162" t="s">
        <v>216</v>
      </c>
      <c r="C12162" t="s">
        <v>117</v>
      </c>
      <c r="D12162" t="s">
        <v>164</v>
      </c>
      <c r="E12162" t="s">
        <v>343</v>
      </c>
      <c r="F12162">
        <v>105.16</v>
      </c>
    </row>
    <row r="12163" spans="1:6" x14ac:dyDescent="0.3">
      <c r="A12163" t="s">
        <v>422</v>
      </c>
      <c r="B12163" t="s">
        <v>216</v>
      </c>
      <c r="C12163" t="s">
        <v>117</v>
      </c>
      <c r="D12163" t="s">
        <v>164</v>
      </c>
      <c r="E12163" t="s">
        <v>528</v>
      </c>
      <c r="F12163">
        <v>105.39</v>
      </c>
    </row>
    <row r="12164" spans="1:6" x14ac:dyDescent="0.3">
      <c r="A12164" t="s">
        <v>422</v>
      </c>
      <c r="B12164" t="s">
        <v>216</v>
      </c>
      <c r="C12164" t="s">
        <v>117</v>
      </c>
      <c r="D12164" t="s">
        <v>164</v>
      </c>
      <c r="E12164" t="s">
        <v>572</v>
      </c>
      <c r="F12164">
        <v>103.14</v>
      </c>
    </row>
    <row r="12165" spans="1:6" x14ac:dyDescent="0.3">
      <c r="A12165" t="s">
        <v>422</v>
      </c>
      <c r="B12165" t="s">
        <v>216</v>
      </c>
      <c r="C12165" t="s">
        <v>117</v>
      </c>
      <c r="D12165" t="s">
        <v>164</v>
      </c>
      <c r="E12165" t="s">
        <v>17</v>
      </c>
      <c r="F12165">
        <v>109.74</v>
      </c>
    </row>
    <row r="12166" spans="1:6" x14ac:dyDescent="0.3">
      <c r="A12166" t="s">
        <v>422</v>
      </c>
      <c r="B12166" t="s">
        <v>216</v>
      </c>
      <c r="C12166" t="s">
        <v>117</v>
      </c>
      <c r="D12166" t="s">
        <v>164</v>
      </c>
      <c r="E12166" t="s">
        <v>581</v>
      </c>
      <c r="F12166">
        <v>112.42</v>
      </c>
    </row>
    <row r="12167" spans="1:6" x14ac:dyDescent="0.3">
      <c r="A12167" t="s">
        <v>422</v>
      </c>
      <c r="B12167" t="s">
        <v>216</v>
      </c>
      <c r="C12167" t="s">
        <v>117</v>
      </c>
      <c r="D12167" t="s">
        <v>164</v>
      </c>
      <c r="E12167" t="s">
        <v>24</v>
      </c>
      <c r="F12167">
        <v>112.29</v>
      </c>
    </row>
    <row r="12168" spans="1:6" x14ac:dyDescent="0.3">
      <c r="A12168" t="s">
        <v>422</v>
      </c>
      <c r="B12168" t="s">
        <v>216</v>
      </c>
      <c r="C12168" t="s">
        <v>117</v>
      </c>
      <c r="D12168" t="s">
        <v>164</v>
      </c>
      <c r="E12168" t="s">
        <v>83</v>
      </c>
      <c r="F12168">
        <v>112.03</v>
      </c>
    </row>
    <row r="12169" spans="1:6" x14ac:dyDescent="0.3">
      <c r="A12169" t="s">
        <v>122</v>
      </c>
      <c r="B12169" t="s">
        <v>499</v>
      </c>
      <c r="C12169" t="s">
        <v>117</v>
      </c>
      <c r="D12169" t="s">
        <v>164</v>
      </c>
      <c r="E12169" t="s">
        <v>111</v>
      </c>
      <c r="F12169">
        <v>100</v>
      </c>
    </row>
    <row r="12170" spans="1:6" x14ac:dyDescent="0.3">
      <c r="A12170" t="s">
        <v>122</v>
      </c>
      <c r="B12170" t="s">
        <v>499</v>
      </c>
      <c r="C12170" t="s">
        <v>117</v>
      </c>
      <c r="D12170" t="s">
        <v>164</v>
      </c>
      <c r="E12170" t="s">
        <v>159</v>
      </c>
      <c r="F12170">
        <v>100</v>
      </c>
    </row>
    <row r="12171" spans="1:6" x14ac:dyDescent="0.3">
      <c r="A12171" t="s">
        <v>122</v>
      </c>
      <c r="B12171" t="s">
        <v>499</v>
      </c>
      <c r="C12171" t="s">
        <v>117</v>
      </c>
      <c r="D12171" t="s">
        <v>164</v>
      </c>
      <c r="E12171" t="s">
        <v>211</v>
      </c>
      <c r="F12171">
        <v>100</v>
      </c>
    </row>
    <row r="12172" spans="1:6" x14ac:dyDescent="0.3">
      <c r="A12172" t="s">
        <v>122</v>
      </c>
      <c r="B12172" t="s">
        <v>499</v>
      </c>
      <c r="C12172" t="s">
        <v>117</v>
      </c>
      <c r="D12172" t="s">
        <v>164</v>
      </c>
      <c r="E12172" t="s">
        <v>263</v>
      </c>
      <c r="F12172">
        <v>100</v>
      </c>
    </row>
    <row r="12173" spans="1:6" x14ac:dyDescent="0.3">
      <c r="A12173" t="s">
        <v>122</v>
      </c>
      <c r="B12173" t="s">
        <v>499</v>
      </c>
      <c r="C12173" t="s">
        <v>117</v>
      </c>
      <c r="D12173" t="s">
        <v>164</v>
      </c>
      <c r="E12173" t="s">
        <v>441</v>
      </c>
      <c r="F12173">
        <v>100</v>
      </c>
    </row>
    <row r="12174" spans="1:6" x14ac:dyDescent="0.3">
      <c r="A12174" t="s">
        <v>122</v>
      </c>
      <c r="B12174" t="s">
        <v>499</v>
      </c>
      <c r="C12174" t="s">
        <v>117</v>
      </c>
      <c r="D12174" t="s">
        <v>164</v>
      </c>
      <c r="E12174" t="s">
        <v>492</v>
      </c>
      <c r="F12174">
        <v>100</v>
      </c>
    </row>
    <row r="12175" spans="1:6" x14ac:dyDescent="0.3">
      <c r="A12175" t="s">
        <v>122</v>
      </c>
      <c r="B12175" t="s">
        <v>499</v>
      </c>
      <c r="C12175" t="s">
        <v>117</v>
      </c>
      <c r="D12175" t="s">
        <v>164</v>
      </c>
      <c r="E12175" t="s">
        <v>535</v>
      </c>
      <c r="F12175">
        <v>100</v>
      </c>
    </row>
    <row r="12176" spans="1:6" x14ac:dyDescent="0.3">
      <c r="A12176" t="s">
        <v>122</v>
      </c>
      <c r="B12176" t="s">
        <v>499</v>
      </c>
      <c r="C12176" t="s">
        <v>117</v>
      </c>
      <c r="D12176" t="s">
        <v>164</v>
      </c>
      <c r="E12176" t="s">
        <v>576</v>
      </c>
      <c r="F12176">
        <v>100</v>
      </c>
    </row>
    <row r="12177" spans="1:6" x14ac:dyDescent="0.3">
      <c r="A12177" t="s">
        <v>122</v>
      </c>
      <c r="B12177" t="s">
        <v>499</v>
      </c>
      <c r="C12177" t="s">
        <v>117</v>
      </c>
      <c r="D12177" t="s">
        <v>164</v>
      </c>
      <c r="E12177" t="s">
        <v>161</v>
      </c>
      <c r="F12177">
        <v>100</v>
      </c>
    </row>
    <row r="12178" spans="1:6" x14ac:dyDescent="0.3">
      <c r="A12178" t="s">
        <v>122</v>
      </c>
      <c r="B12178" t="s">
        <v>499</v>
      </c>
      <c r="C12178" t="s">
        <v>117</v>
      </c>
      <c r="D12178" t="s">
        <v>164</v>
      </c>
      <c r="E12178" t="s">
        <v>588</v>
      </c>
      <c r="F12178">
        <v>100</v>
      </c>
    </row>
    <row r="12179" spans="1:6" x14ac:dyDescent="0.3">
      <c r="A12179" t="s">
        <v>122</v>
      </c>
      <c r="B12179" t="s">
        <v>499</v>
      </c>
      <c r="C12179" t="s">
        <v>117</v>
      </c>
      <c r="D12179" t="s">
        <v>164</v>
      </c>
      <c r="E12179" t="s">
        <v>27</v>
      </c>
      <c r="F12179">
        <v>100</v>
      </c>
    </row>
    <row r="12180" spans="1:6" x14ac:dyDescent="0.3">
      <c r="A12180" t="s">
        <v>122</v>
      </c>
      <c r="B12180" t="s">
        <v>499</v>
      </c>
      <c r="C12180" t="s">
        <v>117</v>
      </c>
      <c r="D12180" t="s">
        <v>164</v>
      </c>
      <c r="E12180" t="s">
        <v>227</v>
      </c>
      <c r="F12180">
        <v>100</v>
      </c>
    </row>
    <row r="12181" spans="1:6" x14ac:dyDescent="0.3">
      <c r="A12181" t="s">
        <v>122</v>
      </c>
      <c r="B12181" t="s">
        <v>499</v>
      </c>
      <c r="C12181" t="s">
        <v>117</v>
      </c>
      <c r="D12181" t="s">
        <v>164</v>
      </c>
      <c r="E12181" t="s">
        <v>273</v>
      </c>
      <c r="F12181">
        <v>100</v>
      </c>
    </row>
    <row r="12182" spans="1:6" x14ac:dyDescent="0.3">
      <c r="A12182" t="s">
        <v>122</v>
      </c>
      <c r="B12182" t="s">
        <v>499</v>
      </c>
      <c r="C12182" t="s">
        <v>117</v>
      </c>
      <c r="D12182" t="s">
        <v>164</v>
      </c>
      <c r="E12182" t="s">
        <v>313</v>
      </c>
      <c r="F12182">
        <v>100</v>
      </c>
    </row>
    <row r="12183" spans="1:6" x14ac:dyDescent="0.3">
      <c r="A12183" t="s">
        <v>122</v>
      </c>
      <c r="B12183" t="s">
        <v>499</v>
      </c>
      <c r="C12183" t="s">
        <v>117</v>
      </c>
      <c r="D12183" t="s">
        <v>164</v>
      </c>
      <c r="E12183" t="s">
        <v>358</v>
      </c>
      <c r="F12183">
        <v>100</v>
      </c>
    </row>
    <row r="12184" spans="1:6" x14ac:dyDescent="0.3">
      <c r="A12184" t="s">
        <v>122</v>
      </c>
      <c r="B12184" t="s">
        <v>499</v>
      </c>
      <c r="C12184" t="s">
        <v>117</v>
      </c>
      <c r="D12184" t="s">
        <v>164</v>
      </c>
      <c r="E12184" t="s">
        <v>550</v>
      </c>
      <c r="F12184">
        <v>100</v>
      </c>
    </row>
    <row r="12185" spans="1:6" x14ac:dyDescent="0.3">
      <c r="A12185" t="s">
        <v>122</v>
      </c>
      <c r="B12185" t="s">
        <v>499</v>
      </c>
      <c r="C12185" t="s">
        <v>117</v>
      </c>
      <c r="D12185" t="s">
        <v>164</v>
      </c>
      <c r="E12185" t="s">
        <v>593</v>
      </c>
      <c r="F12185">
        <v>100</v>
      </c>
    </row>
    <row r="12186" spans="1:6" x14ac:dyDescent="0.3">
      <c r="A12186" t="s">
        <v>122</v>
      </c>
      <c r="B12186" t="s">
        <v>499</v>
      </c>
      <c r="C12186" t="s">
        <v>117</v>
      </c>
      <c r="D12186" t="s">
        <v>164</v>
      </c>
      <c r="E12186" t="s">
        <v>33</v>
      </c>
      <c r="F12186">
        <v>100</v>
      </c>
    </row>
    <row r="12187" spans="1:6" x14ac:dyDescent="0.3">
      <c r="A12187" t="s">
        <v>122</v>
      </c>
      <c r="B12187" t="s">
        <v>499</v>
      </c>
      <c r="C12187" t="s">
        <v>117</v>
      </c>
      <c r="D12187" t="s">
        <v>164</v>
      </c>
      <c r="E12187" t="s">
        <v>93</v>
      </c>
      <c r="F12187">
        <v>100</v>
      </c>
    </row>
    <row r="12188" spans="1:6" x14ac:dyDescent="0.3">
      <c r="A12188" t="s">
        <v>122</v>
      </c>
      <c r="B12188" t="s">
        <v>499</v>
      </c>
      <c r="C12188" t="s">
        <v>117</v>
      </c>
      <c r="D12188" t="s">
        <v>164</v>
      </c>
      <c r="E12188" t="s">
        <v>48</v>
      </c>
      <c r="F12188">
        <v>100</v>
      </c>
    </row>
    <row r="12189" spans="1:6" x14ac:dyDescent="0.3">
      <c r="A12189" t="s">
        <v>122</v>
      </c>
      <c r="B12189" t="s">
        <v>499</v>
      </c>
      <c r="C12189" t="s">
        <v>117</v>
      </c>
      <c r="D12189" t="s">
        <v>164</v>
      </c>
      <c r="E12189" t="s">
        <v>108</v>
      </c>
      <c r="F12189">
        <v>100</v>
      </c>
    </row>
    <row r="12190" spans="1:6" x14ac:dyDescent="0.3">
      <c r="A12190" t="s">
        <v>122</v>
      </c>
      <c r="B12190" t="s">
        <v>499</v>
      </c>
      <c r="C12190" t="s">
        <v>117</v>
      </c>
      <c r="D12190" t="s">
        <v>164</v>
      </c>
      <c r="E12190" t="s">
        <v>153</v>
      </c>
      <c r="F12190">
        <v>100</v>
      </c>
    </row>
    <row r="12191" spans="1:6" x14ac:dyDescent="0.3">
      <c r="A12191" t="s">
        <v>122</v>
      </c>
      <c r="B12191" t="s">
        <v>499</v>
      </c>
      <c r="C12191" t="s">
        <v>117</v>
      </c>
      <c r="D12191" t="s">
        <v>164</v>
      </c>
      <c r="E12191" t="s">
        <v>324</v>
      </c>
      <c r="F12191">
        <v>100</v>
      </c>
    </row>
    <row r="12192" spans="1:6" x14ac:dyDescent="0.3">
      <c r="A12192" t="s">
        <v>122</v>
      </c>
      <c r="B12192" t="s">
        <v>499</v>
      </c>
      <c r="C12192" t="s">
        <v>117</v>
      </c>
      <c r="D12192" t="s">
        <v>164</v>
      </c>
      <c r="E12192" t="s">
        <v>369</v>
      </c>
      <c r="F12192">
        <v>100</v>
      </c>
    </row>
    <row r="12193" spans="1:6" x14ac:dyDescent="0.3">
      <c r="A12193" t="s">
        <v>122</v>
      </c>
      <c r="B12193" t="s">
        <v>499</v>
      </c>
      <c r="C12193" t="s">
        <v>117</v>
      </c>
      <c r="D12193" t="s">
        <v>164</v>
      </c>
      <c r="E12193" t="s">
        <v>438</v>
      </c>
      <c r="F12193">
        <v>100</v>
      </c>
    </row>
    <row r="12194" spans="1:6" x14ac:dyDescent="0.3">
      <c r="A12194" t="s">
        <v>122</v>
      </c>
      <c r="B12194" t="s">
        <v>499</v>
      </c>
      <c r="C12194" t="s">
        <v>117</v>
      </c>
      <c r="D12194" t="s">
        <v>164</v>
      </c>
      <c r="E12194" t="s">
        <v>489</v>
      </c>
      <c r="F12194">
        <v>100</v>
      </c>
    </row>
    <row r="12195" spans="1:6" x14ac:dyDescent="0.3">
      <c r="A12195" t="s">
        <v>122</v>
      </c>
      <c r="B12195" t="s">
        <v>499</v>
      </c>
      <c r="C12195" t="s">
        <v>117</v>
      </c>
      <c r="D12195" t="s">
        <v>164</v>
      </c>
      <c r="E12195" t="s">
        <v>52</v>
      </c>
      <c r="F12195">
        <v>100</v>
      </c>
    </row>
    <row r="12196" spans="1:6" x14ac:dyDescent="0.3">
      <c r="A12196" t="s">
        <v>122</v>
      </c>
      <c r="B12196" t="s">
        <v>499</v>
      </c>
      <c r="C12196" t="s">
        <v>117</v>
      </c>
      <c r="D12196" t="s">
        <v>164</v>
      </c>
      <c r="E12196" t="s">
        <v>112</v>
      </c>
      <c r="F12196">
        <v>100</v>
      </c>
    </row>
    <row r="12197" spans="1:6" x14ac:dyDescent="0.3">
      <c r="A12197" t="s">
        <v>122</v>
      </c>
      <c r="B12197" t="s">
        <v>499</v>
      </c>
      <c r="C12197" t="s">
        <v>117</v>
      </c>
      <c r="D12197" t="s">
        <v>164</v>
      </c>
      <c r="E12197" t="s">
        <v>160</v>
      </c>
      <c r="F12197">
        <v>100</v>
      </c>
    </row>
    <row r="12198" spans="1:6" x14ac:dyDescent="0.3">
      <c r="A12198" t="s">
        <v>122</v>
      </c>
      <c r="B12198" t="s">
        <v>499</v>
      </c>
      <c r="C12198" t="s">
        <v>117</v>
      </c>
      <c r="D12198" t="s">
        <v>164</v>
      </c>
      <c r="E12198" t="s">
        <v>123</v>
      </c>
      <c r="F12198">
        <v>100</v>
      </c>
    </row>
    <row r="12199" spans="1:6" x14ac:dyDescent="0.3">
      <c r="A12199" t="s">
        <v>122</v>
      </c>
      <c r="B12199" t="s">
        <v>499</v>
      </c>
      <c r="C12199" t="s">
        <v>117</v>
      </c>
      <c r="D12199" t="s">
        <v>164</v>
      </c>
      <c r="E12199" t="s">
        <v>169</v>
      </c>
      <c r="F12199">
        <v>100</v>
      </c>
    </row>
    <row r="12200" spans="1:6" x14ac:dyDescent="0.3">
      <c r="A12200" t="s">
        <v>122</v>
      </c>
      <c r="B12200" t="s">
        <v>499</v>
      </c>
      <c r="C12200" t="s">
        <v>117</v>
      </c>
      <c r="D12200" t="s">
        <v>164</v>
      </c>
      <c r="E12200" t="s">
        <v>222</v>
      </c>
      <c r="F12200">
        <v>100</v>
      </c>
    </row>
    <row r="12201" spans="1:6" x14ac:dyDescent="0.3">
      <c r="A12201" t="s">
        <v>122</v>
      </c>
      <c r="B12201" t="s">
        <v>499</v>
      </c>
      <c r="C12201" t="s">
        <v>117</v>
      </c>
      <c r="D12201" t="s">
        <v>164</v>
      </c>
      <c r="E12201" t="s">
        <v>270</v>
      </c>
      <c r="F12201">
        <v>100</v>
      </c>
    </row>
    <row r="12202" spans="1:6" x14ac:dyDescent="0.3">
      <c r="A12202" t="s">
        <v>122</v>
      </c>
      <c r="B12202" t="s">
        <v>499</v>
      </c>
      <c r="C12202" t="s">
        <v>117</v>
      </c>
      <c r="D12202" t="s">
        <v>164</v>
      </c>
      <c r="E12202" t="s">
        <v>451</v>
      </c>
      <c r="F12202">
        <v>100</v>
      </c>
    </row>
    <row r="12203" spans="1:6" x14ac:dyDescent="0.3">
      <c r="A12203" t="s">
        <v>122</v>
      </c>
      <c r="B12203" t="s">
        <v>499</v>
      </c>
      <c r="C12203" t="s">
        <v>117</v>
      </c>
      <c r="D12203" t="s">
        <v>164</v>
      </c>
      <c r="E12203" t="s">
        <v>498</v>
      </c>
      <c r="F12203">
        <v>100</v>
      </c>
    </row>
    <row r="12204" spans="1:6" x14ac:dyDescent="0.3">
      <c r="A12204" t="s">
        <v>122</v>
      </c>
      <c r="B12204" t="s">
        <v>499</v>
      </c>
      <c r="C12204" t="s">
        <v>117</v>
      </c>
      <c r="D12204" t="s">
        <v>164</v>
      </c>
      <c r="E12204" t="s">
        <v>549</v>
      </c>
      <c r="F12204">
        <v>100</v>
      </c>
    </row>
    <row r="12205" spans="1:6" x14ac:dyDescent="0.3">
      <c r="A12205" t="s">
        <v>122</v>
      </c>
      <c r="B12205" t="s">
        <v>499</v>
      </c>
      <c r="C12205" t="s">
        <v>117</v>
      </c>
      <c r="D12205" t="s">
        <v>164</v>
      </c>
      <c r="E12205" t="s">
        <v>590</v>
      </c>
      <c r="F12205">
        <v>100</v>
      </c>
    </row>
    <row r="12206" spans="1:6" x14ac:dyDescent="0.3">
      <c r="A12206" t="s">
        <v>122</v>
      </c>
      <c r="B12206" t="s">
        <v>499</v>
      </c>
      <c r="C12206" t="s">
        <v>117</v>
      </c>
      <c r="D12206" t="s">
        <v>164</v>
      </c>
      <c r="E12206" t="s">
        <v>174</v>
      </c>
      <c r="F12206">
        <v>100</v>
      </c>
    </row>
    <row r="12207" spans="1:6" x14ac:dyDescent="0.3">
      <c r="A12207" t="s">
        <v>122</v>
      </c>
      <c r="B12207" t="s">
        <v>499</v>
      </c>
      <c r="C12207" t="s">
        <v>117</v>
      </c>
      <c r="D12207" t="s">
        <v>164</v>
      </c>
      <c r="E12207" t="s">
        <v>228</v>
      </c>
      <c r="F12207">
        <v>100</v>
      </c>
    </row>
    <row r="12208" spans="1:6" x14ac:dyDescent="0.3">
      <c r="A12208" t="s">
        <v>122</v>
      </c>
      <c r="B12208" t="s">
        <v>499</v>
      </c>
      <c r="C12208" t="s">
        <v>117</v>
      </c>
      <c r="D12208" t="s">
        <v>164</v>
      </c>
      <c r="E12208" t="s">
        <v>471</v>
      </c>
      <c r="F12208">
        <v>100</v>
      </c>
    </row>
    <row r="12209" spans="1:6" x14ac:dyDescent="0.3">
      <c r="A12209" t="s">
        <v>122</v>
      </c>
      <c r="B12209" t="s">
        <v>499</v>
      </c>
      <c r="C12209" t="s">
        <v>117</v>
      </c>
      <c r="D12209" t="s">
        <v>164</v>
      </c>
      <c r="E12209" t="s">
        <v>512</v>
      </c>
      <c r="F12209">
        <v>100</v>
      </c>
    </row>
    <row r="12210" spans="1:6" x14ac:dyDescent="0.3">
      <c r="A12210" t="s">
        <v>122</v>
      </c>
      <c r="B12210" t="s">
        <v>499</v>
      </c>
      <c r="C12210" t="s">
        <v>117</v>
      </c>
      <c r="D12210" t="s">
        <v>164</v>
      </c>
      <c r="E12210" t="s">
        <v>87</v>
      </c>
      <c r="F12210">
        <v>100</v>
      </c>
    </row>
    <row r="12211" spans="1:6" x14ac:dyDescent="0.3">
      <c r="A12211" t="s">
        <v>122</v>
      </c>
      <c r="B12211" t="s">
        <v>499</v>
      </c>
      <c r="C12211" t="s">
        <v>117</v>
      </c>
      <c r="D12211" t="s">
        <v>164</v>
      </c>
      <c r="E12211" t="s">
        <v>143</v>
      </c>
      <c r="F12211">
        <v>100</v>
      </c>
    </row>
    <row r="12212" spans="1:6" x14ac:dyDescent="0.3">
      <c r="A12212" t="s">
        <v>122</v>
      </c>
      <c r="B12212" t="s">
        <v>499</v>
      </c>
      <c r="C12212" t="s">
        <v>117</v>
      </c>
      <c r="D12212" t="s">
        <v>164</v>
      </c>
      <c r="E12212" t="s">
        <v>192</v>
      </c>
      <c r="F12212">
        <v>100</v>
      </c>
    </row>
    <row r="12213" spans="1:6" x14ac:dyDescent="0.3">
      <c r="A12213" t="s">
        <v>122</v>
      </c>
      <c r="B12213" t="s">
        <v>499</v>
      </c>
      <c r="C12213" t="s">
        <v>117</v>
      </c>
      <c r="D12213" t="s">
        <v>164</v>
      </c>
      <c r="E12213" t="s">
        <v>250</v>
      </c>
      <c r="F12213">
        <v>100</v>
      </c>
    </row>
    <row r="12214" spans="1:6" x14ac:dyDescent="0.3">
      <c r="A12214" t="s">
        <v>122</v>
      </c>
      <c r="B12214" t="s">
        <v>499</v>
      </c>
      <c r="C12214" t="s">
        <v>117</v>
      </c>
      <c r="D12214" t="s">
        <v>164</v>
      </c>
      <c r="E12214" t="s">
        <v>421</v>
      </c>
      <c r="F12214">
        <v>100</v>
      </c>
    </row>
    <row r="12215" spans="1:6" x14ac:dyDescent="0.3">
      <c r="A12215" t="s">
        <v>122</v>
      </c>
      <c r="B12215" t="s">
        <v>499</v>
      </c>
      <c r="C12215" t="s">
        <v>117</v>
      </c>
      <c r="D12215" t="s">
        <v>164</v>
      </c>
      <c r="E12215" t="s">
        <v>475</v>
      </c>
      <c r="F12215">
        <v>100</v>
      </c>
    </row>
    <row r="12216" spans="1:6" x14ac:dyDescent="0.3">
      <c r="A12216" t="s">
        <v>122</v>
      </c>
      <c r="B12216" t="s">
        <v>499</v>
      </c>
      <c r="C12216" t="s">
        <v>117</v>
      </c>
      <c r="D12216" t="s">
        <v>164</v>
      </c>
      <c r="E12216" t="s">
        <v>517</v>
      </c>
      <c r="F12216">
        <v>100</v>
      </c>
    </row>
    <row r="12217" spans="1:6" x14ac:dyDescent="0.3">
      <c r="A12217" t="s">
        <v>122</v>
      </c>
      <c r="B12217" t="s">
        <v>499</v>
      </c>
      <c r="C12217" t="s">
        <v>117</v>
      </c>
      <c r="D12217" t="s">
        <v>164</v>
      </c>
      <c r="E12217" t="s">
        <v>88</v>
      </c>
      <c r="F12217">
        <v>100</v>
      </c>
    </row>
    <row r="12218" spans="1:6" x14ac:dyDescent="0.3">
      <c r="A12218" t="s">
        <v>122</v>
      </c>
      <c r="B12218" t="s">
        <v>499</v>
      </c>
      <c r="C12218" t="s">
        <v>117</v>
      </c>
      <c r="D12218" t="s">
        <v>164</v>
      </c>
      <c r="E12218" t="s">
        <v>524</v>
      </c>
      <c r="F12218">
        <v>100</v>
      </c>
    </row>
    <row r="12219" spans="1:6" x14ac:dyDescent="0.3">
      <c r="A12219" t="s">
        <v>122</v>
      </c>
      <c r="B12219" t="s">
        <v>499</v>
      </c>
      <c r="C12219" t="s">
        <v>117</v>
      </c>
      <c r="D12219" t="s">
        <v>164</v>
      </c>
      <c r="E12219" t="s">
        <v>568</v>
      </c>
      <c r="F12219">
        <v>100</v>
      </c>
    </row>
    <row r="12220" spans="1:6" x14ac:dyDescent="0.3">
      <c r="A12220" t="s">
        <v>122</v>
      </c>
      <c r="B12220" t="s">
        <v>499</v>
      </c>
      <c r="C12220" t="s">
        <v>117</v>
      </c>
      <c r="D12220" t="s">
        <v>164</v>
      </c>
      <c r="E12220" t="s">
        <v>14</v>
      </c>
      <c r="F12220">
        <v>100</v>
      </c>
    </row>
    <row r="12221" spans="1:6" x14ac:dyDescent="0.3">
      <c r="A12221" t="s">
        <v>122</v>
      </c>
      <c r="B12221" t="s">
        <v>499</v>
      </c>
      <c r="C12221" t="s">
        <v>117</v>
      </c>
      <c r="D12221" t="s">
        <v>164</v>
      </c>
      <c r="E12221" t="s">
        <v>204</v>
      </c>
      <c r="F12221">
        <v>100</v>
      </c>
    </row>
    <row r="12222" spans="1:6" x14ac:dyDescent="0.3">
      <c r="A12222" t="s">
        <v>122</v>
      </c>
      <c r="B12222" t="s">
        <v>499</v>
      </c>
      <c r="C12222" t="s">
        <v>117</v>
      </c>
      <c r="D12222" t="s">
        <v>164</v>
      </c>
      <c r="E12222" t="s">
        <v>259</v>
      </c>
      <c r="F12222">
        <v>100</v>
      </c>
    </row>
    <row r="12223" spans="1:6" x14ac:dyDescent="0.3">
      <c r="A12223" t="s">
        <v>122</v>
      </c>
      <c r="B12223" t="s">
        <v>499</v>
      </c>
      <c r="C12223" t="s">
        <v>117</v>
      </c>
      <c r="D12223" t="s">
        <v>164</v>
      </c>
      <c r="E12223" t="s">
        <v>298</v>
      </c>
      <c r="F12223">
        <v>100</v>
      </c>
    </row>
    <row r="12224" spans="1:6" x14ac:dyDescent="0.3">
      <c r="A12224" t="s">
        <v>122</v>
      </c>
      <c r="B12224" t="s">
        <v>499</v>
      </c>
      <c r="C12224" t="s">
        <v>117</v>
      </c>
      <c r="D12224" t="s">
        <v>164</v>
      </c>
      <c r="E12224" t="s">
        <v>343</v>
      </c>
      <c r="F12224">
        <v>100</v>
      </c>
    </row>
    <row r="12225" spans="1:6" x14ac:dyDescent="0.3">
      <c r="A12225" t="s">
        <v>122</v>
      </c>
      <c r="B12225" t="s">
        <v>499</v>
      </c>
      <c r="C12225" t="s">
        <v>117</v>
      </c>
      <c r="D12225" t="s">
        <v>164</v>
      </c>
      <c r="E12225" t="s">
        <v>528</v>
      </c>
      <c r="F12225">
        <v>100</v>
      </c>
    </row>
    <row r="12226" spans="1:6" x14ac:dyDescent="0.3">
      <c r="A12226" t="s">
        <v>122</v>
      </c>
      <c r="B12226" t="s">
        <v>499</v>
      </c>
      <c r="C12226" t="s">
        <v>117</v>
      </c>
      <c r="D12226" t="s">
        <v>164</v>
      </c>
      <c r="E12226" t="s">
        <v>572</v>
      </c>
      <c r="F12226">
        <v>100</v>
      </c>
    </row>
    <row r="12227" spans="1:6" x14ac:dyDescent="0.3">
      <c r="A12227" t="s">
        <v>122</v>
      </c>
      <c r="B12227" t="s">
        <v>499</v>
      </c>
      <c r="C12227" t="s">
        <v>117</v>
      </c>
      <c r="D12227" t="s">
        <v>164</v>
      </c>
      <c r="E12227" t="s">
        <v>17</v>
      </c>
      <c r="F12227">
        <v>100</v>
      </c>
    </row>
    <row r="12228" spans="1:6" x14ac:dyDescent="0.3">
      <c r="A12228" t="s">
        <v>122</v>
      </c>
      <c r="B12228" t="s">
        <v>499</v>
      </c>
      <c r="C12228" t="s">
        <v>117</v>
      </c>
      <c r="D12228" t="s">
        <v>164</v>
      </c>
      <c r="E12228" t="s">
        <v>581</v>
      </c>
      <c r="F12228">
        <v>100</v>
      </c>
    </row>
    <row r="12229" spans="1:6" x14ac:dyDescent="0.3">
      <c r="A12229" t="s">
        <v>546</v>
      </c>
      <c r="B12229" t="s">
        <v>234</v>
      </c>
      <c r="C12229" t="s">
        <v>117</v>
      </c>
      <c r="D12229" t="s">
        <v>164</v>
      </c>
      <c r="E12229" t="s">
        <v>111</v>
      </c>
      <c r="F12229">
        <v>62.53</v>
      </c>
    </row>
    <row r="12230" spans="1:6" x14ac:dyDescent="0.3">
      <c r="A12230" t="s">
        <v>546</v>
      </c>
      <c r="B12230" t="s">
        <v>234</v>
      </c>
      <c r="C12230" t="s">
        <v>117</v>
      </c>
      <c r="D12230" t="s">
        <v>164</v>
      </c>
      <c r="E12230" t="s">
        <v>159</v>
      </c>
      <c r="F12230">
        <v>62.93</v>
      </c>
    </row>
    <row r="12231" spans="1:6" x14ac:dyDescent="0.3">
      <c r="A12231" t="s">
        <v>546</v>
      </c>
      <c r="B12231" t="s">
        <v>234</v>
      </c>
      <c r="C12231" t="s">
        <v>117</v>
      </c>
      <c r="D12231" t="s">
        <v>164</v>
      </c>
      <c r="E12231" t="s">
        <v>211</v>
      </c>
      <c r="F12231">
        <v>63.56</v>
      </c>
    </row>
    <row r="12232" spans="1:6" x14ac:dyDescent="0.3">
      <c r="A12232" t="s">
        <v>546</v>
      </c>
      <c r="B12232" t="s">
        <v>234</v>
      </c>
      <c r="C12232" t="s">
        <v>117</v>
      </c>
      <c r="D12232" t="s">
        <v>164</v>
      </c>
      <c r="E12232" t="s">
        <v>263</v>
      </c>
      <c r="F12232">
        <v>67.239999999999995</v>
      </c>
    </row>
    <row r="12233" spans="1:6" x14ac:dyDescent="0.3">
      <c r="A12233" t="s">
        <v>546</v>
      </c>
      <c r="B12233" t="s">
        <v>234</v>
      </c>
      <c r="C12233" t="s">
        <v>117</v>
      </c>
      <c r="D12233" t="s">
        <v>164</v>
      </c>
      <c r="E12233" t="s">
        <v>441</v>
      </c>
      <c r="F12233">
        <v>68.66</v>
      </c>
    </row>
    <row r="12234" spans="1:6" x14ac:dyDescent="0.3">
      <c r="A12234" t="s">
        <v>546</v>
      </c>
      <c r="B12234" t="s">
        <v>234</v>
      </c>
      <c r="C12234" t="s">
        <v>117</v>
      </c>
      <c r="D12234" t="s">
        <v>164</v>
      </c>
      <c r="E12234" t="s">
        <v>492</v>
      </c>
      <c r="F12234">
        <v>69.89</v>
      </c>
    </row>
    <row r="12235" spans="1:6" x14ac:dyDescent="0.3">
      <c r="A12235" t="s">
        <v>546</v>
      </c>
      <c r="B12235" t="s">
        <v>234</v>
      </c>
      <c r="C12235" t="s">
        <v>117</v>
      </c>
      <c r="D12235" t="s">
        <v>164</v>
      </c>
      <c r="E12235" t="s">
        <v>535</v>
      </c>
      <c r="F12235">
        <v>74.69</v>
      </c>
    </row>
    <row r="12236" spans="1:6" x14ac:dyDescent="0.3">
      <c r="A12236" t="s">
        <v>546</v>
      </c>
      <c r="B12236" t="s">
        <v>234</v>
      </c>
      <c r="C12236" t="s">
        <v>117</v>
      </c>
      <c r="D12236" t="s">
        <v>164</v>
      </c>
      <c r="E12236" t="s">
        <v>576</v>
      </c>
      <c r="F12236">
        <v>70.39</v>
      </c>
    </row>
    <row r="12237" spans="1:6" x14ac:dyDescent="0.3">
      <c r="A12237" t="s">
        <v>546</v>
      </c>
      <c r="B12237" t="s">
        <v>234</v>
      </c>
      <c r="C12237" t="s">
        <v>117</v>
      </c>
      <c r="D12237" t="s">
        <v>164</v>
      </c>
      <c r="E12237" t="s">
        <v>161</v>
      </c>
      <c r="F12237">
        <v>75.25</v>
      </c>
    </row>
    <row r="12238" spans="1:6" x14ac:dyDescent="0.3">
      <c r="A12238" t="s">
        <v>546</v>
      </c>
      <c r="B12238" t="s">
        <v>234</v>
      </c>
      <c r="C12238" t="s">
        <v>117</v>
      </c>
      <c r="D12238" t="s">
        <v>164</v>
      </c>
      <c r="E12238" t="s">
        <v>588</v>
      </c>
      <c r="F12238">
        <v>76.03</v>
      </c>
    </row>
    <row r="12239" spans="1:6" x14ac:dyDescent="0.3">
      <c r="A12239" t="s">
        <v>546</v>
      </c>
      <c r="B12239" t="s">
        <v>234</v>
      </c>
      <c r="C12239" t="s">
        <v>117</v>
      </c>
      <c r="D12239" t="s">
        <v>164</v>
      </c>
      <c r="E12239" t="s">
        <v>27</v>
      </c>
      <c r="F12239">
        <v>77.760000000000005</v>
      </c>
    </row>
    <row r="12240" spans="1:6" x14ac:dyDescent="0.3">
      <c r="A12240" t="s">
        <v>546</v>
      </c>
      <c r="B12240" t="s">
        <v>234</v>
      </c>
      <c r="C12240" t="s">
        <v>117</v>
      </c>
      <c r="D12240" t="s">
        <v>164</v>
      </c>
      <c r="E12240" t="s">
        <v>227</v>
      </c>
      <c r="F12240">
        <v>79.819999999999993</v>
      </c>
    </row>
    <row r="12241" spans="1:6" x14ac:dyDescent="0.3">
      <c r="A12241" t="s">
        <v>546</v>
      </c>
      <c r="B12241" t="s">
        <v>234</v>
      </c>
      <c r="C12241" t="s">
        <v>117</v>
      </c>
      <c r="D12241" t="s">
        <v>164</v>
      </c>
      <c r="E12241" t="s">
        <v>273</v>
      </c>
      <c r="F12241">
        <v>81.760000000000005</v>
      </c>
    </row>
    <row r="12242" spans="1:6" x14ac:dyDescent="0.3">
      <c r="A12242" t="s">
        <v>546</v>
      </c>
      <c r="B12242" t="s">
        <v>234</v>
      </c>
      <c r="C12242" t="s">
        <v>117</v>
      </c>
      <c r="D12242" t="s">
        <v>164</v>
      </c>
      <c r="E12242" t="s">
        <v>313</v>
      </c>
      <c r="F12242">
        <v>81.099999999999994</v>
      </c>
    </row>
    <row r="12243" spans="1:6" x14ac:dyDescent="0.3">
      <c r="A12243" t="s">
        <v>546</v>
      </c>
      <c r="B12243" t="s">
        <v>234</v>
      </c>
      <c r="C12243" t="s">
        <v>117</v>
      </c>
      <c r="D12243" t="s">
        <v>164</v>
      </c>
      <c r="E12243" t="s">
        <v>358</v>
      </c>
      <c r="F12243">
        <v>79.66</v>
      </c>
    </row>
    <row r="12244" spans="1:6" x14ac:dyDescent="0.3">
      <c r="A12244" t="s">
        <v>546</v>
      </c>
      <c r="B12244" t="s">
        <v>234</v>
      </c>
      <c r="C12244" t="s">
        <v>117</v>
      </c>
      <c r="D12244" t="s">
        <v>164</v>
      </c>
      <c r="E12244" t="s">
        <v>550</v>
      </c>
      <c r="F12244">
        <v>75.83</v>
      </c>
    </row>
    <row r="12245" spans="1:6" x14ac:dyDescent="0.3">
      <c r="A12245" t="s">
        <v>546</v>
      </c>
      <c r="B12245" t="s">
        <v>234</v>
      </c>
      <c r="C12245" t="s">
        <v>117</v>
      </c>
      <c r="D12245" t="s">
        <v>164</v>
      </c>
      <c r="E12245" t="s">
        <v>593</v>
      </c>
      <c r="F12245">
        <v>76.44</v>
      </c>
    </row>
    <row r="12246" spans="1:6" x14ac:dyDescent="0.3">
      <c r="A12246" t="s">
        <v>546</v>
      </c>
      <c r="B12246" t="s">
        <v>234</v>
      </c>
      <c r="C12246" t="s">
        <v>117</v>
      </c>
      <c r="D12246" t="s">
        <v>164</v>
      </c>
      <c r="E12246" t="s">
        <v>33</v>
      </c>
      <c r="F12246">
        <v>75.400000000000006</v>
      </c>
    </row>
    <row r="12247" spans="1:6" x14ac:dyDescent="0.3">
      <c r="A12247" t="s">
        <v>546</v>
      </c>
      <c r="B12247" t="s">
        <v>234</v>
      </c>
      <c r="C12247" t="s">
        <v>117</v>
      </c>
      <c r="D12247" t="s">
        <v>164</v>
      </c>
      <c r="E12247" t="s">
        <v>93</v>
      </c>
      <c r="F12247">
        <v>71.83</v>
      </c>
    </row>
    <row r="12248" spans="1:6" x14ac:dyDescent="0.3">
      <c r="A12248" t="s">
        <v>546</v>
      </c>
      <c r="B12248" t="s">
        <v>234</v>
      </c>
      <c r="C12248" t="s">
        <v>117</v>
      </c>
      <c r="D12248" t="s">
        <v>164</v>
      </c>
      <c r="E12248" t="s">
        <v>48</v>
      </c>
      <c r="F12248">
        <v>69.37</v>
      </c>
    </row>
    <row r="12249" spans="1:6" x14ac:dyDescent="0.3">
      <c r="A12249" t="s">
        <v>546</v>
      </c>
      <c r="B12249" t="s">
        <v>234</v>
      </c>
      <c r="C12249" t="s">
        <v>117</v>
      </c>
      <c r="D12249" t="s">
        <v>164</v>
      </c>
      <c r="E12249" t="s">
        <v>108</v>
      </c>
      <c r="F12249">
        <v>69.349999999999994</v>
      </c>
    </row>
    <row r="12250" spans="1:6" x14ac:dyDescent="0.3">
      <c r="A12250" t="s">
        <v>546</v>
      </c>
      <c r="B12250" t="s">
        <v>234</v>
      </c>
      <c r="C12250" t="s">
        <v>117</v>
      </c>
      <c r="D12250" t="s">
        <v>164</v>
      </c>
      <c r="E12250" t="s">
        <v>153</v>
      </c>
      <c r="F12250">
        <v>69.5</v>
      </c>
    </row>
    <row r="12251" spans="1:6" x14ac:dyDescent="0.3">
      <c r="A12251" t="s">
        <v>546</v>
      </c>
      <c r="B12251" t="s">
        <v>234</v>
      </c>
      <c r="C12251" t="s">
        <v>117</v>
      </c>
      <c r="D12251" t="s">
        <v>164</v>
      </c>
      <c r="E12251" t="s">
        <v>324</v>
      </c>
      <c r="F12251">
        <v>70.63</v>
      </c>
    </row>
    <row r="12252" spans="1:6" x14ac:dyDescent="0.3">
      <c r="A12252" t="s">
        <v>546</v>
      </c>
      <c r="B12252" t="s">
        <v>234</v>
      </c>
      <c r="C12252" t="s">
        <v>117</v>
      </c>
      <c r="D12252" t="s">
        <v>164</v>
      </c>
      <c r="E12252" t="s">
        <v>369</v>
      </c>
      <c r="F12252">
        <v>73.97</v>
      </c>
    </row>
    <row r="12253" spans="1:6" x14ac:dyDescent="0.3">
      <c r="A12253" t="s">
        <v>546</v>
      </c>
      <c r="B12253" t="s">
        <v>234</v>
      </c>
      <c r="C12253" t="s">
        <v>117</v>
      </c>
      <c r="D12253" t="s">
        <v>164</v>
      </c>
      <c r="E12253" t="s">
        <v>438</v>
      </c>
      <c r="F12253">
        <v>75.7</v>
      </c>
    </row>
    <row r="12254" spans="1:6" x14ac:dyDescent="0.3">
      <c r="A12254" t="s">
        <v>546</v>
      </c>
      <c r="B12254" t="s">
        <v>234</v>
      </c>
      <c r="C12254" t="s">
        <v>117</v>
      </c>
      <c r="D12254" t="s">
        <v>164</v>
      </c>
      <c r="E12254" t="s">
        <v>489</v>
      </c>
      <c r="F12254">
        <v>75.94</v>
      </c>
    </row>
    <row r="12255" spans="1:6" x14ac:dyDescent="0.3">
      <c r="A12255" t="s">
        <v>546</v>
      </c>
      <c r="B12255" t="s">
        <v>234</v>
      </c>
      <c r="C12255" t="s">
        <v>117</v>
      </c>
      <c r="D12255" t="s">
        <v>164</v>
      </c>
      <c r="E12255" t="s">
        <v>52</v>
      </c>
      <c r="F12255">
        <v>76.58</v>
      </c>
    </row>
    <row r="12256" spans="1:6" x14ac:dyDescent="0.3">
      <c r="A12256" t="s">
        <v>546</v>
      </c>
      <c r="B12256" t="s">
        <v>234</v>
      </c>
      <c r="C12256" t="s">
        <v>117</v>
      </c>
      <c r="D12256" t="s">
        <v>164</v>
      </c>
      <c r="E12256" t="s">
        <v>112</v>
      </c>
      <c r="F12256">
        <v>76.14</v>
      </c>
    </row>
    <row r="12257" spans="1:6" x14ac:dyDescent="0.3">
      <c r="A12257" t="s">
        <v>546</v>
      </c>
      <c r="B12257" t="s">
        <v>234</v>
      </c>
      <c r="C12257" t="s">
        <v>117</v>
      </c>
      <c r="D12257" t="s">
        <v>164</v>
      </c>
      <c r="E12257" t="s">
        <v>160</v>
      </c>
      <c r="F12257">
        <v>75.650000000000006</v>
      </c>
    </row>
    <row r="12258" spans="1:6" x14ac:dyDescent="0.3">
      <c r="A12258" t="s">
        <v>546</v>
      </c>
      <c r="B12258" t="s">
        <v>234</v>
      </c>
      <c r="C12258" t="s">
        <v>117</v>
      </c>
      <c r="D12258" t="s">
        <v>164</v>
      </c>
      <c r="E12258" t="s">
        <v>123</v>
      </c>
      <c r="F12258">
        <v>80.680000000000007</v>
      </c>
    </row>
    <row r="12259" spans="1:6" x14ac:dyDescent="0.3">
      <c r="A12259" t="s">
        <v>546</v>
      </c>
      <c r="B12259" t="s">
        <v>234</v>
      </c>
      <c r="C12259" t="s">
        <v>117</v>
      </c>
      <c r="D12259" t="s">
        <v>164</v>
      </c>
      <c r="E12259" t="s">
        <v>169</v>
      </c>
      <c r="F12259">
        <v>86.89</v>
      </c>
    </row>
    <row r="12260" spans="1:6" x14ac:dyDescent="0.3">
      <c r="A12260" t="s">
        <v>546</v>
      </c>
      <c r="B12260" t="s">
        <v>234</v>
      </c>
      <c r="C12260" t="s">
        <v>117</v>
      </c>
      <c r="D12260" t="s">
        <v>164</v>
      </c>
      <c r="E12260" t="s">
        <v>222</v>
      </c>
      <c r="F12260">
        <v>85.31</v>
      </c>
    </row>
    <row r="12261" spans="1:6" x14ac:dyDescent="0.3">
      <c r="A12261" t="s">
        <v>546</v>
      </c>
      <c r="B12261" t="s">
        <v>234</v>
      </c>
      <c r="C12261" t="s">
        <v>117</v>
      </c>
      <c r="D12261" t="s">
        <v>164</v>
      </c>
      <c r="E12261" t="s">
        <v>270</v>
      </c>
      <c r="F12261">
        <v>92.08</v>
      </c>
    </row>
    <row r="12262" spans="1:6" x14ac:dyDescent="0.3">
      <c r="A12262" t="s">
        <v>546</v>
      </c>
      <c r="B12262" t="s">
        <v>234</v>
      </c>
      <c r="C12262" t="s">
        <v>117</v>
      </c>
      <c r="D12262" t="s">
        <v>164</v>
      </c>
      <c r="E12262" t="s">
        <v>451</v>
      </c>
      <c r="F12262">
        <v>90.73</v>
      </c>
    </row>
    <row r="12263" spans="1:6" x14ac:dyDescent="0.3">
      <c r="A12263" t="s">
        <v>546</v>
      </c>
      <c r="B12263" t="s">
        <v>234</v>
      </c>
      <c r="C12263" t="s">
        <v>117</v>
      </c>
      <c r="D12263" t="s">
        <v>164</v>
      </c>
      <c r="E12263" t="s">
        <v>498</v>
      </c>
      <c r="F12263">
        <v>91.48</v>
      </c>
    </row>
    <row r="12264" spans="1:6" x14ac:dyDescent="0.3">
      <c r="A12264" t="s">
        <v>546</v>
      </c>
      <c r="B12264" t="s">
        <v>234</v>
      </c>
      <c r="C12264" t="s">
        <v>117</v>
      </c>
      <c r="D12264" t="s">
        <v>164</v>
      </c>
      <c r="E12264" t="s">
        <v>549</v>
      </c>
      <c r="F12264">
        <v>86.7</v>
      </c>
    </row>
    <row r="12265" spans="1:6" x14ac:dyDescent="0.3">
      <c r="A12265" t="s">
        <v>546</v>
      </c>
      <c r="B12265" t="s">
        <v>234</v>
      </c>
      <c r="C12265" t="s">
        <v>117</v>
      </c>
      <c r="D12265" t="s">
        <v>164</v>
      </c>
      <c r="E12265" t="s">
        <v>590</v>
      </c>
      <c r="F12265">
        <v>87.04</v>
      </c>
    </row>
    <row r="12266" spans="1:6" x14ac:dyDescent="0.3">
      <c r="A12266" t="s">
        <v>546</v>
      </c>
      <c r="B12266" t="s">
        <v>234</v>
      </c>
      <c r="C12266" t="s">
        <v>117</v>
      </c>
      <c r="D12266" t="s">
        <v>164</v>
      </c>
      <c r="E12266" t="s">
        <v>174</v>
      </c>
      <c r="F12266">
        <v>80.23</v>
      </c>
    </row>
    <row r="12267" spans="1:6" x14ac:dyDescent="0.3">
      <c r="A12267" t="s">
        <v>546</v>
      </c>
      <c r="B12267" t="s">
        <v>234</v>
      </c>
      <c r="C12267" t="s">
        <v>117</v>
      </c>
      <c r="D12267" t="s">
        <v>164</v>
      </c>
      <c r="E12267" t="s">
        <v>228</v>
      </c>
      <c r="F12267">
        <v>78.48</v>
      </c>
    </row>
    <row r="12268" spans="1:6" x14ac:dyDescent="0.3">
      <c r="A12268" t="s">
        <v>546</v>
      </c>
      <c r="B12268" t="s">
        <v>234</v>
      </c>
      <c r="C12268" t="s">
        <v>117</v>
      </c>
      <c r="D12268" t="s">
        <v>164</v>
      </c>
      <c r="E12268" t="s">
        <v>471</v>
      </c>
      <c r="F12268">
        <v>83.96</v>
      </c>
    </row>
    <row r="12269" spans="1:6" x14ac:dyDescent="0.3">
      <c r="A12269" t="s">
        <v>546</v>
      </c>
      <c r="B12269" t="s">
        <v>234</v>
      </c>
      <c r="C12269" t="s">
        <v>117</v>
      </c>
      <c r="D12269" t="s">
        <v>164</v>
      </c>
      <c r="E12269" t="s">
        <v>512</v>
      </c>
      <c r="F12269">
        <v>85.47</v>
      </c>
    </row>
    <row r="12270" spans="1:6" x14ac:dyDescent="0.3">
      <c r="A12270" t="s">
        <v>546</v>
      </c>
      <c r="B12270" t="s">
        <v>234</v>
      </c>
      <c r="C12270" t="s">
        <v>117</v>
      </c>
      <c r="D12270" t="s">
        <v>164</v>
      </c>
      <c r="E12270" t="s">
        <v>87</v>
      </c>
      <c r="F12270">
        <v>92.76</v>
      </c>
    </row>
    <row r="12271" spans="1:6" x14ac:dyDescent="0.3">
      <c r="A12271" t="s">
        <v>546</v>
      </c>
      <c r="B12271" t="s">
        <v>234</v>
      </c>
      <c r="C12271" t="s">
        <v>117</v>
      </c>
      <c r="D12271" t="s">
        <v>164</v>
      </c>
      <c r="E12271" t="s">
        <v>143</v>
      </c>
      <c r="F12271">
        <v>90.31</v>
      </c>
    </row>
    <row r="12272" spans="1:6" x14ac:dyDescent="0.3">
      <c r="A12272" t="s">
        <v>546</v>
      </c>
      <c r="B12272" t="s">
        <v>234</v>
      </c>
      <c r="C12272" t="s">
        <v>117</v>
      </c>
      <c r="D12272" t="s">
        <v>164</v>
      </c>
      <c r="E12272" t="s">
        <v>192</v>
      </c>
      <c r="F12272">
        <v>90.51</v>
      </c>
    </row>
    <row r="12273" spans="1:6" x14ac:dyDescent="0.3">
      <c r="A12273" t="s">
        <v>546</v>
      </c>
      <c r="B12273" t="s">
        <v>234</v>
      </c>
      <c r="C12273" t="s">
        <v>117</v>
      </c>
      <c r="D12273" t="s">
        <v>164</v>
      </c>
      <c r="E12273" t="s">
        <v>250</v>
      </c>
      <c r="F12273">
        <v>96.28</v>
      </c>
    </row>
    <row r="12274" spans="1:6" x14ac:dyDescent="0.3">
      <c r="A12274" t="s">
        <v>546</v>
      </c>
      <c r="B12274" t="s">
        <v>234</v>
      </c>
      <c r="C12274" t="s">
        <v>117</v>
      </c>
      <c r="D12274" t="s">
        <v>164</v>
      </c>
      <c r="E12274" t="s">
        <v>421</v>
      </c>
      <c r="F12274">
        <v>99.18</v>
      </c>
    </row>
    <row r="12275" spans="1:6" x14ac:dyDescent="0.3">
      <c r="A12275" t="s">
        <v>546</v>
      </c>
      <c r="B12275" t="s">
        <v>234</v>
      </c>
      <c r="C12275" t="s">
        <v>117</v>
      </c>
      <c r="D12275" t="s">
        <v>164</v>
      </c>
      <c r="E12275" t="s">
        <v>475</v>
      </c>
      <c r="F12275">
        <v>96.61</v>
      </c>
    </row>
    <row r="12276" spans="1:6" x14ac:dyDescent="0.3">
      <c r="A12276" t="s">
        <v>546</v>
      </c>
      <c r="B12276" t="s">
        <v>234</v>
      </c>
      <c r="C12276" t="s">
        <v>117</v>
      </c>
      <c r="D12276" t="s">
        <v>164</v>
      </c>
      <c r="E12276" t="s">
        <v>517</v>
      </c>
      <c r="F12276">
        <v>104.66</v>
      </c>
    </row>
    <row r="12277" spans="1:6" x14ac:dyDescent="0.3">
      <c r="A12277" t="s">
        <v>546</v>
      </c>
      <c r="B12277" t="s">
        <v>234</v>
      </c>
      <c r="C12277" t="s">
        <v>117</v>
      </c>
      <c r="D12277" t="s">
        <v>164</v>
      </c>
      <c r="E12277" t="s">
        <v>88</v>
      </c>
      <c r="F12277">
        <v>115.51</v>
      </c>
    </row>
    <row r="12278" spans="1:6" x14ac:dyDescent="0.3">
      <c r="A12278" t="s">
        <v>546</v>
      </c>
      <c r="B12278" t="s">
        <v>234</v>
      </c>
      <c r="C12278" t="s">
        <v>117</v>
      </c>
      <c r="D12278" t="s">
        <v>164</v>
      </c>
      <c r="E12278" t="s">
        <v>524</v>
      </c>
      <c r="F12278">
        <v>115.22</v>
      </c>
    </row>
    <row r="12279" spans="1:6" x14ac:dyDescent="0.3">
      <c r="A12279" t="s">
        <v>546</v>
      </c>
      <c r="B12279" t="s">
        <v>234</v>
      </c>
      <c r="C12279" t="s">
        <v>117</v>
      </c>
      <c r="D12279" t="s">
        <v>164</v>
      </c>
      <c r="E12279" t="s">
        <v>568</v>
      </c>
      <c r="F12279">
        <v>98.56</v>
      </c>
    </row>
    <row r="12280" spans="1:6" x14ac:dyDescent="0.3">
      <c r="A12280" t="s">
        <v>546</v>
      </c>
      <c r="B12280" t="s">
        <v>234</v>
      </c>
      <c r="C12280" t="s">
        <v>117</v>
      </c>
      <c r="D12280" t="s">
        <v>164</v>
      </c>
      <c r="E12280" t="s">
        <v>14</v>
      </c>
      <c r="F12280">
        <v>101.11</v>
      </c>
    </row>
    <row r="12281" spans="1:6" x14ac:dyDescent="0.3">
      <c r="A12281" t="s">
        <v>546</v>
      </c>
      <c r="B12281" t="s">
        <v>234</v>
      </c>
      <c r="C12281" t="s">
        <v>117</v>
      </c>
      <c r="D12281" t="s">
        <v>164</v>
      </c>
      <c r="E12281" t="s">
        <v>204</v>
      </c>
      <c r="F12281">
        <v>99.07</v>
      </c>
    </row>
    <row r="12282" spans="1:6" x14ac:dyDescent="0.3">
      <c r="A12282" t="s">
        <v>546</v>
      </c>
      <c r="B12282" t="s">
        <v>234</v>
      </c>
      <c r="C12282" t="s">
        <v>117</v>
      </c>
      <c r="D12282" t="s">
        <v>164</v>
      </c>
      <c r="E12282" t="s">
        <v>259</v>
      </c>
      <c r="F12282">
        <v>100.45</v>
      </c>
    </row>
    <row r="12283" spans="1:6" x14ac:dyDescent="0.3">
      <c r="A12283" t="s">
        <v>546</v>
      </c>
      <c r="B12283" t="s">
        <v>234</v>
      </c>
      <c r="C12283" t="s">
        <v>117</v>
      </c>
      <c r="D12283" t="s">
        <v>164</v>
      </c>
      <c r="E12283" t="s">
        <v>298</v>
      </c>
      <c r="F12283">
        <v>103.85</v>
      </c>
    </row>
    <row r="12284" spans="1:6" x14ac:dyDescent="0.3">
      <c r="A12284" t="s">
        <v>546</v>
      </c>
      <c r="B12284" t="s">
        <v>234</v>
      </c>
      <c r="C12284" t="s">
        <v>117</v>
      </c>
      <c r="D12284" t="s">
        <v>164</v>
      </c>
      <c r="E12284" t="s">
        <v>343</v>
      </c>
      <c r="F12284">
        <v>95.71</v>
      </c>
    </row>
    <row r="12285" spans="1:6" x14ac:dyDescent="0.3">
      <c r="A12285" t="s">
        <v>546</v>
      </c>
      <c r="B12285" t="s">
        <v>234</v>
      </c>
      <c r="C12285" t="s">
        <v>117</v>
      </c>
      <c r="D12285" t="s">
        <v>164</v>
      </c>
      <c r="E12285" t="s">
        <v>528</v>
      </c>
      <c r="F12285">
        <v>91.51</v>
      </c>
    </row>
    <row r="12286" spans="1:6" x14ac:dyDescent="0.3">
      <c r="A12286" t="s">
        <v>546</v>
      </c>
      <c r="B12286" t="s">
        <v>234</v>
      </c>
      <c r="C12286" t="s">
        <v>117</v>
      </c>
      <c r="D12286" t="s">
        <v>164</v>
      </c>
      <c r="E12286" t="s">
        <v>572</v>
      </c>
      <c r="F12286">
        <v>96.84</v>
      </c>
    </row>
    <row r="12287" spans="1:6" x14ac:dyDescent="0.3">
      <c r="A12287" t="s">
        <v>546</v>
      </c>
      <c r="B12287" t="s">
        <v>234</v>
      </c>
      <c r="C12287" t="s">
        <v>117</v>
      </c>
      <c r="D12287" t="s">
        <v>164</v>
      </c>
      <c r="E12287" t="s">
        <v>17</v>
      </c>
      <c r="F12287">
        <v>93.61</v>
      </c>
    </row>
    <row r="12288" spans="1:6" x14ac:dyDescent="0.3">
      <c r="A12288" t="s">
        <v>546</v>
      </c>
      <c r="B12288" t="s">
        <v>234</v>
      </c>
      <c r="C12288" t="s">
        <v>117</v>
      </c>
      <c r="D12288" t="s">
        <v>164</v>
      </c>
      <c r="E12288" t="s">
        <v>581</v>
      </c>
      <c r="F12288">
        <v>93.25</v>
      </c>
    </row>
    <row r="12289" spans="1:6" x14ac:dyDescent="0.3">
      <c r="A12289" t="s">
        <v>546</v>
      </c>
      <c r="B12289" t="s">
        <v>234</v>
      </c>
      <c r="C12289" t="s">
        <v>117</v>
      </c>
      <c r="D12289" t="s">
        <v>164</v>
      </c>
      <c r="E12289" t="s">
        <v>24</v>
      </c>
      <c r="F12289">
        <v>89.77</v>
      </c>
    </row>
    <row r="12290" spans="1:6" x14ac:dyDescent="0.3">
      <c r="A12290" t="s">
        <v>546</v>
      </c>
      <c r="B12290" t="s">
        <v>234</v>
      </c>
      <c r="C12290" t="s">
        <v>117</v>
      </c>
      <c r="D12290" t="s">
        <v>164</v>
      </c>
      <c r="E12290" t="s">
        <v>83</v>
      </c>
      <c r="F12290">
        <v>101.69</v>
      </c>
    </row>
    <row r="12291" spans="1:6" x14ac:dyDescent="0.3">
      <c r="A12291" t="s">
        <v>105</v>
      </c>
      <c r="B12291" t="s">
        <v>374</v>
      </c>
      <c r="C12291" t="s">
        <v>117</v>
      </c>
      <c r="D12291" t="s">
        <v>164</v>
      </c>
      <c r="E12291" t="s">
        <v>111</v>
      </c>
      <c r="F12291">
        <v>100</v>
      </c>
    </row>
    <row r="12292" spans="1:6" x14ac:dyDescent="0.3">
      <c r="A12292" t="s">
        <v>105</v>
      </c>
      <c r="B12292" t="s">
        <v>374</v>
      </c>
      <c r="C12292" t="s">
        <v>117</v>
      </c>
      <c r="D12292" t="s">
        <v>164</v>
      </c>
      <c r="E12292" t="s">
        <v>159</v>
      </c>
      <c r="F12292">
        <v>100</v>
      </c>
    </row>
    <row r="12293" spans="1:6" x14ac:dyDescent="0.3">
      <c r="A12293" t="s">
        <v>105</v>
      </c>
      <c r="B12293" t="s">
        <v>374</v>
      </c>
      <c r="C12293" t="s">
        <v>117</v>
      </c>
      <c r="D12293" t="s">
        <v>164</v>
      </c>
      <c r="E12293" t="s">
        <v>211</v>
      </c>
      <c r="F12293">
        <v>100</v>
      </c>
    </row>
    <row r="12294" spans="1:6" x14ac:dyDescent="0.3">
      <c r="A12294" t="s">
        <v>105</v>
      </c>
      <c r="B12294" t="s">
        <v>374</v>
      </c>
      <c r="C12294" t="s">
        <v>117</v>
      </c>
      <c r="D12294" t="s">
        <v>164</v>
      </c>
      <c r="E12294" t="s">
        <v>263</v>
      </c>
      <c r="F12294">
        <v>100</v>
      </c>
    </row>
    <row r="12295" spans="1:6" x14ac:dyDescent="0.3">
      <c r="A12295" t="s">
        <v>105</v>
      </c>
      <c r="B12295" t="s">
        <v>374</v>
      </c>
      <c r="C12295" t="s">
        <v>117</v>
      </c>
      <c r="D12295" t="s">
        <v>164</v>
      </c>
      <c r="E12295" t="s">
        <v>441</v>
      </c>
      <c r="F12295">
        <v>100</v>
      </c>
    </row>
    <row r="12296" spans="1:6" x14ac:dyDescent="0.3">
      <c r="A12296" t="s">
        <v>105</v>
      </c>
      <c r="B12296" t="s">
        <v>374</v>
      </c>
      <c r="C12296" t="s">
        <v>117</v>
      </c>
      <c r="D12296" t="s">
        <v>164</v>
      </c>
      <c r="E12296" t="s">
        <v>492</v>
      </c>
      <c r="F12296">
        <v>100</v>
      </c>
    </row>
    <row r="12297" spans="1:6" x14ac:dyDescent="0.3">
      <c r="A12297" t="s">
        <v>105</v>
      </c>
      <c r="B12297" t="s">
        <v>374</v>
      </c>
      <c r="C12297" t="s">
        <v>117</v>
      </c>
      <c r="D12297" t="s">
        <v>164</v>
      </c>
      <c r="E12297" t="s">
        <v>535</v>
      </c>
      <c r="F12297">
        <v>100</v>
      </c>
    </row>
    <row r="12298" spans="1:6" x14ac:dyDescent="0.3">
      <c r="A12298" t="s">
        <v>105</v>
      </c>
      <c r="B12298" t="s">
        <v>374</v>
      </c>
      <c r="C12298" t="s">
        <v>117</v>
      </c>
      <c r="D12298" t="s">
        <v>164</v>
      </c>
      <c r="E12298" t="s">
        <v>576</v>
      </c>
      <c r="F12298">
        <v>100</v>
      </c>
    </row>
    <row r="12299" spans="1:6" x14ac:dyDescent="0.3">
      <c r="A12299" t="s">
        <v>105</v>
      </c>
      <c r="B12299" t="s">
        <v>374</v>
      </c>
      <c r="C12299" t="s">
        <v>117</v>
      </c>
      <c r="D12299" t="s">
        <v>164</v>
      </c>
      <c r="E12299" t="s">
        <v>161</v>
      </c>
      <c r="F12299">
        <v>100</v>
      </c>
    </row>
    <row r="12300" spans="1:6" x14ac:dyDescent="0.3">
      <c r="A12300" t="s">
        <v>105</v>
      </c>
      <c r="B12300" t="s">
        <v>374</v>
      </c>
      <c r="C12300" t="s">
        <v>117</v>
      </c>
      <c r="D12300" t="s">
        <v>164</v>
      </c>
      <c r="E12300" t="s">
        <v>588</v>
      </c>
      <c r="F12300">
        <v>100</v>
      </c>
    </row>
    <row r="12301" spans="1:6" x14ac:dyDescent="0.3">
      <c r="A12301" t="s">
        <v>105</v>
      </c>
      <c r="B12301" t="s">
        <v>374</v>
      </c>
      <c r="C12301" t="s">
        <v>117</v>
      </c>
      <c r="D12301" t="s">
        <v>164</v>
      </c>
      <c r="E12301" t="s">
        <v>27</v>
      </c>
      <c r="F12301">
        <v>100</v>
      </c>
    </row>
    <row r="12302" spans="1:6" x14ac:dyDescent="0.3">
      <c r="A12302" t="s">
        <v>105</v>
      </c>
      <c r="B12302" t="s">
        <v>374</v>
      </c>
      <c r="C12302" t="s">
        <v>117</v>
      </c>
      <c r="D12302" t="s">
        <v>164</v>
      </c>
      <c r="E12302" t="s">
        <v>227</v>
      </c>
      <c r="F12302">
        <v>100</v>
      </c>
    </row>
    <row r="12303" spans="1:6" x14ac:dyDescent="0.3">
      <c r="A12303" t="s">
        <v>105</v>
      </c>
      <c r="B12303" t="s">
        <v>374</v>
      </c>
      <c r="C12303" t="s">
        <v>117</v>
      </c>
      <c r="D12303" t="s">
        <v>164</v>
      </c>
      <c r="E12303" t="s">
        <v>273</v>
      </c>
      <c r="F12303">
        <v>100</v>
      </c>
    </row>
    <row r="12304" spans="1:6" x14ac:dyDescent="0.3">
      <c r="A12304" t="s">
        <v>105</v>
      </c>
      <c r="B12304" t="s">
        <v>374</v>
      </c>
      <c r="C12304" t="s">
        <v>117</v>
      </c>
      <c r="D12304" t="s">
        <v>164</v>
      </c>
      <c r="E12304" t="s">
        <v>313</v>
      </c>
      <c r="F12304">
        <v>100</v>
      </c>
    </row>
    <row r="12305" spans="1:6" x14ac:dyDescent="0.3">
      <c r="A12305" t="s">
        <v>105</v>
      </c>
      <c r="B12305" t="s">
        <v>374</v>
      </c>
      <c r="C12305" t="s">
        <v>117</v>
      </c>
      <c r="D12305" t="s">
        <v>164</v>
      </c>
      <c r="E12305" t="s">
        <v>358</v>
      </c>
      <c r="F12305">
        <v>100</v>
      </c>
    </row>
    <row r="12306" spans="1:6" x14ac:dyDescent="0.3">
      <c r="A12306" t="s">
        <v>105</v>
      </c>
      <c r="B12306" t="s">
        <v>374</v>
      </c>
      <c r="C12306" t="s">
        <v>117</v>
      </c>
      <c r="D12306" t="s">
        <v>164</v>
      </c>
      <c r="E12306" t="s">
        <v>550</v>
      </c>
      <c r="F12306">
        <v>100</v>
      </c>
    </row>
    <row r="12307" spans="1:6" x14ac:dyDescent="0.3">
      <c r="A12307" t="s">
        <v>105</v>
      </c>
      <c r="B12307" t="s">
        <v>374</v>
      </c>
      <c r="C12307" t="s">
        <v>117</v>
      </c>
      <c r="D12307" t="s">
        <v>164</v>
      </c>
      <c r="E12307" t="s">
        <v>593</v>
      </c>
      <c r="F12307">
        <v>100</v>
      </c>
    </row>
    <row r="12308" spans="1:6" x14ac:dyDescent="0.3">
      <c r="A12308" t="s">
        <v>105</v>
      </c>
      <c r="B12308" t="s">
        <v>374</v>
      </c>
      <c r="C12308" t="s">
        <v>117</v>
      </c>
      <c r="D12308" t="s">
        <v>164</v>
      </c>
      <c r="E12308" t="s">
        <v>33</v>
      </c>
      <c r="F12308">
        <v>100</v>
      </c>
    </row>
    <row r="12309" spans="1:6" x14ac:dyDescent="0.3">
      <c r="A12309" t="s">
        <v>105</v>
      </c>
      <c r="B12309" t="s">
        <v>374</v>
      </c>
      <c r="C12309" t="s">
        <v>117</v>
      </c>
      <c r="D12309" t="s">
        <v>164</v>
      </c>
      <c r="E12309" t="s">
        <v>93</v>
      </c>
      <c r="F12309">
        <v>100</v>
      </c>
    </row>
    <row r="12310" spans="1:6" x14ac:dyDescent="0.3">
      <c r="A12310" t="s">
        <v>105</v>
      </c>
      <c r="B12310" t="s">
        <v>374</v>
      </c>
      <c r="C12310" t="s">
        <v>117</v>
      </c>
      <c r="D12310" t="s">
        <v>164</v>
      </c>
      <c r="E12310" t="s">
        <v>48</v>
      </c>
      <c r="F12310">
        <v>100</v>
      </c>
    </row>
    <row r="12311" spans="1:6" x14ac:dyDescent="0.3">
      <c r="A12311" t="s">
        <v>105</v>
      </c>
      <c r="B12311" t="s">
        <v>374</v>
      </c>
      <c r="C12311" t="s">
        <v>117</v>
      </c>
      <c r="D12311" t="s">
        <v>164</v>
      </c>
      <c r="E12311" t="s">
        <v>108</v>
      </c>
      <c r="F12311">
        <v>100</v>
      </c>
    </row>
    <row r="12312" spans="1:6" x14ac:dyDescent="0.3">
      <c r="A12312" t="s">
        <v>105</v>
      </c>
      <c r="B12312" t="s">
        <v>374</v>
      </c>
      <c r="C12312" t="s">
        <v>117</v>
      </c>
      <c r="D12312" t="s">
        <v>164</v>
      </c>
      <c r="E12312" t="s">
        <v>153</v>
      </c>
      <c r="F12312">
        <v>100</v>
      </c>
    </row>
    <row r="12313" spans="1:6" x14ac:dyDescent="0.3">
      <c r="A12313" t="s">
        <v>105</v>
      </c>
      <c r="B12313" t="s">
        <v>374</v>
      </c>
      <c r="C12313" t="s">
        <v>117</v>
      </c>
      <c r="D12313" t="s">
        <v>164</v>
      </c>
      <c r="E12313" t="s">
        <v>324</v>
      </c>
      <c r="F12313">
        <v>100</v>
      </c>
    </row>
    <row r="12314" spans="1:6" x14ac:dyDescent="0.3">
      <c r="A12314" t="s">
        <v>105</v>
      </c>
      <c r="B12314" t="s">
        <v>374</v>
      </c>
      <c r="C12314" t="s">
        <v>117</v>
      </c>
      <c r="D12314" t="s">
        <v>164</v>
      </c>
      <c r="E12314" t="s">
        <v>369</v>
      </c>
      <c r="F12314">
        <v>100</v>
      </c>
    </row>
    <row r="12315" spans="1:6" x14ac:dyDescent="0.3">
      <c r="A12315" t="s">
        <v>105</v>
      </c>
      <c r="B12315" t="s">
        <v>374</v>
      </c>
      <c r="C12315" t="s">
        <v>117</v>
      </c>
      <c r="D12315" t="s">
        <v>164</v>
      </c>
      <c r="E12315" t="s">
        <v>438</v>
      </c>
      <c r="F12315">
        <v>100</v>
      </c>
    </row>
    <row r="12316" spans="1:6" x14ac:dyDescent="0.3">
      <c r="A12316" t="s">
        <v>105</v>
      </c>
      <c r="B12316" t="s">
        <v>374</v>
      </c>
      <c r="C12316" t="s">
        <v>117</v>
      </c>
      <c r="D12316" t="s">
        <v>164</v>
      </c>
      <c r="E12316" t="s">
        <v>489</v>
      </c>
      <c r="F12316">
        <v>100</v>
      </c>
    </row>
    <row r="12317" spans="1:6" x14ac:dyDescent="0.3">
      <c r="A12317" t="s">
        <v>105</v>
      </c>
      <c r="B12317" t="s">
        <v>374</v>
      </c>
      <c r="C12317" t="s">
        <v>117</v>
      </c>
      <c r="D12317" t="s">
        <v>164</v>
      </c>
      <c r="E12317" t="s">
        <v>52</v>
      </c>
      <c r="F12317">
        <v>100</v>
      </c>
    </row>
    <row r="12318" spans="1:6" x14ac:dyDescent="0.3">
      <c r="A12318" t="s">
        <v>105</v>
      </c>
      <c r="B12318" t="s">
        <v>374</v>
      </c>
      <c r="C12318" t="s">
        <v>117</v>
      </c>
      <c r="D12318" t="s">
        <v>164</v>
      </c>
      <c r="E12318" t="s">
        <v>112</v>
      </c>
      <c r="F12318">
        <v>100</v>
      </c>
    </row>
    <row r="12319" spans="1:6" x14ac:dyDescent="0.3">
      <c r="A12319" t="s">
        <v>105</v>
      </c>
      <c r="B12319" t="s">
        <v>374</v>
      </c>
      <c r="C12319" t="s">
        <v>117</v>
      </c>
      <c r="D12319" t="s">
        <v>164</v>
      </c>
      <c r="E12319" t="s">
        <v>160</v>
      </c>
      <c r="F12319">
        <v>100</v>
      </c>
    </row>
    <row r="12320" spans="1:6" x14ac:dyDescent="0.3">
      <c r="A12320" t="s">
        <v>105</v>
      </c>
      <c r="B12320" t="s">
        <v>374</v>
      </c>
      <c r="C12320" t="s">
        <v>117</v>
      </c>
      <c r="D12320" t="s">
        <v>164</v>
      </c>
      <c r="E12320" t="s">
        <v>123</v>
      </c>
      <c r="F12320">
        <v>100</v>
      </c>
    </row>
    <row r="12321" spans="1:6" x14ac:dyDescent="0.3">
      <c r="A12321" t="s">
        <v>105</v>
      </c>
      <c r="B12321" t="s">
        <v>374</v>
      </c>
      <c r="C12321" t="s">
        <v>117</v>
      </c>
      <c r="D12321" t="s">
        <v>164</v>
      </c>
      <c r="E12321" t="s">
        <v>169</v>
      </c>
      <c r="F12321">
        <v>100</v>
      </c>
    </row>
    <row r="12322" spans="1:6" x14ac:dyDescent="0.3">
      <c r="A12322" t="s">
        <v>105</v>
      </c>
      <c r="B12322" t="s">
        <v>374</v>
      </c>
      <c r="C12322" t="s">
        <v>117</v>
      </c>
      <c r="D12322" t="s">
        <v>164</v>
      </c>
      <c r="E12322" t="s">
        <v>222</v>
      </c>
      <c r="F12322">
        <v>100</v>
      </c>
    </row>
    <row r="12323" spans="1:6" x14ac:dyDescent="0.3">
      <c r="A12323" t="s">
        <v>105</v>
      </c>
      <c r="B12323" t="s">
        <v>374</v>
      </c>
      <c r="C12323" t="s">
        <v>117</v>
      </c>
      <c r="D12323" t="s">
        <v>164</v>
      </c>
      <c r="E12323" t="s">
        <v>270</v>
      </c>
      <c r="F12323">
        <v>100</v>
      </c>
    </row>
    <row r="12324" spans="1:6" x14ac:dyDescent="0.3">
      <c r="A12324" t="s">
        <v>105</v>
      </c>
      <c r="B12324" t="s">
        <v>374</v>
      </c>
      <c r="C12324" t="s">
        <v>117</v>
      </c>
      <c r="D12324" t="s">
        <v>164</v>
      </c>
      <c r="E12324" t="s">
        <v>451</v>
      </c>
      <c r="F12324">
        <v>100</v>
      </c>
    </row>
    <row r="12325" spans="1:6" x14ac:dyDescent="0.3">
      <c r="A12325" t="s">
        <v>105</v>
      </c>
      <c r="B12325" t="s">
        <v>374</v>
      </c>
      <c r="C12325" t="s">
        <v>117</v>
      </c>
      <c r="D12325" t="s">
        <v>164</v>
      </c>
      <c r="E12325" t="s">
        <v>498</v>
      </c>
      <c r="F12325">
        <v>100</v>
      </c>
    </row>
    <row r="12326" spans="1:6" x14ac:dyDescent="0.3">
      <c r="A12326" t="s">
        <v>105</v>
      </c>
      <c r="B12326" t="s">
        <v>374</v>
      </c>
      <c r="C12326" t="s">
        <v>117</v>
      </c>
      <c r="D12326" t="s">
        <v>164</v>
      </c>
      <c r="E12326" t="s">
        <v>549</v>
      </c>
      <c r="F12326">
        <v>100</v>
      </c>
    </row>
    <row r="12327" spans="1:6" x14ac:dyDescent="0.3">
      <c r="A12327" t="s">
        <v>105</v>
      </c>
      <c r="B12327" t="s">
        <v>374</v>
      </c>
      <c r="C12327" t="s">
        <v>117</v>
      </c>
      <c r="D12327" t="s">
        <v>164</v>
      </c>
      <c r="E12327" t="s">
        <v>590</v>
      </c>
      <c r="F12327">
        <v>100</v>
      </c>
    </row>
    <row r="12328" spans="1:6" x14ac:dyDescent="0.3">
      <c r="A12328" t="s">
        <v>105</v>
      </c>
      <c r="B12328" t="s">
        <v>374</v>
      </c>
      <c r="C12328" t="s">
        <v>117</v>
      </c>
      <c r="D12328" t="s">
        <v>164</v>
      </c>
      <c r="E12328" t="s">
        <v>174</v>
      </c>
      <c r="F12328">
        <v>100</v>
      </c>
    </row>
    <row r="12329" spans="1:6" x14ac:dyDescent="0.3">
      <c r="A12329" t="s">
        <v>105</v>
      </c>
      <c r="B12329" t="s">
        <v>374</v>
      </c>
      <c r="C12329" t="s">
        <v>117</v>
      </c>
      <c r="D12329" t="s">
        <v>164</v>
      </c>
      <c r="E12329" t="s">
        <v>228</v>
      </c>
      <c r="F12329">
        <v>100</v>
      </c>
    </row>
    <row r="12330" spans="1:6" x14ac:dyDescent="0.3">
      <c r="A12330" t="s">
        <v>105</v>
      </c>
      <c r="B12330" t="s">
        <v>374</v>
      </c>
      <c r="C12330" t="s">
        <v>117</v>
      </c>
      <c r="D12330" t="s">
        <v>164</v>
      </c>
      <c r="E12330" t="s">
        <v>471</v>
      </c>
      <c r="F12330">
        <v>100</v>
      </c>
    </row>
    <row r="12331" spans="1:6" x14ac:dyDescent="0.3">
      <c r="A12331" t="s">
        <v>105</v>
      </c>
      <c r="B12331" t="s">
        <v>374</v>
      </c>
      <c r="C12331" t="s">
        <v>117</v>
      </c>
      <c r="D12331" t="s">
        <v>164</v>
      </c>
      <c r="E12331" t="s">
        <v>512</v>
      </c>
      <c r="F12331">
        <v>100</v>
      </c>
    </row>
    <row r="12332" spans="1:6" x14ac:dyDescent="0.3">
      <c r="A12332" t="s">
        <v>105</v>
      </c>
      <c r="B12332" t="s">
        <v>374</v>
      </c>
      <c r="C12332" t="s">
        <v>117</v>
      </c>
      <c r="D12332" t="s">
        <v>164</v>
      </c>
      <c r="E12332" t="s">
        <v>87</v>
      </c>
      <c r="F12332">
        <v>100</v>
      </c>
    </row>
    <row r="12333" spans="1:6" x14ac:dyDescent="0.3">
      <c r="A12333" t="s">
        <v>105</v>
      </c>
      <c r="B12333" t="s">
        <v>374</v>
      </c>
      <c r="C12333" t="s">
        <v>117</v>
      </c>
      <c r="D12333" t="s">
        <v>164</v>
      </c>
      <c r="E12333" t="s">
        <v>143</v>
      </c>
      <c r="F12333">
        <v>100</v>
      </c>
    </row>
    <row r="12334" spans="1:6" x14ac:dyDescent="0.3">
      <c r="A12334" t="s">
        <v>105</v>
      </c>
      <c r="B12334" t="s">
        <v>374</v>
      </c>
      <c r="C12334" t="s">
        <v>117</v>
      </c>
      <c r="D12334" t="s">
        <v>164</v>
      </c>
      <c r="E12334" t="s">
        <v>192</v>
      </c>
      <c r="F12334">
        <v>100</v>
      </c>
    </row>
    <row r="12335" spans="1:6" x14ac:dyDescent="0.3">
      <c r="A12335" t="s">
        <v>105</v>
      </c>
      <c r="B12335" t="s">
        <v>374</v>
      </c>
      <c r="C12335" t="s">
        <v>117</v>
      </c>
      <c r="D12335" t="s">
        <v>164</v>
      </c>
      <c r="E12335" t="s">
        <v>250</v>
      </c>
      <c r="F12335">
        <v>100</v>
      </c>
    </row>
    <row r="12336" spans="1:6" x14ac:dyDescent="0.3">
      <c r="A12336" t="s">
        <v>105</v>
      </c>
      <c r="B12336" t="s">
        <v>374</v>
      </c>
      <c r="C12336" t="s">
        <v>117</v>
      </c>
      <c r="D12336" t="s">
        <v>164</v>
      </c>
      <c r="E12336" t="s">
        <v>421</v>
      </c>
      <c r="F12336">
        <v>100</v>
      </c>
    </row>
    <row r="12337" spans="1:6" x14ac:dyDescent="0.3">
      <c r="A12337" t="s">
        <v>105</v>
      </c>
      <c r="B12337" t="s">
        <v>374</v>
      </c>
      <c r="C12337" t="s">
        <v>117</v>
      </c>
      <c r="D12337" t="s">
        <v>164</v>
      </c>
      <c r="E12337" t="s">
        <v>475</v>
      </c>
      <c r="F12337">
        <v>100</v>
      </c>
    </row>
    <row r="12338" spans="1:6" x14ac:dyDescent="0.3">
      <c r="A12338" t="s">
        <v>105</v>
      </c>
      <c r="B12338" t="s">
        <v>374</v>
      </c>
      <c r="C12338" t="s">
        <v>117</v>
      </c>
      <c r="D12338" t="s">
        <v>164</v>
      </c>
      <c r="E12338" t="s">
        <v>517</v>
      </c>
      <c r="F12338">
        <v>100</v>
      </c>
    </row>
    <row r="12339" spans="1:6" x14ac:dyDescent="0.3">
      <c r="A12339" t="s">
        <v>105</v>
      </c>
      <c r="B12339" t="s">
        <v>374</v>
      </c>
      <c r="C12339" t="s">
        <v>117</v>
      </c>
      <c r="D12339" t="s">
        <v>164</v>
      </c>
      <c r="E12339" t="s">
        <v>88</v>
      </c>
      <c r="F12339">
        <v>100</v>
      </c>
    </row>
    <row r="12340" spans="1:6" x14ac:dyDescent="0.3">
      <c r="A12340" t="s">
        <v>105</v>
      </c>
      <c r="B12340" t="s">
        <v>374</v>
      </c>
      <c r="C12340" t="s">
        <v>117</v>
      </c>
      <c r="D12340" t="s">
        <v>164</v>
      </c>
      <c r="E12340" t="s">
        <v>524</v>
      </c>
      <c r="F12340">
        <v>100</v>
      </c>
    </row>
    <row r="12341" spans="1:6" x14ac:dyDescent="0.3">
      <c r="A12341" t="s">
        <v>105</v>
      </c>
      <c r="B12341" t="s">
        <v>374</v>
      </c>
      <c r="C12341" t="s">
        <v>117</v>
      </c>
      <c r="D12341" t="s">
        <v>164</v>
      </c>
      <c r="E12341" t="s">
        <v>568</v>
      </c>
      <c r="F12341">
        <v>100</v>
      </c>
    </row>
    <row r="12342" spans="1:6" x14ac:dyDescent="0.3">
      <c r="A12342" t="s">
        <v>105</v>
      </c>
      <c r="B12342" t="s">
        <v>374</v>
      </c>
      <c r="C12342" t="s">
        <v>117</v>
      </c>
      <c r="D12342" t="s">
        <v>164</v>
      </c>
      <c r="E12342" t="s">
        <v>14</v>
      </c>
      <c r="F12342">
        <v>100</v>
      </c>
    </row>
    <row r="12343" spans="1:6" x14ac:dyDescent="0.3">
      <c r="A12343" t="s">
        <v>105</v>
      </c>
      <c r="B12343" t="s">
        <v>374</v>
      </c>
      <c r="C12343" t="s">
        <v>117</v>
      </c>
      <c r="D12343" t="s">
        <v>164</v>
      </c>
      <c r="E12343" t="s">
        <v>204</v>
      </c>
      <c r="F12343">
        <v>100</v>
      </c>
    </row>
    <row r="12344" spans="1:6" x14ac:dyDescent="0.3">
      <c r="A12344" t="s">
        <v>105</v>
      </c>
      <c r="B12344" t="s">
        <v>374</v>
      </c>
      <c r="C12344" t="s">
        <v>117</v>
      </c>
      <c r="D12344" t="s">
        <v>164</v>
      </c>
      <c r="E12344" t="s">
        <v>259</v>
      </c>
      <c r="F12344">
        <v>100</v>
      </c>
    </row>
    <row r="12345" spans="1:6" x14ac:dyDescent="0.3">
      <c r="A12345" t="s">
        <v>105</v>
      </c>
      <c r="B12345" t="s">
        <v>374</v>
      </c>
      <c r="C12345" t="s">
        <v>117</v>
      </c>
      <c r="D12345" t="s">
        <v>164</v>
      </c>
      <c r="E12345" t="s">
        <v>298</v>
      </c>
      <c r="F12345">
        <v>100</v>
      </c>
    </row>
    <row r="12346" spans="1:6" x14ac:dyDescent="0.3">
      <c r="A12346" t="s">
        <v>105</v>
      </c>
      <c r="B12346" t="s">
        <v>374</v>
      </c>
      <c r="C12346" t="s">
        <v>117</v>
      </c>
      <c r="D12346" t="s">
        <v>164</v>
      </c>
      <c r="E12346" t="s">
        <v>343</v>
      </c>
      <c r="F12346">
        <v>100</v>
      </c>
    </row>
    <row r="12347" spans="1:6" x14ac:dyDescent="0.3">
      <c r="A12347" t="s">
        <v>105</v>
      </c>
      <c r="B12347" t="s">
        <v>374</v>
      </c>
      <c r="C12347" t="s">
        <v>117</v>
      </c>
      <c r="D12347" t="s">
        <v>164</v>
      </c>
      <c r="E12347" t="s">
        <v>528</v>
      </c>
      <c r="F12347">
        <v>100</v>
      </c>
    </row>
    <row r="12348" spans="1:6" x14ac:dyDescent="0.3">
      <c r="A12348" t="s">
        <v>105</v>
      </c>
      <c r="B12348" t="s">
        <v>374</v>
      </c>
      <c r="C12348" t="s">
        <v>117</v>
      </c>
      <c r="D12348" t="s">
        <v>164</v>
      </c>
      <c r="E12348" t="s">
        <v>572</v>
      </c>
      <c r="F12348">
        <v>100</v>
      </c>
    </row>
    <row r="12349" spans="1:6" x14ac:dyDescent="0.3">
      <c r="A12349" t="s">
        <v>105</v>
      </c>
      <c r="B12349" t="s">
        <v>374</v>
      </c>
      <c r="C12349" t="s">
        <v>117</v>
      </c>
      <c r="D12349" t="s">
        <v>164</v>
      </c>
      <c r="E12349" t="s">
        <v>17</v>
      </c>
      <c r="F12349">
        <v>100</v>
      </c>
    </row>
    <row r="12350" spans="1:6" x14ac:dyDescent="0.3">
      <c r="A12350" t="s">
        <v>105</v>
      </c>
      <c r="B12350" t="s">
        <v>374</v>
      </c>
      <c r="C12350" t="s">
        <v>117</v>
      </c>
      <c r="D12350" t="s">
        <v>164</v>
      </c>
      <c r="E12350" t="s">
        <v>581</v>
      </c>
      <c r="F12350">
        <v>100</v>
      </c>
    </row>
    <row r="12351" spans="1:6" x14ac:dyDescent="0.3">
      <c r="A12351" t="s">
        <v>523</v>
      </c>
      <c r="B12351" t="s">
        <v>507</v>
      </c>
      <c r="C12351" t="s">
        <v>117</v>
      </c>
      <c r="D12351" t="s">
        <v>164</v>
      </c>
      <c r="E12351" t="s">
        <v>111</v>
      </c>
      <c r="F12351">
        <v>133.86000000000001</v>
      </c>
    </row>
    <row r="12352" spans="1:6" x14ac:dyDescent="0.3">
      <c r="A12352" t="s">
        <v>523</v>
      </c>
      <c r="B12352" t="s">
        <v>507</v>
      </c>
      <c r="C12352" t="s">
        <v>117</v>
      </c>
      <c r="D12352" t="s">
        <v>164</v>
      </c>
      <c r="E12352" t="s">
        <v>159</v>
      </c>
      <c r="F12352">
        <v>123.56</v>
      </c>
    </row>
    <row r="12353" spans="1:6" x14ac:dyDescent="0.3">
      <c r="A12353" t="s">
        <v>523</v>
      </c>
      <c r="B12353" t="s">
        <v>507</v>
      </c>
      <c r="C12353" t="s">
        <v>117</v>
      </c>
      <c r="D12353" t="s">
        <v>164</v>
      </c>
      <c r="E12353" t="s">
        <v>211</v>
      </c>
      <c r="F12353">
        <v>130.97999999999999</v>
      </c>
    </row>
    <row r="12354" spans="1:6" x14ac:dyDescent="0.3">
      <c r="A12354" t="s">
        <v>523</v>
      </c>
      <c r="B12354" t="s">
        <v>507</v>
      </c>
      <c r="C12354" t="s">
        <v>117</v>
      </c>
      <c r="D12354" t="s">
        <v>164</v>
      </c>
      <c r="E12354" t="s">
        <v>263</v>
      </c>
      <c r="F12354">
        <v>129.16999999999999</v>
      </c>
    </row>
    <row r="12355" spans="1:6" x14ac:dyDescent="0.3">
      <c r="A12355" t="s">
        <v>523</v>
      </c>
      <c r="B12355" t="s">
        <v>507</v>
      </c>
      <c r="C12355" t="s">
        <v>117</v>
      </c>
      <c r="D12355" t="s">
        <v>164</v>
      </c>
      <c r="E12355" t="s">
        <v>441</v>
      </c>
      <c r="F12355">
        <v>133.07</v>
      </c>
    </row>
    <row r="12356" spans="1:6" x14ac:dyDescent="0.3">
      <c r="A12356" t="s">
        <v>523</v>
      </c>
      <c r="B12356" t="s">
        <v>507</v>
      </c>
      <c r="C12356" t="s">
        <v>117</v>
      </c>
      <c r="D12356" t="s">
        <v>164</v>
      </c>
      <c r="E12356" t="s">
        <v>492</v>
      </c>
      <c r="F12356">
        <v>147.43</v>
      </c>
    </row>
    <row r="12357" spans="1:6" x14ac:dyDescent="0.3">
      <c r="A12357" t="s">
        <v>523</v>
      </c>
      <c r="B12357" t="s">
        <v>507</v>
      </c>
      <c r="C12357" t="s">
        <v>117</v>
      </c>
      <c r="D12357" t="s">
        <v>164</v>
      </c>
      <c r="E12357" t="s">
        <v>535</v>
      </c>
      <c r="F12357">
        <v>152.6</v>
      </c>
    </row>
    <row r="12358" spans="1:6" x14ac:dyDescent="0.3">
      <c r="A12358" t="s">
        <v>523</v>
      </c>
      <c r="B12358" t="s">
        <v>507</v>
      </c>
      <c r="C12358" t="s">
        <v>117</v>
      </c>
      <c r="D12358" t="s">
        <v>164</v>
      </c>
      <c r="E12358" t="s">
        <v>576</v>
      </c>
      <c r="F12358">
        <v>141.5</v>
      </c>
    </row>
    <row r="12359" spans="1:6" x14ac:dyDescent="0.3">
      <c r="A12359" t="s">
        <v>523</v>
      </c>
      <c r="B12359" t="s">
        <v>507</v>
      </c>
      <c r="C12359" t="s">
        <v>117</v>
      </c>
      <c r="D12359" t="s">
        <v>164</v>
      </c>
      <c r="E12359" t="s">
        <v>161</v>
      </c>
      <c r="F12359">
        <v>142.94</v>
      </c>
    </row>
    <row r="12360" spans="1:6" x14ac:dyDescent="0.3">
      <c r="A12360" t="s">
        <v>523</v>
      </c>
      <c r="B12360" t="s">
        <v>507</v>
      </c>
      <c r="C12360" t="s">
        <v>117</v>
      </c>
      <c r="D12360" t="s">
        <v>164</v>
      </c>
      <c r="E12360" t="s">
        <v>588</v>
      </c>
      <c r="F12360">
        <v>128.63999999999999</v>
      </c>
    </row>
    <row r="12361" spans="1:6" x14ac:dyDescent="0.3">
      <c r="A12361" t="s">
        <v>523</v>
      </c>
      <c r="B12361" t="s">
        <v>507</v>
      </c>
      <c r="C12361" t="s">
        <v>117</v>
      </c>
      <c r="D12361" t="s">
        <v>164</v>
      </c>
      <c r="E12361" t="s">
        <v>27</v>
      </c>
      <c r="F12361">
        <v>132.86000000000001</v>
      </c>
    </row>
    <row r="12362" spans="1:6" x14ac:dyDescent="0.3">
      <c r="A12362" t="s">
        <v>523</v>
      </c>
      <c r="B12362" t="s">
        <v>507</v>
      </c>
      <c r="C12362" t="s">
        <v>117</v>
      </c>
      <c r="D12362" t="s">
        <v>164</v>
      </c>
      <c r="E12362" t="s">
        <v>227</v>
      </c>
      <c r="F12362">
        <v>144.49</v>
      </c>
    </row>
    <row r="12363" spans="1:6" x14ac:dyDescent="0.3">
      <c r="A12363" t="s">
        <v>523</v>
      </c>
      <c r="B12363" t="s">
        <v>507</v>
      </c>
      <c r="C12363" t="s">
        <v>117</v>
      </c>
      <c r="D12363" t="s">
        <v>164</v>
      </c>
      <c r="E12363" t="s">
        <v>273</v>
      </c>
      <c r="F12363">
        <v>136.44</v>
      </c>
    </row>
    <row r="12364" spans="1:6" x14ac:dyDescent="0.3">
      <c r="A12364" t="s">
        <v>523</v>
      </c>
      <c r="B12364" t="s">
        <v>507</v>
      </c>
      <c r="C12364" t="s">
        <v>117</v>
      </c>
      <c r="D12364" t="s">
        <v>164</v>
      </c>
      <c r="E12364" t="s">
        <v>313</v>
      </c>
      <c r="F12364">
        <v>146.22</v>
      </c>
    </row>
    <row r="12365" spans="1:6" x14ac:dyDescent="0.3">
      <c r="A12365" t="s">
        <v>523</v>
      </c>
      <c r="B12365" t="s">
        <v>507</v>
      </c>
      <c r="C12365" t="s">
        <v>117</v>
      </c>
      <c r="D12365" t="s">
        <v>164</v>
      </c>
      <c r="E12365" t="s">
        <v>358</v>
      </c>
      <c r="F12365">
        <v>156.41</v>
      </c>
    </row>
    <row r="12366" spans="1:6" x14ac:dyDescent="0.3">
      <c r="A12366" t="s">
        <v>523</v>
      </c>
      <c r="B12366" t="s">
        <v>507</v>
      </c>
      <c r="C12366" t="s">
        <v>117</v>
      </c>
      <c r="D12366" t="s">
        <v>164</v>
      </c>
      <c r="E12366" t="s">
        <v>550</v>
      </c>
      <c r="F12366">
        <v>154.65</v>
      </c>
    </row>
    <row r="12367" spans="1:6" x14ac:dyDescent="0.3">
      <c r="A12367" t="s">
        <v>523</v>
      </c>
      <c r="B12367" t="s">
        <v>507</v>
      </c>
      <c r="C12367" t="s">
        <v>117</v>
      </c>
      <c r="D12367" t="s">
        <v>164</v>
      </c>
      <c r="E12367" t="s">
        <v>593</v>
      </c>
      <c r="F12367">
        <v>148.03</v>
      </c>
    </row>
    <row r="12368" spans="1:6" x14ac:dyDescent="0.3">
      <c r="A12368" t="s">
        <v>523</v>
      </c>
      <c r="B12368" t="s">
        <v>507</v>
      </c>
      <c r="C12368" t="s">
        <v>117</v>
      </c>
      <c r="D12368" t="s">
        <v>164</v>
      </c>
      <c r="E12368" t="s">
        <v>33</v>
      </c>
      <c r="F12368">
        <v>130.68</v>
      </c>
    </row>
    <row r="12369" spans="1:6" x14ac:dyDescent="0.3">
      <c r="A12369" t="s">
        <v>523</v>
      </c>
      <c r="B12369" t="s">
        <v>507</v>
      </c>
      <c r="C12369" t="s">
        <v>117</v>
      </c>
      <c r="D12369" t="s">
        <v>164</v>
      </c>
      <c r="E12369" t="s">
        <v>93</v>
      </c>
      <c r="F12369">
        <v>130.44999999999999</v>
      </c>
    </row>
    <row r="12370" spans="1:6" x14ac:dyDescent="0.3">
      <c r="A12370" t="s">
        <v>523</v>
      </c>
      <c r="B12370" t="s">
        <v>507</v>
      </c>
      <c r="C12370" t="s">
        <v>117</v>
      </c>
      <c r="D12370" t="s">
        <v>164</v>
      </c>
      <c r="E12370" t="s">
        <v>48</v>
      </c>
      <c r="F12370">
        <v>140.81</v>
      </c>
    </row>
    <row r="12371" spans="1:6" x14ac:dyDescent="0.3">
      <c r="A12371" t="s">
        <v>523</v>
      </c>
      <c r="B12371" t="s">
        <v>507</v>
      </c>
      <c r="C12371" t="s">
        <v>117</v>
      </c>
      <c r="D12371" t="s">
        <v>164</v>
      </c>
      <c r="E12371" t="s">
        <v>108</v>
      </c>
      <c r="F12371">
        <v>137.21</v>
      </c>
    </row>
    <row r="12372" spans="1:6" x14ac:dyDescent="0.3">
      <c r="A12372" t="s">
        <v>523</v>
      </c>
      <c r="B12372" t="s">
        <v>507</v>
      </c>
      <c r="C12372" t="s">
        <v>117</v>
      </c>
      <c r="D12372" t="s">
        <v>164</v>
      </c>
      <c r="E12372" t="s">
        <v>153</v>
      </c>
      <c r="F12372">
        <v>109.61</v>
      </c>
    </row>
    <row r="12373" spans="1:6" x14ac:dyDescent="0.3">
      <c r="A12373" t="s">
        <v>523</v>
      </c>
      <c r="B12373" t="s">
        <v>507</v>
      </c>
      <c r="C12373" t="s">
        <v>117</v>
      </c>
      <c r="D12373" t="s">
        <v>164</v>
      </c>
      <c r="E12373" t="s">
        <v>324</v>
      </c>
      <c r="F12373">
        <v>110.18</v>
      </c>
    </row>
    <row r="12374" spans="1:6" x14ac:dyDescent="0.3">
      <c r="A12374" t="s">
        <v>523</v>
      </c>
      <c r="B12374" t="s">
        <v>507</v>
      </c>
      <c r="C12374" t="s">
        <v>117</v>
      </c>
      <c r="D12374" t="s">
        <v>164</v>
      </c>
      <c r="E12374" t="s">
        <v>369</v>
      </c>
      <c r="F12374">
        <v>111.35</v>
      </c>
    </row>
    <row r="12375" spans="1:6" x14ac:dyDescent="0.3">
      <c r="A12375" t="s">
        <v>523</v>
      </c>
      <c r="B12375" t="s">
        <v>507</v>
      </c>
      <c r="C12375" t="s">
        <v>117</v>
      </c>
      <c r="D12375" t="s">
        <v>164</v>
      </c>
      <c r="E12375" t="s">
        <v>438</v>
      </c>
      <c r="F12375">
        <v>108.25</v>
      </c>
    </row>
    <row r="12376" spans="1:6" x14ac:dyDescent="0.3">
      <c r="A12376" t="s">
        <v>523</v>
      </c>
      <c r="B12376" t="s">
        <v>507</v>
      </c>
      <c r="C12376" t="s">
        <v>117</v>
      </c>
      <c r="D12376" t="s">
        <v>164</v>
      </c>
      <c r="E12376" t="s">
        <v>489</v>
      </c>
      <c r="F12376">
        <v>117.86</v>
      </c>
    </row>
    <row r="12377" spans="1:6" x14ac:dyDescent="0.3">
      <c r="A12377" t="s">
        <v>523</v>
      </c>
      <c r="B12377" t="s">
        <v>507</v>
      </c>
      <c r="C12377" t="s">
        <v>117</v>
      </c>
      <c r="D12377" t="s">
        <v>164</v>
      </c>
      <c r="E12377" t="s">
        <v>52</v>
      </c>
      <c r="F12377">
        <v>105.2</v>
      </c>
    </row>
    <row r="12378" spans="1:6" x14ac:dyDescent="0.3">
      <c r="A12378" t="s">
        <v>523</v>
      </c>
      <c r="B12378" t="s">
        <v>507</v>
      </c>
      <c r="C12378" t="s">
        <v>117</v>
      </c>
      <c r="D12378" t="s">
        <v>164</v>
      </c>
      <c r="E12378" t="s">
        <v>112</v>
      </c>
      <c r="F12378">
        <v>97.5</v>
      </c>
    </row>
    <row r="12379" spans="1:6" x14ac:dyDescent="0.3">
      <c r="A12379" t="s">
        <v>523</v>
      </c>
      <c r="B12379" t="s">
        <v>507</v>
      </c>
      <c r="C12379" t="s">
        <v>117</v>
      </c>
      <c r="D12379" t="s">
        <v>164</v>
      </c>
      <c r="E12379" t="s">
        <v>160</v>
      </c>
      <c r="F12379">
        <v>97.4</v>
      </c>
    </row>
    <row r="12380" spans="1:6" x14ac:dyDescent="0.3">
      <c r="A12380" t="s">
        <v>523</v>
      </c>
      <c r="B12380" t="s">
        <v>507</v>
      </c>
      <c r="C12380" t="s">
        <v>117</v>
      </c>
      <c r="D12380" t="s">
        <v>164</v>
      </c>
      <c r="E12380" t="s">
        <v>123</v>
      </c>
      <c r="F12380">
        <v>95.06</v>
      </c>
    </row>
    <row r="12381" spans="1:6" x14ac:dyDescent="0.3">
      <c r="A12381" t="s">
        <v>523</v>
      </c>
      <c r="B12381" t="s">
        <v>507</v>
      </c>
      <c r="C12381" t="s">
        <v>117</v>
      </c>
      <c r="D12381" t="s">
        <v>164</v>
      </c>
      <c r="E12381" t="s">
        <v>169</v>
      </c>
      <c r="F12381">
        <v>97.36</v>
      </c>
    </row>
    <row r="12382" spans="1:6" x14ac:dyDescent="0.3">
      <c r="A12382" t="s">
        <v>523</v>
      </c>
      <c r="B12382" t="s">
        <v>507</v>
      </c>
      <c r="C12382" t="s">
        <v>117</v>
      </c>
      <c r="D12382" t="s">
        <v>164</v>
      </c>
      <c r="E12382" t="s">
        <v>222</v>
      </c>
      <c r="F12382">
        <v>96.32</v>
      </c>
    </row>
    <row r="12383" spans="1:6" x14ac:dyDescent="0.3">
      <c r="A12383" t="s">
        <v>523</v>
      </c>
      <c r="B12383" t="s">
        <v>507</v>
      </c>
      <c r="C12383" t="s">
        <v>117</v>
      </c>
      <c r="D12383" t="s">
        <v>164</v>
      </c>
      <c r="E12383" t="s">
        <v>270</v>
      </c>
      <c r="F12383">
        <v>118.8</v>
      </c>
    </row>
    <row r="12384" spans="1:6" x14ac:dyDescent="0.3">
      <c r="A12384" t="s">
        <v>523</v>
      </c>
      <c r="B12384" t="s">
        <v>507</v>
      </c>
      <c r="C12384" t="s">
        <v>117</v>
      </c>
      <c r="D12384" t="s">
        <v>164</v>
      </c>
      <c r="E12384" t="s">
        <v>451</v>
      </c>
      <c r="F12384">
        <v>103.82</v>
      </c>
    </row>
    <row r="12385" spans="1:6" x14ac:dyDescent="0.3">
      <c r="A12385" t="s">
        <v>523</v>
      </c>
      <c r="B12385" t="s">
        <v>507</v>
      </c>
      <c r="C12385" t="s">
        <v>117</v>
      </c>
      <c r="D12385" t="s">
        <v>164</v>
      </c>
      <c r="E12385" t="s">
        <v>498</v>
      </c>
      <c r="F12385">
        <v>93.94</v>
      </c>
    </row>
    <row r="12386" spans="1:6" x14ac:dyDescent="0.3">
      <c r="A12386" t="s">
        <v>523</v>
      </c>
      <c r="B12386" t="s">
        <v>507</v>
      </c>
      <c r="C12386" t="s">
        <v>117</v>
      </c>
      <c r="D12386" t="s">
        <v>164</v>
      </c>
      <c r="E12386" t="s">
        <v>549</v>
      </c>
      <c r="F12386">
        <v>94.95</v>
      </c>
    </row>
    <row r="12387" spans="1:6" x14ac:dyDescent="0.3">
      <c r="A12387" t="s">
        <v>523</v>
      </c>
      <c r="B12387" t="s">
        <v>507</v>
      </c>
      <c r="C12387" t="s">
        <v>117</v>
      </c>
      <c r="D12387" t="s">
        <v>164</v>
      </c>
      <c r="E12387" t="s">
        <v>590</v>
      </c>
      <c r="F12387">
        <v>92.47</v>
      </c>
    </row>
    <row r="12388" spans="1:6" x14ac:dyDescent="0.3">
      <c r="A12388" t="s">
        <v>523</v>
      </c>
      <c r="B12388" t="s">
        <v>507</v>
      </c>
      <c r="C12388" t="s">
        <v>117</v>
      </c>
      <c r="D12388" t="s">
        <v>164</v>
      </c>
      <c r="E12388" t="s">
        <v>174</v>
      </c>
      <c r="F12388">
        <v>88.99</v>
      </c>
    </row>
    <row r="12389" spans="1:6" x14ac:dyDescent="0.3">
      <c r="A12389" t="s">
        <v>523</v>
      </c>
      <c r="B12389" t="s">
        <v>507</v>
      </c>
      <c r="C12389" t="s">
        <v>117</v>
      </c>
      <c r="D12389" t="s">
        <v>164</v>
      </c>
      <c r="E12389" t="s">
        <v>228</v>
      </c>
      <c r="F12389">
        <v>88.59</v>
      </c>
    </row>
    <row r="12390" spans="1:6" x14ac:dyDescent="0.3">
      <c r="A12390" t="s">
        <v>523</v>
      </c>
      <c r="B12390" t="s">
        <v>507</v>
      </c>
      <c r="C12390" t="s">
        <v>117</v>
      </c>
      <c r="D12390" t="s">
        <v>164</v>
      </c>
      <c r="E12390" t="s">
        <v>471</v>
      </c>
      <c r="F12390">
        <v>91.73</v>
      </c>
    </row>
    <row r="12391" spans="1:6" x14ac:dyDescent="0.3">
      <c r="A12391" t="s">
        <v>523</v>
      </c>
      <c r="B12391" t="s">
        <v>507</v>
      </c>
      <c r="C12391" t="s">
        <v>117</v>
      </c>
      <c r="D12391" t="s">
        <v>164</v>
      </c>
      <c r="E12391" t="s">
        <v>512</v>
      </c>
      <c r="F12391">
        <v>91.75</v>
      </c>
    </row>
    <row r="12392" spans="1:6" x14ac:dyDescent="0.3">
      <c r="A12392" t="s">
        <v>523</v>
      </c>
      <c r="B12392" t="s">
        <v>507</v>
      </c>
      <c r="C12392" t="s">
        <v>117</v>
      </c>
      <c r="D12392" t="s">
        <v>164</v>
      </c>
      <c r="E12392" t="s">
        <v>87</v>
      </c>
      <c r="F12392">
        <v>94.89</v>
      </c>
    </row>
    <row r="12393" spans="1:6" x14ac:dyDescent="0.3">
      <c r="A12393" t="s">
        <v>523</v>
      </c>
      <c r="B12393" t="s">
        <v>507</v>
      </c>
      <c r="C12393" t="s">
        <v>117</v>
      </c>
      <c r="D12393" t="s">
        <v>164</v>
      </c>
      <c r="E12393" t="s">
        <v>143</v>
      </c>
      <c r="F12393">
        <v>93.1</v>
      </c>
    </row>
    <row r="12394" spans="1:6" x14ac:dyDescent="0.3">
      <c r="A12394" t="s">
        <v>523</v>
      </c>
      <c r="B12394" t="s">
        <v>507</v>
      </c>
      <c r="C12394" t="s">
        <v>117</v>
      </c>
      <c r="D12394" t="s">
        <v>164</v>
      </c>
      <c r="E12394" t="s">
        <v>192</v>
      </c>
      <c r="F12394">
        <v>92.8</v>
      </c>
    </row>
    <row r="12395" spans="1:6" x14ac:dyDescent="0.3">
      <c r="A12395" t="s">
        <v>523</v>
      </c>
      <c r="B12395" t="s">
        <v>507</v>
      </c>
      <c r="C12395" t="s">
        <v>117</v>
      </c>
      <c r="D12395" t="s">
        <v>164</v>
      </c>
      <c r="E12395" t="s">
        <v>250</v>
      </c>
      <c r="F12395">
        <v>92.85</v>
      </c>
    </row>
    <row r="12396" spans="1:6" x14ac:dyDescent="0.3">
      <c r="A12396" t="s">
        <v>523</v>
      </c>
      <c r="B12396" t="s">
        <v>507</v>
      </c>
      <c r="C12396" t="s">
        <v>117</v>
      </c>
      <c r="D12396" t="s">
        <v>164</v>
      </c>
      <c r="E12396" t="s">
        <v>421</v>
      </c>
      <c r="F12396">
        <v>101.4</v>
      </c>
    </row>
    <row r="12397" spans="1:6" x14ac:dyDescent="0.3">
      <c r="A12397" t="s">
        <v>523</v>
      </c>
      <c r="B12397" t="s">
        <v>507</v>
      </c>
      <c r="C12397" t="s">
        <v>117</v>
      </c>
      <c r="D12397" t="s">
        <v>164</v>
      </c>
      <c r="E12397" t="s">
        <v>475</v>
      </c>
      <c r="F12397">
        <v>134.65</v>
      </c>
    </row>
    <row r="12398" spans="1:6" x14ac:dyDescent="0.3">
      <c r="A12398" t="s">
        <v>523</v>
      </c>
      <c r="B12398" t="s">
        <v>507</v>
      </c>
      <c r="C12398" t="s">
        <v>117</v>
      </c>
      <c r="D12398" t="s">
        <v>164</v>
      </c>
      <c r="E12398" t="s">
        <v>517</v>
      </c>
      <c r="F12398">
        <v>130.96</v>
      </c>
    </row>
    <row r="12399" spans="1:6" x14ac:dyDescent="0.3">
      <c r="A12399" t="s">
        <v>523</v>
      </c>
      <c r="B12399" t="s">
        <v>507</v>
      </c>
      <c r="C12399" t="s">
        <v>117</v>
      </c>
      <c r="D12399" t="s">
        <v>164</v>
      </c>
      <c r="E12399" t="s">
        <v>88</v>
      </c>
      <c r="F12399">
        <v>130.57</v>
      </c>
    </row>
    <row r="12400" spans="1:6" x14ac:dyDescent="0.3">
      <c r="A12400" t="s">
        <v>523</v>
      </c>
      <c r="B12400" t="s">
        <v>507</v>
      </c>
      <c r="C12400" t="s">
        <v>117</v>
      </c>
      <c r="D12400" t="s">
        <v>164</v>
      </c>
      <c r="E12400" t="s">
        <v>524</v>
      </c>
      <c r="F12400">
        <v>129.53</v>
      </c>
    </row>
    <row r="12401" spans="1:6" x14ac:dyDescent="0.3">
      <c r="A12401" t="s">
        <v>523</v>
      </c>
      <c r="B12401" t="s">
        <v>507</v>
      </c>
      <c r="C12401" t="s">
        <v>117</v>
      </c>
      <c r="D12401" t="s">
        <v>164</v>
      </c>
      <c r="E12401" t="s">
        <v>568</v>
      </c>
      <c r="F12401">
        <v>129.04</v>
      </c>
    </row>
    <row r="12402" spans="1:6" x14ac:dyDescent="0.3">
      <c r="A12402" t="s">
        <v>523</v>
      </c>
      <c r="B12402" t="s">
        <v>507</v>
      </c>
      <c r="C12402" t="s">
        <v>117</v>
      </c>
      <c r="D12402" t="s">
        <v>164</v>
      </c>
      <c r="E12402" t="s">
        <v>14</v>
      </c>
      <c r="F12402">
        <v>126.47</v>
      </c>
    </row>
    <row r="12403" spans="1:6" x14ac:dyDescent="0.3">
      <c r="A12403" t="s">
        <v>523</v>
      </c>
      <c r="B12403" t="s">
        <v>507</v>
      </c>
      <c r="C12403" t="s">
        <v>117</v>
      </c>
      <c r="D12403" t="s">
        <v>164</v>
      </c>
      <c r="E12403" t="s">
        <v>204</v>
      </c>
      <c r="F12403">
        <v>127.35</v>
      </c>
    </row>
    <row r="12404" spans="1:6" x14ac:dyDescent="0.3">
      <c r="A12404" t="s">
        <v>523</v>
      </c>
      <c r="B12404" t="s">
        <v>507</v>
      </c>
      <c r="C12404" t="s">
        <v>117</v>
      </c>
      <c r="D12404" t="s">
        <v>164</v>
      </c>
      <c r="E12404" t="s">
        <v>259</v>
      </c>
      <c r="F12404">
        <v>95.21</v>
      </c>
    </row>
    <row r="12405" spans="1:6" x14ac:dyDescent="0.3">
      <c r="A12405" t="s">
        <v>523</v>
      </c>
      <c r="B12405" t="s">
        <v>507</v>
      </c>
      <c r="C12405" t="s">
        <v>117</v>
      </c>
      <c r="D12405" t="s">
        <v>164</v>
      </c>
      <c r="E12405" t="s">
        <v>298</v>
      </c>
      <c r="F12405">
        <v>106.32</v>
      </c>
    </row>
    <row r="12406" spans="1:6" x14ac:dyDescent="0.3">
      <c r="A12406" t="s">
        <v>523</v>
      </c>
      <c r="B12406" t="s">
        <v>507</v>
      </c>
      <c r="C12406" t="s">
        <v>117</v>
      </c>
      <c r="D12406" t="s">
        <v>164</v>
      </c>
      <c r="E12406" t="s">
        <v>343</v>
      </c>
      <c r="F12406">
        <v>98.47</v>
      </c>
    </row>
    <row r="12407" spans="1:6" x14ac:dyDescent="0.3">
      <c r="A12407" t="s">
        <v>523</v>
      </c>
      <c r="B12407" t="s">
        <v>507</v>
      </c>
      <c r="C12407" t="s">
        <v>117</v>
      </c>
      <c r="D12407" t="s">
        <v>164</v>
      </c>
      <c r="E12407" t="s">
        <v>528</v>
      </c>
      <c r="F12407">
        <v>98.56</v>
      </c>
    </row>
    <row r="12408" spans="1:6" x14ac:dyDescent="0.3">
      <c r="A12408" t="s">
        <v>523</v>
      </c>
      <c r="B12408" t="s">
        <v>507</v>
      </c>
      <c r="C12408" t="s">
        <v>117</v>
      </c>
      <c r="D12408" t="s">
        <v>164</v>
      </c>
      <c r="E12408" t="s">
        <v>572</v>
      </c>
      <c r="F12408">
        <v>96.98</v>
      </c>
    </row>
    <row r="12409" spans="1:6" x14ac:dyDescent="0.3">
      <c r="A12409" t="s">
        <v>523</v>
      </c>
      <c r="B12409" t="s">
        <v>507</v>
      </c>
      <c r="C12409" t="s">
        <v>117</v>
      </c>
      <c r="D12409" t="s">
        <v>164</v>
      </c>
      <c r="E12409" t="s">
        <v>17</v>
      </c>
      <c r="F12409">
        <v>97.33</v>
      </c>
    </row>
    <row r="12410" spans="1:6" x14ac:dyDescent="0.3">
      <c r="A12410" t="s">
        <v>523</v>
      </c>
      <c r="B12410" t="s">
        <v>507</v>
      </c>
      <c r="C12410" t="s">
        <v>117</v>
      </c>
      <c r="D12410" t="s">
        <v>164</v>
      </c>
      <c r="E12410" t="s">
        <v>581</v>
      </c>
      <c r="F12410">
        <v>97.09</v>
      </c>
    </row>
    <row r="12411" spans="1:6" x14ac:dyDescent="0.3">
      <c r="A12411" t="s">
        <v>523</v>
      </c>
      <c r="B12411" t="s">
        <v>507</v>
      </c>
      <c r="C12411" t="s">
        <v>117</v>
      </c>
      <c r="D12411" t="s">
        <v>164</v>
      </c>
      <c r="E12411" t="s">
        <v>24</v>
      </c>
      <c r="F12411">
        <v>97.52</v>
      </c>
    </row>
    <row r="12412" spans="1:6" x14ac:dyDescent="0.3">
      <c r="A12412" t="s">
        <v>523</v>
      </c>
      <c r="B12412" t="s">
        <v>507</v>
      </c>
      <c r="C12412" t="s">
        <v>117</v>
      </c>
      <c r="D12412" t="s">
        <v>164</v>
      </c>
      <c r="E12412" t="s">
        <v>83</v>
      </c>
      <c r="F12412">
        <v>97.78</v>
      </c>
    </row>
    <row r="12413" spans="1:6" x14ac:dyDescent="0.3">
      <c r="A12413" t="s">
        <v>6</v>
      </c>
      <c r="B12413" t="s">
        <v>72</v>
      </c>
      <c r="C12413" t="s">
        <v>117</v>
      </c>
      <c r="D12413" t="s">
        <v>164</v>
      </c>
      <c r="E12413" t="s">
        <v>111</v>
      </c>
      <c r="F12413">
        <v>100</v>
      </c>
    </row>
    <row r="12414" spans="1:6" x14ac:dyDescent="0.3">
      <c r="A12414" t="s">
        <v>6</v>
      </c>
      <c r="B12414" t="s">
        <v>72</v>
      </c>
      <c r="C12414" t="s">
        <v>117</v>
      </c>
      <c r="D12414" t="s">
        <v>164</v>
      </c>
      <c r="E12414" t="s">
        <v>159</v>
      </c>
      <c r="F12414">
        <v>100</v>
      </c>
    </row>
    <row r="12415" spans="1:6" x14ac:dyDescent="0.3">
      <c r="A12415" t="s">
        <v>6</v>
      </c>
      <c r="B12415" t="s">
        <v>72</v>
      </c>
      <c r="C12415" t="s">
        <v>117</v>
      </c>
      <c r="D12415" t="s">
        <v>164</v>
      </c>
      <c r="E12415" t="s">
        <v>211</v>
      </c>
      <c r="F12415">
        <v>100</v>
      </c>
    </row>
    <row r="12416" spans="1:6" x14ac:dyDescent="0.3">
      <c r="A12416" t="s">
        <v>6</v>
      </c>
      <c r="B12416" t="s">
        <v>72</v>
      </c>
      <c r="C12416" t="s">
        <v>117</v>
      </c>
      <c r="D12416" t="s">
        <v>164</v>
      </c>
      <c r="E12416" t="s">
        <v>263</v>
      </c>
      <c r="F12416">
        <v>100</v>
      </c>
    </row>
    <row r="12417" spans="1:6" x14ac:dyDescent="0.3">
      <c r="A12417" t="s">
        <v>6</v>
      </c>
      <c r="B12417" t="s">
        <v>72</v>
      </c>
      <c r="C12417" t="s">
        <v>117</v>
      </c>
      <c r="D12417" t="s">
        <v>164</v>
      </c>
      <c r="E12417" t="s">
        <v>441</v>
      </c>
      <c r="F12417">
        <v>100</v>
      </c>
    </row>
    <row r="12418" spans="1:6" x14ac:dyDescent="0.3">
      <c r="A12418" t="s">
        <v>6</v>
      </c>
      <c r="B12418" t="s">
        <v>72</v>
      </c>
      <c r="C12418" t="s">
        <v>117</v>
      </c>
      <c r="D12418" t="s">
        <v>164</v>
      </c>
      <c r="E12418" t="s">
        <v>492</v>
      </c>
      <c r="F12418">
        <v>100</v>
      </c>
    </row>
    <row r="12419" spans="1:6" x14ac:dyDescent="0.3">
      <c r="A12419" t="s">
        <v>6</v>
      </c>
      <c r="B12419" t="s">
        <v>72</v>
      </c>
      <c r="C12419" t="s">
        <v>117</v>
      </c>
      <c r="D12419" t="s">
        <v>164</v>
      </c>
      <c r="E12419" t="s">
        <v>535</v>
      </c>
      <c r="F12419">
        <v>100</v>
      </c>
    </row>
    <row r="12420" spans="1:6" x14ac:dyDescent="0.3">
      <c r="A12420" t="s">
        <v>6</v>
      </c>
      <c r="B12420" t="s">
        <v>72</v>
      </c>
      <c r="C12420" t="s">
        <v>117</v>
      </c>
      <c r="D12420" t="s">
        <v>164</v>
      </c>
      <c r="E12420" t="s">
        <v>576</v>
      </c>
      <c r="F12420">
        <v>100</v>
      </c>
    </row>
    <row r="12421" spans="1:6" x14ac:dyDescent="0.3">
      <c r="A12421" t="s">
        <v>6</v>
      </c>
      <c r="B12421" t="s">
        <v>72</v>
      </c>
      <c r="C12421" t="s">
        <v>117</v>
      </c>
      <c r="D12421" t="s">
        <v>164</v>
      </c>
      <c r="E12421" t="s">
        <v>161</v>
      </c>
      <c r="F12421">
        <v>100</v>
      </c>
    </row>
    <row r="12422" spans="1:6" x14ac:dyDescent="0.3">
      <c r="A12422" t="s">
        <v>6</v>
      </c>
      <c r="B12422" t="s">
        <v>72</v>
      </c>
      <c r="C12422" t="s">
        <v>117</v>
      </c>
      <c r="D12422" t="s">
        <v>164</v>
      </c>
      <c r="E12422" t="s">
        <v>588</v>
      </c>
      <c r="F12422">
        <v>100</v>
      </c>
    </row>
    <row r="12423" spans="1:6" x14ac:dyDescent="0.3">
      <c r="A12423" t="s">
        <v>6</v>
      </c>
      <c r="B12423" t="s">
        <v>72</v>
      </c>
      <c r="C12423" t="s">
        <v>117</v>
      </c>
      <c r="D12423" t="s">
        <v>164</v>
      </c>
      <c r="E12423" t="s">
        <v>27</v>
      </c>
      <c r="F12423">
        <v>100</v>
      </c>
    </row>
    <row r="12424" spans="1:6" x14ac:dyDescent="0.3">
      <c r="A12424" t="s">
        <v>6</v>
      </c>
      <c r="B12424" t="s">
        <v>72</v>
      </c>
      <c r="C12424" t="s">
        <v>117</v>
      </c>
      <c r="D12424" t="s">
        <v>164</v>
      </c>
      <c r="E12424" t="s">
        <v>227</v>
      </c>
      <c r="F12424">
        <v>100</v>
      </c>
    </row>
    <row r="12425" spans="1:6" x14ac:dyDescent="0.3">
      <c r="A12425" t="s">
        <v>6</v>
      </c>
      <c r="B12425" t="s">
        <v>72</v>
      </c>
      <c r="C12425" t="s">
        <v>117</v>
      </c>
      <c r="D12425" t="s">
        <v>164</v>
      </c>
      <c r="E12425" t="s">
        <v>273</v>
      </c>
      <c r="F12425">
        <v>100</v>
      </c>
    </row>
    <row r="12426" spans="1:6" x14ac:dyDescent="0.3">
      <c r="A12426" t="s">
        <v>6</v>
      </c>
      <c r="B12426" t="s">
        <v>72</v>
      </c>
      <c r="C12426" t="s">
        <v>117</v>
      </c>
      <c r="D12426" t="s">
        <v>164</v>
      </c>
      <c r="E12426" t="s">
        <v>313</v>
      </c>
      <c r="F12426">
        <v>100</v>
      </c>
    </row>
    <row r="12427" spans="1:6" x14ac:dyDescent="0.3">
      <c r="A12427" t="s">
        <v>6</v>
      </c>
      <c r="B12427" t="s">
        <v>72</v>
      </c>
      <c r="C12427" t="s">
        <v>117</v>
      </c>
      <c r="D12427" t="s">
        <v>164</v>
      </c>
      <c r="E12427" t="s">
        <v>358</v>
      </c>
      <c r="F12427">
        <v>100</v>
      </c>
    </row>
    <row r="12428" spans="1:6" x14ac:dyDescent="0.3">
      <c r="A12428" t="s">
        <v>6</v>
      </c>
      <c r="B12428" t="s">
        <v>72</v>
      </c>
      <c r="C12428" t="s">
        <v>117</v>
      </c>
      <c r="D12428" t="s">
        <v>164</v>
      </c>
      <c r="E12428" t="s">
        <v>550</v>
      </c>
      <c r="F12428">
        <v>100</v>
      </c>
    </row>
    <row r="12429" spans="1:6" x14ac:dyDescent="0.3">
      <c r="A12429" t="s">
        <v>6</v>
      </c>
      <c r="B12429" t="s">
        <v>72</v>
      </c>
      <c r="C12429" t="s">
        <v>117</v>
      </c>
      <c r="D12429" t="s">
        <v>164</v>
      </c>
      <c r="E12429" t="s">
        <v>593</v>
      </c>
      <c r="F12429">
        <v>100</v>
      </c>
    </row>
    <row r="12430" spans="1:6" x14ac:dyDescent="0.3">
      <c r="A12430" t="s">
        <v>6</v>
      </c>
      <c r="B12430" t="s">
        <v>72</v>
      </c>
      <c r="C12430" t="s">
        <v>117</v>
      </c>
      <c r="D12430" t="s">
        <v>164</v>
      </c>
      <c r="E12430" t="s">
        <v>33</v>
      </c>
      <c r="F12430">
        <v>100</v>
      </c>
    </row>
    <row r="12431" spans="1:6" x14ac:dyDescent="0.3">
      <c r="A12431" t="s">
        <v>6</v>
      </c>
      <c r="B12431" t="s">
        <v>72</v>
      </c>
      <c r="C12431" t="s">
        <v>117</v>
      </c>
      <c r="D12431" t="s">
        <v>164</v>
      </c>
      <c r="E12431" t="s">
        <v>93</v>
      </c>
      <c r="F12431">
        <v>100</v>
      </c>
    </row>
    <row r="12432" spans="1:6" x14ac:dyDescent="0.3">
      <c r="A12432" t="s">
        <v>6</v>
      </c>
      <c r="B12432" t="s">
        <v>72</v>
      </c>
      <c r="C12432" t="s">
        <v>117</v>
      </c>
      <c r="D12432" t="s">
        <v>164</v>
      </c>
      <c r="E12432" t="s">
        <v>48</v>
      </c>
      <c r="F12432">
        <v>100</v>
      </c>
    </row>
    <row r="12433" spans="1:6" x14ac:dyDescent="0.3">
      <c r="A12433" t="s">
        <v>6</v>
      </c>
      <c r="B12433" t="s">
        <v>72</v>
      </c>
      <c r="C12433" t="s">
        <v>117</v>
      </c>
      <c r="D12433" t="s">
        <v>164</v>
      </c>
      <c r="E12433" t="s">
        <v>108</v>
      </c>
      <c r="F12433">
        <v>100</v>
      </c>
    </row>
    <row r="12434" spans="1:6" x14ac:dyDescent="0.3">
      <c r="A12434" t="s">
        <v>6</v>
      </c>
      <c r="B12434" t="s">
        <v>72</v>
      </c>
      <c r="C12434" t="s">
        <v>117</v>
      </c>
      <c r="D12434" t="s">
        <v>164</v>
      </c>
      <c r="E12434" t="s">
        <v>153</v>
      </c>
      <c r="F12434">
        <v>100</v>
      </c>
    </row>
    <row r="12435" spans="1:6" x14ac:dyDescent="0.3">
      <c r="A12435" t="s">
        <v>6</v>
      </c>
      <c r="B12435" t="s">
        <v>72</v>
      </c>
      <c r="C12435" t="s">
        <v>117</v>
      </c>
      <c r="D12435" t="s">
        <v>164</v>
      </c>
      <c r="E12435" t="s">
        <v>324</v>
      </c>
      <c r="F12435">
        <v>100</v>
      </c>
    </row>
    <row r="12436" spans="1:6" x14ac:dyDescent="0.3">
      <c r="A12436" t="s">
        <v>6</v>
      </c>
      <c r="B12436" t="s">
        <v>72</v>
      </c>
      <c r="C12436" t="s">
        <v>117</v>
      </c>
      <c r="D12436" t="s">
        <v>164</v>
      </c>
      <c r="E12436" t="s">
        <v>369</v>
      </c>
      <c r="F12436">
        <v>100</v>
      </c>
    </row>
    <row r="12437" spans="1:6" x14ac:dyDescent="0.3">
      <c r="A12437" t="s">
        <v>6</v>
      </c>
      <c r="B12437" t="s">
        <v>72</v>
      </c>
      <c r="C12437" t="s">
        <v>117</v>
      </c>
      <c r="D12437" t="s">
        <v>164</v>
      </c>
      <c r="E12437" t="s">
        <v>438</v>
      </c>
      <c r="F12437">
        <v>100</v>
      </c>
    </row>
    <row r="12438" spans="1:6" x14ac:dyDescent="0.3">
      <c r="A12438" t="s">
        <v>6</v>
      </c>
      <c r="B12438" t="s">
        <v>72</v>
      </c>
      <c r="C12438" t="s">
        <v>117</v>
      </c>
      <c r="D12438" t="s">
        <v>164</v>
      </c>
      <c r="E12438" t="s">
        <v>489</v>
      </c>
      <c r="F12438">
        <v>100</v>
      </c>
    </row>
    <row r="12439" spans="1:6" x14ac:dyDescent="0.3">
      <c r="A12439" t="s">
        <v>6</v>
      </c>
      <c r="B12439" t="s">
        <v>72</v>
      </c>
      <c r="C12439" t="s">
        <v>117</v>
      </c>
      <c r="D12439" t="s">
        <v>164</v>
      </c>
      <c r="E12439" t="s">
        <v>52</v>
      </c>
      <c r="F12439">
        <v>100</v>
      </c>
    </row>
    <row r="12440" spans="1:6" x14ac:dyDescent="0.3">
      <c r="A12440" t="s">
        <v>6</v>
      </c>
      <c r="B12440" t="s">
        <v>72</v>
      </c>
      <c r="C12440" t="s">
        <v>117</v>
      </c>
      <c r="D12440" t="s">
        <v>164</v>
      </c>
      <c r="E12440" t="s">
        <v>112</v>
      </c>
      <c r="F12440">
        <v>100</v>
      </c>
    </row>
    <row r="12441" spans="1:6" x14ac:dyDescent="0.3">
      <c r="A12441" t="s">
        <v>6</v>
      </c>
      <c r="B12441" t="s">
        <v>72</v>
      </c>
      <c r="C12441" t="s">
        <v>117</v>
      </c>
      <c r="D12441" t="s">
        <v>164</v>
      </c>
      <c r="E12441" t="s">
        <v>160</v>
      </c>
      <c r="F12441">
        <v>100</v>
      </c>
    </row>
    <row r="12442" spans="1:6" x14ac:dyDescent="0.3">
      <c r="A12442" t="s">
        <v>6</v>
      </c>
      <c r="B12442" t="s">
        <v>72</v>
      </c>
      <c r="C12442" t="s">
        <v>117</v>
      </c>
      <c r="D12442" t="s">
        <v>164</v>
      </c>
      <c r="E12442" t="s">
        <v>123</v>
      </c>
      <c r="F12442">
        <v>100</v>
      </c>
    </row>
    <row r="12443" spans="1:6" x14ac:dyDescent="0.3">
      <c r="A12443" t="s">
        <v>6</v>
      </c>
      <c r="B12443" t="s">
        <v>72</v>
      </c>
      <c r="C12443" t="s">
        <v>117</v>
      </c>
      <c r="D12443" t="s">
        <v>164</v>
      </c>
      <c r="E12443" t="s">
        <v>169</v>
      </c>
      <c r="F12443">
        <v>100</v>
      </c>
    </row>
    <row r="12444" spans="1:6" x14ac:dyDescent="0.3">
      <c r="A12444" t="s">
        <v>6</v>
      </c>
      <c r="B12444" t="s">
        <v>72</v>
      </c>
      <c r="C12444" t="s">
        <v>117</v>
      </c>
      <c r="D12444" t="s">
        <v>164</v>
      </c>
      <c r="E12444" t="s">
        <v>222</v>
      </c>
      <c r="F12444">
        <v>100</v>
      </c>
    </row>
    <row r="12445" spans="1:6" x14ac:dyDescent="0.3">
      <c r="A12445" t="s">
        <v>6</v>
      </c>
      <c r="B12445" t="s">
        <v>72</v>
      </c>
      <c r="C12445" t="s">
        <v>117</v>
      </c>
      <c r="D12445" t="s">
        <v>164</v>
      </c>
      <c r="E12445" t="s">
        <v>270</v>
      </c>
      <c r="F12445">
        <v>100</v>
      </c>
    </row>
    <row r="12446" spans="1:6" x14ac:dyDescent="0.3">
      <c r="A12446" t="s">
        <v>6</v>
      </c>
      <c r="B12446" t="s">
        <v>72</v>
      </c>
      <c r="C12446" t="s">
        <v>117</v>
      </c>
      <c r="D12446" t="s">
        <v>164</v>
      </c>
      <c r="E12446" t="s">
        <v>451</v>
      </c>
      <c r="F12446">
        <v>100</v>
      </c>
    </row>
    <row r="12447" spans="1:6" x14ac:dyDescent="0.3">
      <c r="A12447" t="s">
        <v>6</v>
      </c>
      <c r="B12447" t="s">
        <v>72</v>
      </c>
      <c r="C12447" t="s">
        <v>117</v>
      </c>
      <c r="D12447" t="s">
        <v>164</v>
      </c>
      <c r="E12447" t="s">
        <v>498</v>
      </c>
      <c r="F12447">
        <v>100</v>
      </c>
    </row>
    <row r="12448" spans="1:6" x14ac:dyDescent="0.3">
      <c r="A12448" t="s">
        <v>6</v>
      </c>
      <c r="B12448" t="s">
        <v>72</v>
      </c>
      <c r="C12448" t="s">
        <v>117</v>
      </c>
      <c r="D12448" t="s">
        <v>164</v>
      </c>
      <c r="E12448" t="s">
        <v>549</v>
      </c>
      <c r="F12448">
        <v>100</v>
      </c>
    </row>
    <row r="12449" spans="1:6" x14ac:dyDescent="0.3">
      <c r="A12449" t="s">
        <v>6</v>
      </c>
      <c r="B12449" t="s">
        <v>72</v>
      </c>
      <c r="C12449" t="s">
        <v>117</v>
      </c>
      <c r="D12449" t="s">
        <v>164</v>
      </c>
      <c r="E12449" t="s">
        <v>590</v>
      </c>
      <c r="F12449">
        <v>100</v>
      </c>
    </row>
    <row r="12450" spans="1:6" x14ac:dyDescent="0.3">
      <c r="A12450" t="s">
        <v>6</v>
      </c>
      <c r="B12450" t="s">
        <v>72</v>
      </c>
      <c r="C12450" t="s">
        <v>117</v>
      </c>
      <c r="D12450" t="s">
        <v>164</v>
      </c>
      <c r="E12450" t="s">
        <v>174</v>
      </c>
      <c r="F12450">
        <v>100</v>
      </c>
    </row>
    <row r="12451" spans="1:6" x14ac:dyDescent="0.3">
      <c r="A12451" t="s">
        <v>6</v>
      </c>
      <c r="B12451" t="s">
        <v>72</v>
      </c>
      <c r="C12451" t="s">
        <v>117</v>
      </c>
      <c r="D12451" t="s">
        <v>164</v>
      </c>
      <c r="E12451" t="s">
        <v>228</v>
      </c>
      <c r="F12451">
        <v>100</v>
      </c>
    </row>
    <row r="12452" spans="1:6" x14ac:dyDescent="0.3">
      <c r="A12452" t="s">
        <v>6</v>
      </c>
      <c r="B12452" t="s">
        <v>72</v>
      </c>
      <c r="C12452" t="s">
        <v>117</v>
      </c>
      <c r="D12452" t="s">
        <v>164</v>
      </c>
      <c r="E12452" t="s">
        <v>471</v>
      </c>
      <c r="F12452">
        <v>100</v>
      </c>
    </row>
    <row r="12453" spans="1:6" x14ac:dyDescent="0.3">
      <c r="A12453" t="s">
        <v>6</v>
      </c>
      <c r="B12453" t="s">
        <v>72</v>
      </c>
      <c r="C12453" t="s">
        <v>117</v>
      </c>
      <c r="D12453" t="s">
        <v>164</v>
      </c>
      <c r="E12453" t="s">
        <v>512</v>
      </c>
      <c r="F12453">
        <v>100</v>
      </c>
    </row>
    <row r="12454" spans="1:6" x14ac:dyDescent="0.3">
      <c r="A12454" t="s">
        <v>6</v>
      </c>
      <c r="B12454" t="s">
        <v>72</v>
      </c>
      <c r="C12454" t="s">
        <v>117</v>
      </c>
      <c r="D12454" t="s">
        <v>164</v>
      </c>
      <c r="E12454" t="s">
        <v>87</v>
      </c>
      <c r="F12454">
        <v>100</v>
      </c>
    </row>
    <row r="12455" spans="1:6" x14ac:dyDescent="0.3">
      <c r="A12455" t="s">
        <v>6</v>
      </c>
      <c r="B12455" t="s">
        <v>72</v>
      </c>
      <c r="C12455" t="s">
        <v>117</v>
      </c>
      <c r="D12455" t="s">
        <v>164</v>
      </c>
      <c r="E12455" t="s">
        <v>143</v>
      </c>
      <c r="F12455">
        <v>100</v>
      </c>
    </row>
    <row r="12456" spans="1:6" x14ac:dyDescent="0.3">
      <c r="A12456" t="s">
        <v>6</v>
      </c>
      <c r="B12456" t="s">
        <v>72</v>
      </c>
      <c r="C12456" t="s">
        <v>117</v>
      </c>
      <c r="D12456" t="s">
        <v>164</v>
      </c>
      <c r="E12456" t="s">
        <v>192</v>
      </c>
      <c r="F12456">
        <v>100</v>
      </c>
    </row>
    <row r="12457" spans="1:6" x14ac:dyDescent="0.3">
      <c r="A12457" t="s">
        <v>6</v>
      </c>
      <c r="B12457" t="s">
        <v>72</v>
      </c>
      <c r="C12457" t="s">
        <v>117</v>
      </c>
      <c r="D12457" t="s">
        <v>164</v>
      </c>
      <c r="E12457" t="s">
        <v>250</v>
      </c>
      <c r="F12457">
        <v>100</v>
      </c>
    </row>
    <row r="12458" spans="1:6" x14ac:dyDescent="0.3">
      <c r="A12458" t="s">
        <v>6</v>
      </c>
      <c r="B12458" t="s">
        <v>72</v>
      </c>
      <c r="C12458" t="s">
        <v>117</v>
      </c>
      <c r="D12458" t="s">
        <v>164</v>
      </c>
      <c r="E12458" t="s">
        <v>421</v>
      </c>
      <c r="F12458">
        <v>100</v>
      </c>
    </row>
    <row r="12459" spans="1:6" x14ac:dyDescent="0.3">
      <c r="A12459" t="s">
        <v>6</v>
      </c>
      <c r="B12459" t="s">
        <v>72</v>
      </c>
      <c r="C12459" t="s">
        <v>117</v>
      </c>
      <c r="D12459" t="s">
        <v>164</v>
      </c>
      <c r="E12459" t="s">
        <v>475</v>
      </c>
      <c r="F12459">
        <v>100</v>
      </c>
    </row>
    <row r="12460" spans="1:6" x14ac:dyDescent="0.3">
      <c r="A12460" t="s">
        <v>6</v>
      </c>
      <c r="B12460" t="s">
        <v>72</v>
      </c>
      <c r="C12460" t="s">
        <v>117</v>
      </c>
      <c r="D12460" t="s">
        <v>164</v>
      </c>
      <c r="E12460" t="s">
        <v>517</v>
      </c>
      <c r="F12460">
        <v>100</v>
      </c>
    </row>
    <row r="12461" spans="1:6" x14ac:dyDescent="0.3">
      <c r="A12461" t="s">
        <v>6</v>
      </c>
      <c r="B12461" t="s">
        <v>72</v>
      </c>
      <c r="C12461" t="s">
        <v>117</v>
      </c>
      <c r="D12461" t="s">
        <v>164</v>
      </c>
      <c r="E12461" t="s">
        <v>88</v>
      </c>
      <c r="F12461">
        <v>100</v>
      </c>
    </row>
    <row r="12462" spans="1:6" x14ac:dyDescent="0.3">
      <c r="A12462" t="s">
        <v>6</v>
      </c>
      <c r="B12462" t="s">
        <v>72</v>
      </c>
      <c r="C12462" t="s">
        <v>117</v>
      </c>
      <c r="D12462" t="s">
        <v>164</v>
      </c>
      <c r="E12462" t="s">
        <v>524</v>
      </c>
      <c r="F12462">
        <v>100</v>
      </c>
    </row>
    <row r="12463" spans="1:6" x14ac:dyDescent="0.3">
      <c r="A12463" t="s">
        <v>6</v>
      </c>
      <c r="B12463" t="s">
        <v>72</v>
      </c>
      <c r="C12463" t="s">
        <v>117</v>
      </c>
      <c r="D12463" t="s">
        <v>164</v>
      </c>
      <c r="E12463" t="s">
        <v>568</v>
      </c>
      <c r="F12463">
        <v>100</v>
      </c>
    </row>
    <row r="12464" spans="1:6" x14ac:dyDescent="0.3">
      <c r="A12464" t="s">
        <v>6</v>
      </c>
      <c r="B12464" t="s">
        <v>72</v>
      </c>
      <c r="C12464" t="s">
        <v>117</v>
      </c>
      <c r="D12464" t="s">
        <v>164</v>
      </c>
      <c r="E12464" t="s">
        <v>14</v>
      </c>
      <c r="F12464">
        <v>100</v>
      </c>
    </row>
    <row r="12465" spans="1:6" x14ac:dyDescent="0.3">
      <c r="A12465" t="s">
        <v>6</v>
      </c>
      <c r="B12465" t="s">
        <v>72</v>
      </c>
      <c r="C12465" t="s">
        <v>117</v>
      </c>
      <c r="D12465" t="s">
        <v>164</v>
      </c>
      <c r="E12465" t="s">
        <v>204</v>
      </c>
      <c r="F12465">
        <v>100</v>
      </c>
    </row>
    <row r="12466" spans="1:6" x14ac:dyDescent="0.3">
      <c r="A12466" t="s">
        <v>6</v>
      </c>
      <c r="B12466" t="s">
        <v>72</v>
      </c>
      <c r="C12466" t="s">
        <v>117</v>
      </c>
      <c r="D12466" t="s">
        <v>164</v>
      </c>
      <c r="E12466" t="s">
        <v>259</v>
      </c>
      <c r="F12466">
        <v>100</v>
      </c>
    </row>
    <row r="12467" spans="1:6" x14ac:dyDescent="0.3">
      <c r="A12467" t="s">
        <v>6</v>
      </c>
      <c r="B12467" t="s">
        <v>72</v>
      </c>
      <c r="C12467" t="s">
        <v>117</v>
      </c>
      <c r="D12467" t="s">
        <v>164</v>
      </c>
      <c r="E12467" t="s">
        <v>298</v>
      </c>
      <c r="F12467">
        <v>100</v>
      </c>
    </row>
    <row r="12468" spans="1:6" x14ac:dyDescent="0.3">
      <c r="A12468" t="s">
        <v>6</v>
      </c>
      <c r="B12468" t="s">
        <v>72</v>
      </c>
      <c r="C12468" t="s">
        <v>117</v>
      </c>
      <c r="D12468" t="s">
        <v>164</v>
      </c>
      <c r="E12468" t="s">
        <v>343</v>
      </c>
      <c r="F12468">
        <v>100</v>
      </c>
    </row>
    <row r="12469" spans="1:6" x14ac:dyDescent="0.3">
      <c r="A12469" t="s">
        <v>6</v>
      </c>
      <c r="B12469" t="s">
        <v>72</v>
      </c>
      <c r="C12469" t="s">
        <v>117</v>
      </c>
      <c r="D12469" t="s">
        <v>164</v>
      </c>
      <c r="E12469" t="s">
        <v>528</v>
      </c>
      <c r="F12469">
        <v>100</v>
      </c>
    </row>
    <row r="12470" spans="1:6" x14ac:dyDescent="0.3">
      <c r="A12470" t="s">
        <v>6</v>
      </c>
      <c r="B12470" t="s">
        <v>72</v>
      </c>
      <c r="C12470" t="s">
        <v>117</v>
      </c>
      <c r="D12470" t="s">
        <v>164</v>
      </c>
      <c r="E12470" t="s">
        <v>572</v>
      </c>
      <c r="F12470">
        <v>100</v>
      </c>
    </row>
    <row r="12471" spans="1:6" x14ac:dyDescent="0.3">
      <c r="A12471" t="s">
        <v>6</v>
      </c>
      <c r="B12471" t="s">
        <v>72</v>
      </c>
      <c r="C12471" t="s">
        <v>117</v>
      </c>
      <c r="D12471" t="s">
        <v>164</v>
      </c>
      <c r="E12471" t="s">
        <v>17</v>
      </c>
      <c r="F12471">
        <v>100</v>
      </c>
    </row>
    <row r="12472" spans="1:6" x14ac:dyDescent="0.3">
      <c r="A12472" t="s">
        <v>6</v>
      </c>
      <c r="B12472" t="s">
        <v>72</v>
      </c>
      <c r="C12472" t="s">
        <v>117</v>
      </c>
      <c r="D12472" t="s">
        <v>164</v>
      </c>
      <c r="E12472" t="s">
        <v>581</v>
      </c>
      <c r="F12472">
        <v>100</v>
      </c>
    </row>
    <row r="12473" spans="1:6" x14ac:dyDescent="0.3">
      <c r="A12473" t="s">
        <v>195</v>
      </c>
      <c r="B12473" t="s">
        <v>405</v>
      </c>
      <c r="C12473" t="s">
        <v>117</v>
      </c>
      <c r="D12473" t="s">
        <v>164</v>
      </c>
      <c r="E12473" t="s">
        <v>111</v>
      </c>
      <c r="F12473">
        <v>12.883598459258403</v>
      </c>
    </row>
    <row r="12474" spans="1:6" x14ac:dyDescent="0.3">
      <c r="A12474" t="s">
        <v>195</v>
      </c>
      <c r="B12474" t="s">
        <v>405</v>
      </c>
      <c r="C12474" t="s">
        <v>117</v>
      </c>
      <c r="D12474" t="s">
        <v>164</v>
      </c>
      <c r="E12474" t="s">
        <v>159</v>
      </c>
      <c r="F12474">
        <v>13.118467197633294</v>
      </c>
    </row>
    <row r="12475" spans="1:6" x14ac:dyDescent="0.3">
      <c r="A12475" t="s">
        <v>195</v>
      </c>
      <c r="B12475" t="s">
        <v>405</v>
      </c>
      <c r="C12475" t="s">
        <v>117</v>
      </c>
      <c r="D12475" t="s">
        <v>164</v>
      </c>
      <c r="E12475" t="s">
        <v>211</v>
      </c>
      <c r="F12475">
        <v>13.833230083708104</v>
      </c>
    </row>
    <row r="12476" spans="1:6" x14ac:dyDescent="0.3">
      <c r="A12476" t="s">
        <v>195</v>
      </c>
      <c r="B12476" t="s">
        <v>405</v>
      </c>
      <c r="C12476" t="s">
        <v>117</v>
      </c>
      <c r="D12476" t="s">
        <v>164</v>
      </c>
      <c r="E12476" t="s">
        <v>263</v>
      </c>
      <c r="F12476">
        <v>13.332246772575873</v>
      </c>
    </row>
    <row r="12477" spans="1:6" x14ac:dyDescent="0.3">
      <c r="A12477" t="s">
        <v>195</v>
      </c>
      <c r="B12477" t="s">
        <v>405</v>
      </c>
      <c r="C12477" t="s">
        <v>117</v>
      </c>
      <c r="D12477" t="s">
        <v>164</v>
      </c>
      <c r="E12477" t="s">
        <v>441</v>
      </c>
      <c r="F12477">
        <v>13.382803928912656</v>
      </c>
    </row>
    <row r="12478" spans="1:6" x14ac:dyDescent="0.3">
      <c r="A12478" t="s">
        <v>195</v>
      </c>
      <c r="B12478" t="s">
        <v>405</v>
      </c>
      <c r="C12478" t="s">
        <v>117</v>
      </c>
      <c r="D12478" t="s">
        <v>164</v>
      </c>
      <c r="E12478" t="s">
        <v>492</v>
      </c>
      <c r="F12478">
        <v>13.541582437491792</v>
      </c>
    </row>
    <row r="12479" spans="1:6" x14ac:dyDescent="0.3">
      <c r="A12479" t="s">
        <v>195</v>
      </c>
      <c r="B12479" t="s">
        <v>405</v>
      </c>
      <c r="C12479" t="s">
        <v>117</v>
      </c>
      <c r="D12479" t="s">
        <v>164</v>
      </c>
      <c r="E12479" t="s">
        <v>535</v>
      </c>
      <c r="F12479">
        <v>15.448156047514845</v>
      </c>
    </row>
    <row r="12480" spans="1:6" x14ac:dyDescent="0.3">
      <c r="A12480" t="s">
        <v>195</v>
      </c>
      <c r="B12480" t="s">
        <v>405</v>
      </c>
      <c r="C12480" t="s">
        <v>117</v>
      </c>
      <c r="D12480" t="s">
        <v>164</v>
      </c>
      <c r="E12480" t="s">
        <v>576</v>
      </c>
      <c r="F12480">
        <v>14.269283708015989</v>
      </c>
    </row>
    <row r="12481" spans="1:6" x14ac:dyDescent="0.3">
      <c r="A12481" t="s">
        <v>195</v>
      </c>
      <c r="B12481" t="s">
        <v>405</v>
      </c>
      <c r="C12481" t="s">
        <v>117</v>
      </c>
      <c r="D12481" t="s">
        <v>164</v>
      </c>
      <c r="E12481" t="s">
        <v>161</v>
      </c>
      <c r="F12481">
        <v>15.639343649196668</v>
      </c>
    </row>
    <row r="12482" spans="1:6" x14ac:dyDescent="0.3">
      <c r="A12482" t="s">
        <v>195</v>
      </c>
      <c r="B12482" t="s">
        <v>405</v>
      </c>
      <c r="C12482" t="s">
        <v>117</v>
      </c>
      <c r="D12482" t="s">
        <v>164</v>
      </c>
      <c r="E12482" t="s">
        <v>588</v>
      </c>
      <c r="F12482">
        <v>16.331456911173838</v>
      </c>
    </row>
    <row r="12483" spans="1:6" x14ac:dyDescent="0.3">
      <c r="A12483" t="s">
        <v>195</v>
      </c>
      <c r="B12483" t="s">
        <v>405</v>
      </c>
      <c r="C12483" t="s">
        <v>117</v>
      </c>
      <c r="D12483" t="s">
        <v>164</v>
      </c>
      <c r="E12483" t="s">
        <v>27</v>
      </c>
      <c r="F12483">
        <v>16.789745153588669</v>
      </c>
    </row>
    <row r="12484" spans="1:6" x14ac:dyDescent="0.3">
      <c r="A12484" t="s">
        <v>195</v>
      </c>
      <c r="B12484" t="s">
        <v>405</v>
      </c>
      <c r="C12484" t="s">
        <v>117</v>
      </c>
      <c r="D12484" t="s">
        <v>164</v>
      </c>
      <c r="E12484" t="s">
        <v>227</v>
      </c>
      <c r="F12484">
        <v>17.129265666623457</v>
      </c>
    </row>
    <row r="12485" spans="1:6" x14ac:dyDescent="0.3">
      <c r="A12485" t="s">
        <v>195</v>
      </c>
      <c r="B12485" t="s">
        <v>405</v>
      </c>
      <c r="C12485" t="s">
        <v>117</v>
      </c>
      <c r="D12485" t="s">
        <v>164</v>
      </c>
      <c r="E12485" t="s">
        <v>273</v>
      </c>
      <c r="F12485">
        <v>17.501415228106417</v>
      </c>
    </row>
    <row r="12486" spans="1:6" x14ac:dyDescent="0.3">
      <c r="A12486" t="s">
        <v>195</v>
      </c>
      <c r="B12486" t="s">
        <v>405</v>
      </c>
      <c r="C12486" t="s">
        <v>117</v>
      </c>
      <c r="D12486" t="s">
        <v>164</v>
      </c>
      <c r="E12486" t="s">
        <v>313</v>
      </c>
      <c r="F12486">
        <v>19.213702632933117</v>
      </c>
    </row>
    <row r="12487" spans="1:6" x14ac:dyDescent="0.3">
      <c r="A12487" t="s">
        <v>195</v>
      </c>
      <c r="B12487" t="s">
        <v>405</v>
      </c>
      <c r="C12487" t="s">
        <v>117</v>
      </c>
      <c r="D12487" t="s">
        <v>164</v>
      </c>
      <c r="E12487" t="s">
        <v>358</v>
      </c>
      <c r="F12487">
        <v>19.666911708916391</v>
      </c>
    </row>
    <row r="12488" spans="1:6" x14ac:dyDescent="0.3">
      <c r="A12488" t="s">
        <v>195</v>
      </c>
      <c r="B12488" t="s">
        <v>405</v>
      </c>
      <c r="C12488" t="s">
        <v>117</v>
      </c>
      <c r="D12488" t="s">
        <v>164</v>
      </c>
      <c r="E12488" t="s">
        <v>550</v>
      </c>
      <c r="F12488">
        <v>20.188716618627453</v>
      </c>
    </row>
    <row r="12489" spans="1:6" x14ac:dyDescent="0.3">
      <c r="A12489" t="s">
        <v>195</v>
      </c>
      <c r="B12489" t="s">
        <v>405</v>
      </c>
      <c r="C12489" t="s">
        <v>117</v>
      </c>
      <c r="D12489" t="s">
        <v>164</v>
      </c>
      <c r="E12489" t="s">
        <v>593</v>
      </c>
      <c r="F12489">
        <v>21.516655756058228</v>
      </c>
    </row>
    <row r="12490" spans="1:6" x14ac:dyDescent="0.3">
      <c r="A12490" t="s">
        <v>195</v>
      </c>
      <c r="B12490" t="s">
        <v>405</v>
      </c>
      <c r="C12490" t="s">
        <v>117</v>
      </c>
      <c r="D12490" t="s">
        <v>164</v>
      </c>
      <c r="E12490" t="s">
        <v>33</v>
      </c>
      <c r="F12490">
        <v>21.929558404758293</v>
      </c>
    </row>
    <row r="12491" spans="1:6" x14ac:dyDescent="0.3">
      <c r="A12491" t="s">
        <v>195</v>
      </c>
      <c r="B12491" t="s">
        <v>405</v>
      </c>
      <c r="C12491" t="s">
        <v>117</v>
      </c>
      <c r="D12491" t="s">
        <v>164</v>
      </c>
      <c r="E12491" t="s">
        <v>93</v>
      </c>
      <c r="F12491">
        <v>21.592041491969429</v>
      </c>
    </row>
    <row r="12492" spans="1:6" x14ac:dyDescent="0.3">
      <c r="A12492" t="s">
        <v>195</v>
      </c>
      <c r="B12492" t="s">
        <v>405</v>
      </c>
      <c r="C12492" t="s">
        <v>117</v>
      </c>
      <c r="D12492" t="s">
        <v>164</v>
      </c>
      <c r="E12492" t="s">
        <v>48</v>
      </c>
      <c r="F12492">
        <v>22.863366384832684</v>
      </c>
    </row>
    <row r="12493" spans="1:6" x14ac:dyDescent="0.3">
      <c r="A12493" t="s">
        <v>195</v>
      </c>
      <c r="B12493" t="s">
        <v>405</v>
      </c>
      <c r="C12493" t="s">
        <v>117</v>
      </c>
      <c r="D12493" t="s">
        <v>164</v>
      </c>
      <c r="E12493" t="s">
        <v>108</v>
      </c>
      <c r="F12493">
        <v>25.709747535763157</v>
      </c>
    </row>
    <row r="12494" spans="1:6" x14ac:dyDescent="0.3">
      <c r="A12494" t="s">
        <v>195</v>
      </c>
      <c r="B12494" t="s">
        <v>405</v>
      </c>
      <c r="C12494" t="s">
        <v>117</v>
      </c>
      <c r="D12494" t="s">
        <v>164</v>
      </c>
      <c r="E12494" t="s">
        <v>153</v>
      </c>
      <c r="F12494">
        <v>22.564609969085026</v>
      </c>
    </row>
    <row r="12495" spans="1:6" x14ac:dyDescent="0.3">
      <c r="A12495" t="s">
        <v>195</v>
      </c>
      <c r="B12495" t="s">
        <v>405</v>
      </c>
      <c r="C12495" t="s">
        <v>117</v>
      </c>
      <c r="D12495" t="s">
        <v>164</v>
      </c>
      <c r="E12495" t="s">
        <v>324</v>
      </c>
      <c r="F12495">
        <v>23.411633856008329</v>
      </c>
    </row>
    <row r="12496" spans="1:6" x14ac:dyDescent="0.3">
      <c r="A12496" t="s">
        <v>195</v>
      </c>
      <c r="B12496" t="s">
        <v>405</v>
      </c>
      <c r="C12496" t="s">
        <v>117</v>
      </c>
      <c r="D12496" t="s">
        <v>164</v>
      </c>
      <c r="E12496" t="s">
        <v>369</v>
      </c>
      <c r="F12496">
        <v>20.851447714274567</v>
      </c>
    </row>
    <row r="12497" spans="1:6" x14ac:dyDescent="0.3">
      <c r="A12497" t="s">
        <v>195</v>
      </c>
      <c r="B12497" t="s">
        <v>405</v>
      </c>
      <c r="C12497" t="s">
        <v>117</v>
      </c>
      <c r="D12497" t="s">
        <v>164</v>
      </c>
      <c r="E12497" t="s">
        <v>438</v>
      </c>
      <c r="F12497">
        <v>25.061937496577329</v>
      </c>
    </row>
    <row r="12498" spans="1:6" x14ac:dyDescent="0.3">
      <c r="A12498" t="s">
        <v>195</v>
      </c>
      <c r="B12498" t="s">
        <v>405</v>
      </c>
      <c r="C12498" t="s">
        <v>117</v>
      </c>
      <c r="D12498" t="s">
        <v>164</v>
      </c>
      <c r="E12498" t="s">
        <v>489</v>
      </c>
      <c r="F12498">
        <v>24.532364945271713</v>
      </c>
    </row>
    <row r="12499" spans="1:6" x14ac:dyDescent="0.3">
      <c r="A12499" t="s">
        <v>195</v>
      </c>
      <c r="B12499" t="s">
        <v>405</v>
      </c>
      <c r="C12499" t="s">
        <v>117</v>
      </c>
      <c r="D12499" t="s">
        <v>164</v>
      </c>
      <c r="E12499" t="s">
        <v>52</v>
      </c>
      <c r="F12499">
        <v>22.562606418555362</v>
      </c>
    </row>
    <row r="12500" spans="1:6" x14ac:dyDescent="0.3">
      <c r="A12500" t="s">
        <v>195</v>
      </c>
      <c r="B12500" t="s">
        <v>405</v>
      </c>
      <c r="C12500" t="s">
        <v>117</v>
      </c>
      <c r="D12500" t="s">
        <v>164</v>
      </c>
      <c r="E12500" t="s">
        <v>112</v>
      </c>
      <c r="F12500">
        <v>26.563477249821613</v>
      </c>
    </row>
    <row r="12501" spans="1:6" x14ac:dyDescent="0.3">
      <c r="A12501" t="s">
        <v>195</v>
      </c>
      <c r="B12501" t="s">
        <v>405</v>
      </c>
      <c r="C12501" t="s">
        <v>117</v>
      </c>
      <c r="D12501" t="s">
        <v>164</v>
      </c>
      <c r="E12501" t="s">
        <v>160</v>
      </c>
      <c r="F12501">
        <v>22.812782050695017</v>
      </c>
    </row>
    <row r="12502" spans="1:6" x14ac:dyDescent="0.3">
      <c r="A12502" t="s">
        <v>195</v>
      </c>
      <c r="B12502" t="s">
        <v>405</v>
      </c>
      <c r="C12502" t="s">
        <v>117</v>
      </c>
      <c r="D12502" t="s">
        <v>164</v>
      </c>
      <c r="E12502" t="s">
        <v>123</v>
      </c>
      <c r="F12502">
        <v>22.304448256832433</v>
      </c>
    </row>
    <row r="12503" spans="1:6" x14ac:dyDescent="0.3">
      <c r="A12503" t="s">
        <v>195</v>
      </c>
      <c r="B12503" t="s">
        <v>405</v>
      </c>
      <c r="C12503" t="s">
        <v>117</v>
      </c>
      <c r="D12503" t="s">
        <v>164</v>
      </c>
      <c r="E12503" t="s">
        <v>169</v>
      </c>
      <c r="F12503">
        <v>27.082441050567343</v>
      </c>
    </row>
    <row r="12504" spans="1:6" x14ac:dyDescent="0.3">
      <c r="A12504" t="s">
        <v>195</v>
      </c>
      <c r="B12504" t="s">
        <v>405</v>
      </c>
      <c r="C12504" t="s">
        <v>117</v>
      </c>
      <c r="D12504" t="s">
        <v>164</v>
      </c>
      <c r="E12504" t="s">
        <v>222</v>
      </c>
      <c r="F12504">
        <v>30.115360418609527</v>
      </c>
    </row>
    <row r="12505" spans="1:6" x14ac:dyDescent="0.3">
      <c r="A12505" t="s">
        <v>195</v>
      </c>
      <c r="B12505" t="s">
        <v>405</v>
      </c>
      <c r="C12505" t="s">
        <v>117</v>
      </c>
      <c r="D12505" t="s">
        <v>164</v>
      </c>
      <c r="E12505" t="s">
        <v>270</v>
      </c>
      <c r="F12505">
        <v>51.090006410682172</v>
      </c>
    </row>
    <row r="12506" spans="1:6" x14ac:dyDescent="0.3">
      <c r="A12506" t="s">
        <v>195</v>
      </c>
      <c r="B12506" t="s">
        <v>405</v>
      </c>
      <c r="C12506" t="s">
        <v>117</v>
      </c>
      <c r="D12506" t="s">
        <v>164</v>
      </c>
      <c r="E12506" t="s">
        <v>451</v>
      </c>
      <c r="F12506">
        <v>59.994331410390259</v>
      </c>
    </row>
    <row r="12507" spans="1:6" x14ac:dyDescent="0.3">
      <c r="A12507" t="s">
        <v>195</v>
      </c>
      <c r="B12507" t="s">
        <v>405</v>
      </c>
      <c r="C12507" t="s">
        <v>117</v>
      </c>
      <c r="D12507" t="s">
        <v>164</v>
      </c>
      <c r="E12507" t="s">
        <v>498</v>
      </c>
      <c r="F12507">
        <v>61.354463906661962</v>
      </c>
    </row>
    <row r="12508" spans="1:6" x14ac:dyDescent="0.3">
      <c r="A12508" t="s">
        <v>195</v>
      </c>
      <c r="B12508" t="s">
        <v>405</v>
      </c>
      <c r="C12508" t="s">
        <v>117</v>
      </c>
      <c r="D12508" t="s">
        <v>164</v>
      </c>
      <c r="E12508" t="s">
        <v>549</v>
      </c>
      <c r="F12508">
        <v>67.159216539741351</v>
      </c>
    </row>
    <row r="12509" spans="1:6" x14ac:dyDescent="0.3">
      <c r="A12509" t="s">
        <v>195</v>
      </c>
      <c r="B12509" t="s">
        <v>405</v>
      </c>
      <c r="C12509" t="s">
        <v>117</v>
      </c>
      <c r="D12509" t="s">
        <v>164</v>
      </c>
      <c r="E12509" t="s">
        <v>590</v>
      </c>
      <c r="F12509">
        <v>68.736157830149978</v>
      </c>
    </row>
    <row r="12510" spans="1:6" x14ac:dyDescent="0.3">
      <c r="A12510" t="s">
        <v>195</v>
      </c>
      <c r="B12510" t="s">
        <v>405</v>
      </c>
      <c r="C12510" t="s">
        <v>117</v>
      </c>
      <c r="D12510" t="s">
        <v>164</v>
      </c>
      <c r="E12510" t="s">
        <v>174</v>
      </c>
      <c r="F12510">
        <v>73.634179501706669</v>
      </c>
    </row>
    <row r="12511" spans="1:6" x14ac:dyDescent="0.3">
      <c r="A12511" t="s">
        <v>195</v>
      </c>
      <c r="B12511" t="s">
        <v>405</v>
      </c>
      <c r="C12511" t="s">
        <v>117</v>
      </c>
      <c r="D12511" t="s">
        <v>164</v>
      </c>
      <c r="E12511" t="s">
        <v>228</v>
      </c>
      <c r="F12511">
        <v>75.143382150155261</v>
      </c>
    </row>
    <row r="12512" spans="1:6" x14ac:dyDescent="0.3">
      <c r="A12512" t="s">
        <v>195</v>
      </c>
      <c r="B12512" t="s">
        <v>405</v>
      </c>
      <c r="C12512" t="s">
        <v>117</v>
      </c>
      <c r="D12512" t="s">
        <v>164</v>
      </c>
      <c r="E12512" t="s">
        <v>471</v>
      </c>
      <c r="F12512">
        <v>78.88773883805419</v>
      </c>
    </row>
    <row r="12513" spans="1:6" x14ac:dyDescent="0.3">
      <c r="A12513" t="s">
        <v>195</v>
      </c>
      <c r="B12513" t="s">
        <v>405</v>
      </c>
      <c r="C12513" t="s">
        <v>117</v>
      </c>
      <c r="D12513" t="s">
        <v>164</v>
      </c>
      <c r="E12513" t="s">
        <v>512</v>
      </c>
      <c r="F12513">
        <v>87.374564039463166</v>
      </c>
    </row>
    <row r="12514" spans="1:6" x14ac:dyDescent="0.3">
      <c r="A12514" t="s">
        <v>195</v>
      </c>
      <c r="B12514" t="s">
        <v>405</v>
      </c>
      <c r="C12514" t="s">
        <v>117</v>
      </c>
      <c r="D12514" t="s">
        <v>164</v>
      </c>
      <c r="E12514" t="s">
        <v>87</v>
      </c>
      <c r="F12514">
        <v>89.611451194787975</v>
      </c>
    </row>
    <row r="12515" spans="1:6" x14ac:dyDescent="0.3">
      <c r="A12515" t="s">
        <v>195</v>
      </c>
      <c r="B12515" t="s">
        <v>405</v>
      </c>
      <c r="C12515" t="s">
        <v>117</v>
      </c>
      <c r="D12515" t="s">
        <v>164</v>
      </c>
      <c r="E12515" t="s">
        <v>143</v>
      </c>
      <c r="F12515">
        <v>98.47050873215565</v>
      </c>
    </row>
    <row r="12516" spans="1:6" x14ac:dyDescent="0.3">
      <c r="A12516" t="s">
        <v>195</v>
      </c>
      <c r="B12516" t="s">
        <v>405</v>
      </c>
      <c r="C12516" t="s">
        <v>117</v>
      </c>
      <c r="D12516" t="s">
        <v>164</v>
      </c>
      <c r="E12516" t="s">
        <v>192</v>
      </c>
      <c r="F12516">
        <v>96.994090706989979</v>
      </c>
    </row>
    <row r="12517" spans="1:6" x14ac:dyDescent="0.3">
      <c r="A12517" t="s">
        <v>195</v>
      </c>
      <c r="B12517" t="s">
        <v>405</v>
      </c>
      <c r="C12517" t="s">
        <v>117</v>
      </c>
      <c r="D12517" t="s">
        <v>164</v>
      </c>
      <c r="E12517" t="s">
        <v>250</v>
      </c>
      <c r="F12517">
        <v>100.63177776469186</v>
      </c>
    </row>
    <row r="12518" spans="1:6" x14ac:dyDescent="0.3">
      <c r="A12518" t="s">
        <v>195</v>
      </c>
      <c r="B12518" t="s">
        <v>405</v>
      </c>
      <c r="C12518" t="s">
        <v>117</v>
      </c>
      <c r="D12518" t="s">
        <v>164</v>
      </c>
      <c r="E12518" t="s">
        <v>421</v>
      </c>
      <c r="F12518">
        <v>101.91118258272679</v>
      </c>
    </row>
    <row r="12519" spans="1:6" x14ac:dyDescent="0.3">
      <c r="A12519" t="s">
        <v>195</v>
      </c>
      <c r="B12519" t="s">
        <v>405</v>
      </c>
      <c r="C12519" t="s">
        <v>117</v>
      </c>
      <c r="D12519" t="s">
        <v>164</v>
      </c>
      <c r="E12519" t="s">
        <v>475</v>
      </c>
      <c r="F12519">
        <v>100.99580929798485</v>
      </c>
    </row>
    <row r="12520" spans="1:6" x14ac:dyDescent="0.3">
      <c r="A12520" t="s">
        <v>195</v>
      </c>
      <c r="B12520" t="s">
        <v>405</v>
      </c>
      <c r="C12520" t="s">
        <v>117</v>
      </c>
      <c r="D12520" t="s">
        <v>164</v>
      </c>
      <c r="E12520" t="s">
        <v>517</v>
      </c>
      <c r="F12520">
        <v>101.78606492586145</v>
      </c>
    </row>
    <row r="12521" spans="1:6" x14ac:dyDescent="0.3">
      <c r="A12521" t="s">
        <v>195</v>
      </c>
      <c r="B12521" t="s">
        <v>405</v>
      </c>
      <c r="C12521" t="s">
        <v>117</v>
      </c>
      <c r="D12521" t="s">
        <v>164</v>
      </c>
      <c r="E12521" t="s">
        <v>88</v>
      </c>
      <c r="F12521">
        <v>103.98929066702691</v>
      </c>
    </row>
    <row r="12522" spans="1:6" x14ac:dyDescent="0.3">
      <c r="A12522" t="s">
        <v>195</v>
      </c>
      <c r="B12522" t="s">
        <v>405</v>
      </c>
      <c r="C12522" t="s">
        <v>117</v>
      </c>
      <c r="D12522" t="s">
        <v>164</v>
      </c>
      <c r="E12522" t="s">
        <v>524</v>
      </c>
      <c r="F12522">
        <v>99.63326542610109</v>
      </c>
    </row>
    <row r="12523" spans="1:6" x14ac:dyDescent="0.3">
      <c r="A12523" t="s">
        <v>195</v>
      </c>
      <c r="B12523" t="s">
        <v>405</v>
      </c>
      <c r="C12523" t="s">
        <v>117</v>
      </c>
      <c r="D12523" t="s">
        <v>164</v>
      </c>
      <c r="E12523" t="s">
        <v>568</v>
      </c>
      <c r="F12523">
        <v>106.53712384351405</v>
      </c>
    </row>
    <row r="12524" spans="1:6" x14ac:dyDescent="0.3">
      <c r="A12524" t="s">
        <v>195</v>
      </c>
      <c r="B12524" t="s">
        <v>405</v>
      </c>
      <c r="C12524" t="s">
        <v>117</v>
      </c>
      <c r="D12524" t="s">
        <v>164</v>
      </c>
      <c r="E12524" t="s">
        <v>14</v>
      </c>
      <c r="F12524">
        <v>100</v>
      </c>
    </row>
    <row r="12525" spans="1:6" x14ac:dyDescent="0.3">
      <c r="A12525" t="s">
        <v>195</v>
      </c>
      <c r="B12525" t="s">
        <v>405</v>
      </c>
      <c r="C12525" t="s">
        <v>117</v>
      </c>
      <c r="D12525" t="s">
        <v>164</v>
      </c>
      <c r="E12525" t="s">
        <v>204</v>
      </c>
      <c r="F12525">
        <v>100</v>
      </c>
    </row>
    <row r="12526" spans="1:6" x14ac:dyDescent="0.3">
      <c r="A12526" t="s">
        <v>195</v>
      </c>
      <c r="B12526" t="s">
        <v>405</v>
      </c>
      <c r="C12526" t="s">
        <v>117</v>
      </c>
      <c r="D12526" t="s">
        <v>164</v>
      </c>
      <c r="E12526" t="s">
        <v>259</v>
      </c>
      <c r="F12526">
        <v>100</v>
      </c>
    </row>
    <row r="12527" spans="1:6" x14ac:dyDescent="0.3">
      <c r="A12527" t="s">
        <v>195</v>
      </c>
      <c r="B12527" t="s">
        <v>405</v>
      </c>
      <c r="C12527" t="s">
        <v>117</v>
      </c>
      <c r="D12527" t="s">
        <v>164</v>
      </c>
      <c r="E12527" t="s">
        <v>298</v>
      </c>
      <c r="F12527">
        <v>100</v>
      </c>
    </row>
    <row r="12528" spans="1:6" x14ac:dyDescent="0.3">
      <c r="A12528" t="s">
        <v>195</v>
      </c>
      <c r="B12528" t="s">
        <v>405</v>
      </c>
      <c r="C12528" t="s">
        <v>117</v>
      </c>
      <c r="D12528" t="s">
        <v>164</v>
      </c>
      <c r="E12528" t="s">
        <v>343</v>
      </c>
      <c r="F12528">
        <v>100</v>
      </c>
    </row>
    <row r="12529" spans="1:6" x14ac:dyDescent="0.3">
      <c r="A12529" t="s">
        <v>195</v>
      </c>
      <c r="B12529" t="s">
        <v>405</v>
      </c>
      <c r="C12529" t="s">
        <v>117</v>
      </c>
      <c r="D12529" t="s">
        <v>164</v>
      </c>
      <c r="E12529" t="s">
        <v>528</v>
      </c>
      <c r="F12529">
        <v>100</v>
      </c>
    </row>
    <row r="12530" spans="1:6" x14ac:dyDescent="0.3">
      <c r="A12530" t="s">
        <v>195</v>
      </c>
      <c r="B12530" t="s">
        <v>405</v>
      </c>
      <c r="C12530" t="s">
        <v>117</v>
      </c>
      <c r="D12530" t="s">
        <v>164</v>
      </c>
      <c r="E12530" t="s">
        <v>572</v>
      </c>
      <c r="F12530">
        <v>100</v>
      </c>
    </row>
    <row r="12531" spans="1:6" x14ac:dyDescent="0.3">
      <c r="A12531" t="s">
        <v>195</v>
      </c>
      <c r="B12531" t="s">
        <v>405</v>
      </c>
      <c r="C12531" t="s">
        <v>117</v>
      </c>
      <c r="D12531" t="s">
        <v>164</v>
      </c>
      <c r="E12531" t="s">
        <v>17</v>
      </c>
      <c r="F12531">
        <v>100</v>
      </c>
    </row>
    <row r="12532" spans="1:6" x14ac:dyDescent="0.3">
      <c r="A12532" t="s">
        <v>195</v>
      </c>
      <c r="B12532" t="s">
        <v>405</v>
      </c>
      <c r="C12532" t="s">
        <v>117</v>
      </c>
      <c r="D12532" t="s">
        <v>164</v>
      </c>
      <c r="E12532" t="s">
        <v>581</v>
      </c>
      <c r="F12532">
        <v>100</v>
      </c>
    </row>
    <row r="12533" spans="1:6" x14ac:dyDescent="0.3">
      <c r="A12533" t="s">
        <v>539</v>
      </c>
      <c r="B12533" t="s">
        <v>145</v>
      </c>
      <c r="C12533" t="s">
        <v>117</v>
      </c>
      <c r="D12533" t="s">
        <v>164</v>
      </c>
      <c r="E12533" t="s">
        <v>111</v>
      </c>
      <c r="F12533">
        <v>121.62</v>
      </c>
    </row>
    <row r="12534" spans="1:6" x14ac:dyDescent="0.3">
      <c r="A12534" t="s">
        <v>539</v>
      </c>
      <c r="B12534" t="s">
        <v>145</v>
      </c>
      <c r="C12534" t="s">
        <v>117</v>
      </c>
      <c r="D12534" t="s">
        <v>164</v>
      </c>
      <c r="E12534" t="s">
        <v>159</v>
      </c>
      <c r="F12534">
        <v>113.67</v>
      </c>
    </row>
    <row r="12535" spans="1:6" x14ac:dyDescent="0.3">
      <c r="A12535" t="s">
        <v>539</v>
      </c>
      <c r="B12535" t="s">
        <v>145</v>
      </c>
      <c r="C12535" t="s">
        <v>117</v>
      </c>
      <c r="D12535" t="s">
        <v>164</v>
      </c>
      <c r="E12535" t="s">
        <v>211</v>
      </c>
      <c r="F12535">
        <v>120.72</v>
      </c>
    </row>
    <row r="12536" spans="1:6" x14ac:dyDescent="0.3">
      <c r="A12536" t="s">
        <v>539</v>
      </c>
      <c r="B12536" t="s">
        <v>145</v>
      </c>
      <c r="C12536" t="s">
        <v>117</v>
      </c>
      <c r="D12536" t="s">
        <v>164</v>
      </c>
      <c r="E12536" t="s">
        <v>263</v>
      </c>
      <c r="F12536">
        <v>119.08</v>
      </c>
    </row>
    <row r="12537" spans="1:6" x14ac:dyDescent="0.3">
      <c r="A12537" t="s">
        <v>539</v>
      </c>
      <c r="B12537" t="s">
        <v>145</v>
      </c>
      <c r="C12537" t="s">
        <v>117</v>
      </c>
      <c r="D12537" t="s">
        <v>164</v>
      </c>
      <c r="E12537" t="s">
        <v>441</v>
      </c>
      <c r="F12537">
        <v>131.26</v>
      </c>
    </row>
    <row r="12538" spans="1:6" x14ac:dyDescent="0.3">
      <c r="A12538" t="s">
        <v>539</v>
      </c>
      <c r="B12538" t="s">
        <v>145</v>
      </c>
      <c r="C12538" t="s">
        <v>117</v>
      </c>
      <c r="D12538" t="s">
        <v>164</v>
      </c>
      <c r="E12538" t="s">
        <v>492</v>
      </c>
      <c r="F12538">
        <v>127.59</v>
      </c>
    </row>
    <row r="12539" spans="1:6" x14ac:dyDescent="0.3">
      <c r="A12539" t="s">
        <v>539</v>
      </c>
      <c r="B12539" t="s">
        <v>145</v>
      </c>
      <c r="C12539" t="s">
        <v>117</v>
      </c>
      <c r="D12539" t="s">
        <v>164</v>
      </c>
      <c r="E12539" t="s">
        <v>535</v>
      </c>
      <c r="F12539">
        <v>126.93</v>
      </c>
    </row>
    <row r="12540" spans="1:6" x14ac:dyDescent="0.3">
      <c r="A12540" t="s">
        <v>539</v>
      </c>
      <c r="B12540" t="s">
        <v>145</v>
      </c>
      <c r="C12540" t="s">
        <v>117</v>
      </c>
      <c r="D12540" t="s">
        <v>164</v>
      </c>
      <c r="E12540" t="s">
        <v>576</v>
      </c>
      <c r="F12540">
        <v>138.44</v>
      </c>
    </row>
    <row r="12541" spans="1:6" x14ac:dyDescent="0.3">
      <c r="A12541" t="s">
        <v>539</v>
      </c>
      <c r="B12541" t="s">
        <v>145</v>
      </c>
      <c r="C12541" t="s">
        <v>117</v>
      </c>
      <c r="D12541" t="s">
        <v>164</v>
      </c>
      <c r="E12541" t="s">
        <v>161</v>
      </c>
      <c r="F12541">
        <v>135.72</v>
      </c>
    </row>
    <row r="12542" spans="1:6" x14ac:dyDescent="0.3">
      <c r="A12542" t="s">
        <v>539</v>
      </c>
      <c r="B12542" t="s">
        <v>145</v>
      </c>
      <c r="C12542" t="s">
        <v>117</v>
      </c>
      <c r="D12542" t="s">
        <v>164</v>
      </c>
      <c r="E12542" t="s">
        <v>588</v>
      </c>
      <c r="F12542">
        <v>140.88999999999999</v>
      </c>
    </row>
    <row r="12543" spans="1:6" x14ac:dyDescent="0.3">
      <c r="A12543" t="s">
        <v>539</v>
      </c>
      <c r="B12543" t="s">
        <v>145</v>
      </c>
      <c r="C12543" t="s">
        <v>117</v>
      </c>
      <c r="D12543" t="s">
        <v>164</v>
      </c>
      <c r="E12543" t="s">
        <v>27</v>
      </c>
      <c r="F12543">
        <v>134.93</v>
      </c>
    </row>
    <row r="12544" spans="1:6" x14ac:dyDescent="0.3">
      <c r="A12544" t="s">
        <v>539</v>
      </c>
      <c r="B12544" t="s">
        <v>145</v>
      </c>
      <c r="C12544" t="s">
        <v>117</v>
      </c>
      <c r="D12544" t="s">
        <v>164</v>
      </c>
      <c r="E12544" t="s">
        <v>227</v>
      </c>
      <c r="F12544">
        <v>143.88999999999999</v>
      </c>
    </row>
    <row r="12545" spans="1:6" x14ac:dyDescent="0.3">
      <c r="A12545" t="s">
        <v>539</v>
      </c>
      <c r="B12545" t="s">
        <v>145</v>
      </c>
      <c r="C12545" t="s">
        <v>117</v>
      </c>
      <c r="D12545" t="s">
        <v>164</v>
      </c>
      <c r="E12545" t="s">
        <v>273</v>
      </c>
      <c r="F12545">
        <v>125.14</v>
      </c>
    </row>
    <row r="12546" spans="1:6" x14ac:dyDescent="0.3">
      <c r="A12546" t="s">
        <v>539</v>
      </c>
      <c r="B12546" t="s">
        <v>145</v>
      </c>
      <c r="C12546" t="s">
        <v>117</v>
      </c>
      <c r="D12546" t="s">
        <v>164</v>
      </c>
      <c r="E12546" t="s">
        <v>313</v>
      </c>
      <c r="F12546">
        <v>125.6</v>
      </c>
    </row>
    <row r="12547" spans="1:6" x14ac:dyDescent="0.3">
      <c r="A12547" t="s">
        <v>539</v>
      </c>
      <c r="B12547" t="s">
        <v>145</v>
      </c>
      <c r="C12547" t="s">
        <v>117</v>
      </c>
      <c r="D12547" t="s">
        <v>164</v>
      </c>
      <c r="E12547" t="s">
        <v>358</v>
      </c>
      <c r="F12547">
        <v>128.80000000000001</v>
      </c>
    </row>
    <row r="12548" spans="1:6" x14ac:dyDescent="0.3">
      <c r="A12548" t="s">
        <v>539</v>
      </c>
      <c r="B12548" t="s">
        <v>145</v>
      </c>
      <c r="C12548" t="s">
        <v>117</v>
      </c>
      <c r="D12548" t="s">
        <v>164</v>
      </c>
      <c r="E12548" t="s">
        <v>550</v>
      </c>
      <c r="F12548">
        <v>139.65</v>
      </c>
    </row>
    <row r="12549" spans="1:6" x14ac:dyDescent="0.3">
      <c r="A12549" t="s">
        <v>539</v>
      </c>
      <c r="B12549" t="s">
        <v>145</v>
      </c>
      <c r="C12549" t="s">
        <v>117</v>
      </c>
      <c r="D12549" t="s">
        <v>164</v>
      </c>
      <c r="E12549" t="s">
        <v>593</v>
      </c>
      <c r="F12549">
        <v>132.35</v>
      </c>
    </row>
    <row r="12550" spans="1:6" x14ac:dyDescent="0.3">
      <c r="A12550" t="s">
        <v>539</v>
      </c>
      <c r="B12550" t="s">
        <v>145</v>
      </c>
      <c r="C12550" t="s">
        <v>117</v>
      </c>
      <c r="D12550" t="s">
        <v>164</v>
      </c>
      <c r="E12550" t="s">
        <v>33</v>
      </c>
      <c r="F12550">
        <v>120.56</v>
      </c>
    </row>
    <row r="12551" spans="1:6" x14ac:dyDescent="0.3">
      <c r="A12551" t="s">
        <v>539</v>
      </c>
      <c r="B12551" t="s">
        <v>145</v>
      </c>
      <c r="C12551" t="s">
        <v>117</v>
      </c>
      <c r="D12551" t="s">
        <v>164</v>
      </c>
      <c r="E12551" t="s">
        <v>93</v>
      </c>
      <c r="F12551">
        <v>118.05</v>
      </c>
    </row>
    <row r="12552" spans="1:6" x14ac:dyDescent="0.3">
      <c r="A12552" t="s">
        <v>539</v>
      </c>
      <c r="B12552" t="s">
        <v>145</v>
      </c>
      <c r="C12552" t="s">
        <v>117</v>
      </c>
      <c r="D12552" t="s">
        <v>164</v>
      </c>
      <c r="E12552" t="s">
        <v>48</v>
      </c>
      <c r="F12552">
        <v>114.28</v>
      </c>
    </row>
    <row r="12553" spans="1:6" x14ac:dyDescent="0.3">
      <c r="A12553" t="s">
        <v>539</v>
      </c>
      <c r="B12553" t="s">
        <v>145</v>
      </c>
      <c r="C12553" t="s">
        <v>117</v>
      </c>
      <c r="D12553" t="s">
        <v>164</v>
      </c>
      <c r="E12553" t="s">
        <v>108</v>
      </c>
      <c r="F12553">
        <v>104.88</v>
      </c>
    </row>
    <row r="12554" spans="1:6" x14ac:dyDescent="0.3">
      <c r="A12554" t="s">
        <v>539</v>
      </c>
      <c r="B12554" t="s">
        <v>145</v>
      </c>
      <c r="C12554" t="s">
        <v>117</v>
      </c>
      <c r="D12554" t="s">
        <v>164</v>
      </c>
      <c r="E12554" t="s">
        <v>153</v>
      </c>
      <c r="F12554">
        <v>112.77</v>
      </c>
    </row>
    <row r="12555" spans="1:6" x14ac:dyDescent="0.3">
      <c r="A12555" t="s">
        <v>539</v>
      </c>
      <c r="B12555" t="s">
        <v>145</v>
      </c>
      <c r="C12555" t="s">
        <v>117</v>
      </c>
      <c r="D12555" t="s">
        <v>164</v>
      </c>
      <c r="E12555" t="s">
        <v>324</v>
      </c>
      <c r="F12555">
        <v>100.36</v>
      </c>
    </row>
    <row r="12556" spans="1:6" x14ac:dyDescent="0.3">
      <c r="A12556" t="s">
        <v>539</v>
      </c>
      <c r="B12556" t="s">
        <v>145</v>
      </c>
      <c r="C12556" t="s">
        <v>117</v>
      </c>
      <c r="D12556" t="s">
        <v>164</v>
      </c>
      <c r="E12556" t="s">
        <v>369</v>
      </c>
      <c r="F12556">
        <v>94.87</v>
      </c>
    </row>
    <row r="12557" spans="1:6" x14ac:dyDescent="0.3">
      <c r="A12557" t="s">
        <v>539</v>
      </c>
      <c r="B12557" t="s">
        <v>145</v>
      </c>
      <c r="C12557" t="s">
        <v>117</v>
      </c>
      <c r="D12557" t="s">
        <v>164</v>
      </c>
      <c r="E12557" t="s">
        <v>438</v>
      </c>
      <c r="F12557">
        <v>97.38</v>
      </c>
    </row>
    <row r="12558" spans="1:6" x14ac:dyDescent="0.3">
      <c r="A12558" t="s">
        <v>539</v>
      </c>
      <c r="B12558" t="s">
        <v>145</v>
      </c>
      <c r="C12558" t="s">
        <v>117</v>
      </c>
      <c r="D12558" t="s">
        <v>164</v>
      </c>
      <c r="E12558" t="s">
        <v>489</v>
      </c>
      <c r="F12558">
        <v>96.25</v>
      </c>
    </row>
    <row r="12559" spans="1:6" x14ac:dyDescent="0.3">
      <c r="A12559" t="s">
        <v>539</v>
      </c>
      <c r="B12559" t="s">
        <v>145</v>
      </c>
      <c r="C12559" t="s">
        <v>117</v>
      </c>
      <c r="D12559" t="s">
        <v>164</v>
      </c>
      <c r="E12559" t="s">
        <v>52</v>
      </c>
      <c r="F12559">
        <v>96.89</v>
      </c>
    </row>
    <row r="12560" spans="1:6" x14ac:dyDescent="0.3">
      <c r="A12560" t="s">
        <v>539</v>
      </c>
      <c r="B12560" t="s">
        <v>145</v>
      </c>
      <c r="C12560" t="s">
        <v>117</v>
      </c>
      <c r="D12560" t="s">
        <v>164</v>
      </c>
      <c r="E12560" t="s">
        <v>112</v>
      </c>
      <c r="F12560">
        <v>97.7</v>
      </c>
    </row>
    <row r="12561" spans="1:6" x14ac:dyDescent="0.3">
      <c r="A12561" t="s">
        <v>539</v>
      </c>
      <c r="B12561" t="s">
        <v>145</v>
      </c>
      <c r="C12561" t="s">
        <v>117</v>
      </c>
      <c r="D12561" t="s">
        <v>164</v>
      </c>
      <c r="E12561" t="s">
        <v>160</v>
      </c>
      <c r="F12561">
        <v>94.78</v>
      </c>
    </row>
    <row r="12562" spans="1:6" x14ac:dyDescent="0.3">
      <c r="A12562" t="s">
        <v>539</v>
      </c>
      <c r="B12562" t="s">
        <v>145</v>
      </c>
      <c r="C12562" t="s">
        <v>117</v>
      </c>
      <c r="D12562" t="s">
        <v>164</v>
      </c>
      <c r="E12562" t="s">
        <v>123</v>
      </c>
      <c r="F12562">
        <v>103.99</v>
      </c>
    </row>
    <row r="12563" spans="1:6" x14ac:dyDescent="0.3">
      <c r="A12563" t="s">
        <v>539</v>
      </c>
      <c r="B12563" t="s">
        <v>145</v>
      </c>
      <c r="C12563" t="s">
        <v>117</v>
      </c>
      <c r="D12563" t="s">
        <v>164</v>
      </c>
      <c r="E12563" t="s">
        <v>169</v>
      </c>
      <c r="F12563">
        <v>103.65</v>
      </c>
    </row>
    <row r="12564" spans="1:6" x14ac:dyDescent="0.3">
      <c r="A12564" t="s">
        <v>539</v>
      </c>
      <c r="B12564" t="s">
        <v>145</v>
      </c>
      <c r="C12564" t="s">
        <v>117</v>
      </c>
      <c r="D12564" t="s">
        <v>164</v>
      </c>
      <c r="E12564" t="s">
        <v>222</v>
      </c>
      <c r="F12564">
        <v>101.03</v>
      </c>
    </row>
    <row r="12565" spans="1:6" x14ac:dyDescent="0.3">
      <c r="A12565" t="s">
        <v>539</v>
      </c>
      <c r="B12565" t="s">
        <v>145</v>
      </c>
      <c r="C12565" t="s">
        <v>117</v>
      </c>
      <c r="D12565" t="s">
        <v>164</v>
      </c>
      <c r="E12565" t="s">
        <v>270</v>
      </c>
      <c r="F12565">
        <v>104.45</v>
      </c>
    </row>
    <row r="12566" spans="1:6" x14ac:dyDescent="0.3">
      <c r="A12566" t="s">
        <v>539</v>
      </c>
      <c r="B12566" t="s">
        <v>145</v>
      </c>
      <c r="C12566" t="s">
        <v>117</v>
      </c>
      <c r="D12566" t="s">
        <v>164</v>
      </c>
      <c r="E12566" t="s">
        <v>451</v>
      </c>
      <c r="F12566">
        <v>106.74</v>
      </c>
    </row>
    <row r="12567" spans="1:6" x14ac:dyDescent="0.3">
      <c r="A12567" t="s">
        <v>539</v>
      </c>
      <c r="B12567" t="s">
        <v>145</v>
      </c>
      <c r="C12567" t="s">
        <v>117</v>
      </c>
      <c r="D12567" t="s">
        <v>164</v>
      </c>
      <c r="E12567" t="s">
        <v>498</v>
      </c>
      <c r="F12567">
        <v>107.17</v>
      </c>
    </row>
    <row r="12568" spans="1:6" x14ac:dyDescent="0.3">
      <c r="A12568" t="s">
        <v>539</v>
      </c>
      <c r="B12568" t="s">
        <v>145</v>
      </c>
      <c r="C12568" t="s">
        <v>117</v>
      </c>
      <c r="D12568" t="s">
        <v>164</v>
      </c>
      <c r="E12568" t="s">
        <v>549</v>
      </c>
      <c r="F12568">
        <v>108.86</v>
      </c>
    </row>
    <row r="12569" spans="1:6" x14ac:dyDescent="0.3">
      <c r="A12569" t="s">
        <v>539</v>
      </c>
      <c r="B12569" t="s">
        <v>145</v>
      </c>
      <c r="C12569" t="s">
        <v>117</v>
      </c>
      <c r="D12569" t="s">
        <v>164</v>
      </c>
      <c r="E12569" t="s">
        <v>590</v>
      </c>
      <c r="F12569">
        <v>103.39</v>
      </c>
    </row>
    <row r="12570" spans="1:6" x14ac:dyDescent="0.3">
      <c r="A12570" t="s">
        <v>539</v>
      </c>
      <c r="B12570" t="s">
        <v>145</v>
      </c>
      <c r="C12570" t="s">
        <v>117</v>
      </c>
      <c r="D12570" t="s">
        <v>164</v>
      </c>
      <c r="E12570" t="s">
        <v>174</v>
      </c>
      <c r="F12570">
        <v>90.63</v>
      </c>
    </row>
    <row r="12571" spans="1:6" x14ac:dyDescent="0.3">
      <c r="A12571" t="s">
        <v>539</v>
      </c>
      <c r="B12571" t="s">
        <v>145</v>
      </c>
      <c r="C12571" t="s">
        <v>117</v>
      </c>
      <c r="D12571" t="s">
        <v>164</v>
      </c>
      <c r="E12571" t="s">
        <v>228</v>
      </c>
      <c r="F12571">
        <v>99.05</v>
      </c>
    </row>
    <row r="12572" spans="1:6" x14ac:dyDescent="0.3">
      <c r="A12572" t="s">
        <v>539</v>
      </c>
      <c r="B12572" t="s">
        <v>145</v>
      </c>
      <c r="C12572" t="s">
        <v>117</v>
      </c>
      <c r="D12572" t="s">
        <v>164</v>
      </c>
      <c r="E12572" t="s">
        <v>471</v>
      </c>
      <c r="F12572">
        <v>113.22</v>
      </c>
    </row>
    <row r="12573" spans="1:6" x14ac:dyDescent="0.3">
      <c r="A12573" t="s">
        <v>539</v>
      </c>
      <c r="B12573" t="s">
        <v>145</v>
      </c>
      <c r="C12573" t="s">
        <v>117</v>
      </c>
      <c r="D12573" t="s">
        <v>164</v>
      </c>
      <c r="E12573" t="s">
        <v>512</v>
      </c>
      <c r="F12573">
        <v>112.31</v>
      </c>
    </row>
    <row r="12574" spans="1:6" x14ac:dyDescent="0.3">
      <c r="A12574" t="s">
        <v>539</v>
      </c>
      <c r="B12574" t="s">
        <v>145</v>
      </c>
      <c r="C12574" t="s">
        <v>117</v>
      </c>
      <c r="D12574" t="s">
        <v>164</v>
      </c>
      <c r="E12574" t="s">
        <v>87</v>
      </c>
      <c r="F12574">
        <v>136.18</v>
      </c>
    </row>
    <row r="12575" spans="1:6" x14ac:dyDescent="0.3">
      <c r="A12575" t="s">
        <v>539</v>
      </c>
      <c r="B12575" t="s">
        <v>145</v>
      </c>
      <c r="C12575" t="s">
        <v>117</v>
      </c>
      <c r="D12575" t="s">
        <v>164</v>
      </c>
      <c r="E12575" t="s">
        <v>143</v>
      </c>
      <c r="F12575">
        <v>119.85</v>
      </c>
    </row>
    <row r="12576" spans="1:6" x14ac:dyDescent="0.3">
      <c r="A12576" t="s">
        <v>539</v>
      </c>
      <c r="B12576" t="s">
        <v>145</v>
      </c>
      <c r="C12576" t="s">
        <v>117</v>
      </c>
      <c r="D12576" t="s">
        <v>164</v>
      </c>
      <c r="E12576" t="s">
        <v>192</v>
      </c>
      <c r="F12576">
        <v>114.93</v>
      </c>
    </row>
    <row r="12577" spans="1:6" x14ac:dyDescent="0.3">
      <c r="A12577" t="s">
        <v>539</v>
      </c>
      <c r="B12577" t="s">
        <v>145</v>
      </c>
      <c r="C12577" t="s">
        <v>117</v>
      </c>
      <c r="D12577" t="s">
        <v>164</v>
      </c>
      <c r="E12577" t="s">
        <v>250</v>
      </c>
      <c r="F12577">
        <v>112.61</v>
      </c>
    </row>
    <row r="12578" spans="1:6" x14ac:dyDescent="0.3">
      <c r="A12578" t="s">
        <v>539</v>
      </c>
      <c r="B12578" t="s">
        <v>145</v>
      </c>
      <c r="C12578" t="s">
        <v>117</v>
      </c>
      <c r="D12578" t="s">
        <v>164</v>
      </c>
      <c r="E12578" t="s">
        <v>421</v>
      </c>
      <c r="F12578">
        <v>114.6</v>
      </c>
    </row>
    <row r="12579" spans="1:6" x14ac:dyDescent="0.3">
      <c r="A12579" t="s">
        <v>539</v>
      </c>
      <c r="B12579" t="s">
        <v>145</v>
      </c>
      <c r="C12579" t="s">
        <v>117</v>
      </c>
      <c r="D12579" t="s">
        <v>164</v>
      </c>
      <c r="E12579" t="s">
        <v>475</v>
      </c>
      <c r="F12579">
        <v>119.28</v>
      </c>
    </row>
    <row r="12580" spans="1:6" x14ac:dyDescent="0.3">
      <c r="A12580" t="s">
        <v>539</v>
      </c>
      <c r="B12580" t="s">
        <v>145</v>
      </c>
      <c r="C12580" t="s">
        <v>117</v>
      </c>
      <c r="D12580" t="s">
        <v>164</v>
      </c>
      <c r="E12580" t="s">
        <v>517</v>
      </c>
      <c r="F12580">
        <v>98</v>
      </c>
    </row>
    <row r="12581" spans="1:6" x14ac:dyDescent="0.3">
      <c r="A12581" t="s">
        <v>539</v>
      </c>
      <c r="B12581" t="s">
        <v>145</v>
      </c>
      <c r="C12581" t="s">
        <v>117</v>
      </c>
      <c r="D12581" t="s">
        <v>164</v>
      </c>
      <c r="E12581" t="s">
        <v>88</v>
      </c>
      <c r="F12581">
        <v>103.34</v>
      </c>
    </row>
    <row r="12582" spans="1:6" x14ac:dyDescent="0.3">
      <c r="A12582" t="s">
        <v>539</v>
      </c>
      <c r="B12582" t="s">
        <v>145</v>
      </c>
      <c r="C12582" t="s">
        <v>117</v>
      </c>
      <c r="D12582" t="s">
        <v>164</v>
      </c>
      <c r="E12582" t="s">
        <v>524</v>
      </c>
      <c r="F12582">
        <v>109.03</v>
      </c>
    </row>
    <row r="12583" spans="1:6" x14ac:dyDescent="0.3">
      <c r="A12583" t="s">
        <v>539</v>
      </c>
      <c r="B12583" t="s">
        <v>145</v>
      </c>
      <c r="C12583" t="s">
        <v>117</v>
      </c>
      <c r="D12583" t="s">
        <v>164</v>
      </c>
      <c r="E12583" t="s">
        <v>568</v>
      </c>
      <c r="F12583">
        <v>106.46</v>
      </c>
    </row>
    <row r="12584" spans="1:6" x14ac:dyDescent="0.3">
      <c r="A12584" t="s">
        <v>539</v>
      </c>
      <c r="B12584" t="s">
        <v>145</v>
      </c>
      <c r="C12584" t="s">
        <v>117</v>
      </c>
      <c r="D12584" t="s">
        <v>164</v>
      </c>
      <c r="E12584" t="s">
        <v>14</v>
      </c>
      <c r="F12584">
        <v>108.6</v>
      </c>
    </row>
    <row r="12585" spans="1:6" x14ac:dyDescent="0.3">
      <c r="A12585" t="s">
        <v>539</v>
      </c>
      <c r="B12585" t="s">
        <v>145</v>
      </c>
      <c r="C12585" t="s">
        <v>117</v>
      </c>
      <c r="D12585" t="s">
        <v>164</v>
      </c>
      <c r="E12585" t="s">
        <v>204</v>
      </c>
      <c r="F12585">
        <v>108.09</v>
      </c>
    </row>
    <row r="12586" spans="1:6" x14ac:dyDescent="0.3">
      <c r="A12586" t="s">
        <v>539</v>
      </c>
      <c r="B12586" t="s">
        <v>145</v>
      </c>
      <c r="C12586" t="s">
        <v>117</v>
      </c>
      <c r="D12586" t="s">
        <v>164</v>
      </c>
      <c r="E12586" t="s">
        <v>259</v>
      </c>
      <c r="F12586">
        <v>108.27</v>
      </c>
    </row>
    <row r="12587" spans="1:6" x14ac:dyDescent="0.3">
      <c r="A12587" t="s">
        <v>539</v>
      </c>
      <c r="B12587" t="s">
        <v>145</v>
      </c>
      <c r="C12587" t="s">
        <v>117</v>
      </c>
      <c r="D12587" t="s">
        <v>164</v>
      </c>
      <c r="E12587" t="s">
        <v>298</v>
      </c>
      <c r="F12587">
        <v>88.79</v>
      </c>
    </row>
    <row r="12588" spans="1:6" x14ac:dyDescent="0.3">
      <c r="A12588" t="s">
        <v>539</v>
      </c>
      <c r="B12588" t="s">
        <v>145</v>
      </c>
      <c r="C12588" t="s">
        <v>117</v>
      </c>
      <c r="D12588" t="s">
        <v>164</v>
      </c>
      <c r="E12588" t="s">
        <v>343</v>
      </c>
      <c r="F12588">
        <v>102.94</v>
      </c>
    </row>
    <row r="12589" spans="1:6" x14ac:dyDescent="0.3">
      <c r="A12589" t="s">
        <v>539</v>
      </c>
      <c r="B12589" t="s">
        <v>145</v>
      </c>
      <c r="C12589" t="s">
        <v>117</v>
      </c>
      <c r="D12589" t="s">
        <v>164</v>
      </c>
      <c r="E12589" t="s">
        <v>528</v>
      </c>
      <c r="F12589">
        <v>107.55</v>
      </c>
    </row>
    <row r="12590" spans="1:6" x14ac:dyDescent="0.3">
      <c r="A12590" t="s">
        <v>539</v>
      </c>
      <c r="B12590" t="s">
        <v>145</v>
      </c>
      <c r="C12590" t="s">
        <v>117</v>
      </c>
      <c r="D12590" t="s">
        <v>164</v>
      </c>
      <c r="E12590" t="s">
        <v>572</v>
      </c>
      <c r="F12590">
        <v>109.68</v>
      </c>
    </row>
    <row r="12591" spans="1:6" x14ac:dyDescent="0.3">
      <c r="A12591" t="s">
        <v>539</v>
      </c>
      <c r="B12591" t="s">
        <v>145</v>
      </c>
      <c r="C12591" t="s">
        <v>117</v>
      </c>
      <c r="D12591" t="s">
        <v>164</v>
      </c>
      <c r="E12591" t="s">
        <v>17</v>
      </c>
      <c r="F12591">
        <v>94.71</v>
      </c>
    </row>
    <row r="12592" spans="1:6" x14ac:dyDescent="0.3">
      <c r="A12592" t="s">
        <v>539</v>
      </c>
      <c r="B12592" t="s">
        <v>145</v>
      </c>
      <c r="C12592" t="s">
        <v>117</v>
      </c>
      <c r="D12592" t="s">
        <v>164</v>
      </c>
      <c r="E12592" t="s">
        <v>581</v>
      </c>
      <c r="F12592">
        <v>90.13</v>
      </c>
    </row>
    <row r="12593" spans="1:6" x14ac:dyDescent="0.3">
      <c r="A12593" t="s">
        <v>539</v>
      </c>
      <c r="B12593" t="s">
        <v>145</v>
      </c>
      <c r="C12593" t="s">
        <v>117</v>
      </c>
      <c r="D12593" t="s">
        <v>164</v>
      </c>
      <c r="E12593" t="s">
        <v>24</v>
      </c>
      <c r="F12593">
        <v>88.07</v>
      </c>
    </row>
    <row r="12594" spans="1:6" x14ac:dyDescent="0.3">
      <c r="A12594" t="s">
        <v>539</v>
      </c>
      <c r="B12594" t="s">
        <v>145</v>
      </c>
      <c r="C12594" t="s">
        <v>117</v>
      </c>
      <c r="D12594" t="s">
        <v>164</v>
      </c>
      <c r="E12594" t="s">
        <v>83</v>
      </c>
      <c r="F12594">
        <v>93.08</v>
      </c>
    </row>
    <row r="12595" spans="1:6" x14ac:dyDescent="0.3">
      <c r="A12595" t="s">
        <v>176</v>
      </c>
      <c r="B12595" t="s">
        <v>15</v>
      </c>
      <c r="C12595" t="s">
        <v>117</v>
      </c>
      <c r="D12595" t="s">
        <v>164</v>
      </c>
      <c r="E12595" t="s">
        <v>111</v>
      </c>
      <c r="F12595">
        <v>19.190000000000001</v>
      </c>
    </row>
    <row r="12596" spans="1:6" x14ac:dyDescent="0.3">
      <c r="A12596" t="s">
        <v>176</v>
      </c>
      <c r="B12596" t="s">
        <v>15</v>
      </c>
      <c r="C12596" t="s">
        <v>117</v>
      </c>
      <c r="D12596" t="s">
        <v>164</v>
      </c>
      <c r="E12596" t="s">
        <v>159</v>
      </c>
      <c r="F12596">
        <v>21.11</v>
      </c>
    </row>
    <row r="12597" spans="1:6" x14ac:dyDescent="0.3">
      <c r="A12597" t="s">
        <v>176</v>
      </c>
      <c r="B12597" t="s">
        <v>15</v>
      </c>
      <c r="C12597" t="s">
        <v>117</v>
      </c>
      <c r="D12597" t="s">
        <v>164</v>
      </c>
      <c r="E12597" t="s">
        <v>211</v>
      </c>
      <c r="F12597">
        <v>26.82</v>
      </c>
    </row>
    <row r="12598" spans="1:6" x14ac:dyDescent="0.3">
      <c r="A12598" t="s">
        <v>176</v>
      </c>
      <c r="B12598" t="s">
        <v>15</v>
      </c>
      <c r="C12598" t="s">
        <v>117</v>
      </c>
      <c r="D12598" t="s">
        <v>164</v>
      </c>
      <c r="E12598" t="s">
        <v>263</v>
      </c>
      <c r="F12598">
        <v>26.06</v>
      </c>
    </row>
    <row r="12599" spans="1:6" x14ac:dyDescent="0.3">
      <c r="A12599" t="s">
        <v>176</v>
      </c>
      <c r="B12599" t="s">
        <v>15</v>
      </c>
      <c r="C12599" t="s">
        <v>117</v>
      </c>
      <c r="D12599" t="s">
        <v>164</v>
      </c>
      <c r="E12599" t="s">
        <v>441</v>
      </c>
      <c r="F12599">
        <v>25.15</v>
      </c>
    </row>
    <row r="12600" spans="1:6" x14ac:dyDescent="0.3">
      <c r="A12600" t="s">
        <v>176</v>
      </c>
      <c r="B12600" t="s">
        <v>15</v>
      </c>
      <c r="C12600" t="s">
        <v>117</v>
      </c>
      <c r="D12600" t="s">
        <v>164</v>
      </c>
      <c r="E12600" t="s">
        <v>492</v>
      </c>
      <c r="F12600">
        <v>20.77</v>
      </c>
    </row>
    <row r="12601" spans="1:6" x14ac:dyDescent="0.3">
      <c r="A12601" t="s">
        <v>176</v>
      </c>
      <c r="B12601" t="s">
        <v>15</v>
      </c>
      <c r="C12601" t="s">
        <v>117</v>
      </c>
      <c r="D12601" t="s">
        <v>164</v>
      </c>
      <c r="E12601" t="s">
        <v>535</v>
      </c>
      <c r="F12601">
        <v>22.82</v>
      </c>
    </row>
    <row r="12602" spans="1:6" x14ac:dyDescent="0.3">
      <c r="A12602" t="s">
        <v>176</v>
      </c>
      <c r="B12602" t="s">
        <v>15</v>
      </c>
      <c r="C12602" t="s">
        <v>117</v>
      </c>
      <c r="D12602" t="s">
        <v>164</v>
      </c>
      <c r="E12602" t="s">
        <v>576</v>
      </c>
      <c r="F12602">
        <v>22.78</v>
      </c>
    </row>
    <row r="12603" spans="1:6" x14ac:dyDescent="0.3">
      <c r="A12603" t="s">
        <v>176</v>
      </c>
      <c r="B12603" t="s">
        <v>15</v>
      </c>
      <c r="C12603" t="s">
        <v>117</v>
      </c>
      <c r="D12603" t="s">
        <v>164</v>
      </c>
      <c r="E12603" t="s">
        <v>161</v>
      </c>
      <c r="F12603">
        <v>19.239999999999998</v>
      </c>
    </row>
    <row r="12604" spans="1:6" x14ac:dyDescent="0.3">
      <c r="A12604" t="s">
        <v>176</v>
      </c>
      <c r="B12604" t="s">
        <v>15</v>
      </c>
      <c r="C12604" t="s">
        <v>117</v>
      </c>
      <c r="D12604" t="s">
        <v>164</v>
      </c>
      <c r="E12604" t="s">
        <v>588</v>
      </c>
      <c r="F12604">
        <v>24.91</v>
      </c>
    </row>
    <row r="12605" spans="1:6" x14ac:dyDescent="0.3">
      <c r="A12605" t="s">
        <v>176</v>
      </c>
      <c r="B12605" t="s">
        <v>15</v>
      </c>
      <c r="C12605" t="s">
        <v>117</v>
      </c>
      <c r="D12605" t="s">
        <v>164</v>
      </c>
      <c r="E12605" t="s">
        <v>27</v>
      </c>
      <c r="F12605">
        <v>34.42</v>
      </c>
    </row>
    <row r="12606" spans="1:6" x14ac:dyDescent="0.3">
      <c r="A12606" t="s">
        <v>176</v>
      </c>
      <c r="B12606" t="s">
        <v>15</v>
      </c>
      <c r="C12606" t="s">
        <v>117</v>
      </c>
      <c r="D12606" t="s">
        <v>164</v>
      </c>
      <c r="E12606" t="s">
        <v>227</v>
      </c>
      <c r="F12606">
        <v>28.93</v>
      </c>
    </row>
    <row r="12607" spans="1:6" x14ac:dyDescent="0.3">
      <c r="A12607" t="s">
        <v>176</v>
      </c>
      <c r="B12607" t="s">
        <v>15</v>
      </c>
      <c r="C12607" t="s">
        <v>117</v>
      </c>
      <c r="D12607" t="s">
        <v>164</v>
      </c>
      <c r="E12607" t="s">
        <v>273</v>
      </c>
      <c r="F12607">
        <v>34.76</v>
      </c>
    </row>
    <row r="12608" spans="1:6" x14ac:dyDescent="0.3">
      <c r="A12608" t="s">
        <v>176</v>
      </c>
      <c r="B12608" t="s">
        <v>15</v>
      </c>
      <c r="C12608" t="s">
        <v>117</v>
      </c>
      <c r="D12608" t="s">
        <v>164</v>
      </c>
      <c r="E12608" t="s">
        <v>313</v>
      </c>
      <c r="F12608">
        <v>35.17</v>
      </c>
    </row>
    <row r="12609" spans="1:6" x14ac:dyDescent="0.3">
      <c r="A12609" t="s">
        <v>176</v>
      </c>
      <c r="B12609" t="s">
        <v>15</v>
      </c>
      <c r="C12609" t="s">
        <v>117</v>
      </c>
      <c r="D12609" t="s">
        <v>164</v>
      </c>
      <c r="E12609" t="s">
        <v>358</v>
      </c>
      <c r="F12609">
        <v>42.07</v>
      </c>
    </row>
    <row r="12610" spans="1:6" x14ac:dyDescent="0.3">
      <c r="A12610" t="s">
        <v>176</v>
      </c>
      <c r="B12610" t="s">
        <v>15</v>
      </c>
      <c r="C12610" t="s">
        <v>117</v>
      </c>
      <c r="D12610" t="s">
        <v>164</v>
      </c>
      <c r="E12610" t="s">
        <v>550</v>
      </c>
      <c r="F12610">
        <v>35.119999999999997</v>
      </c>
    </row>
    <row r="12611" spans="1:6" x14ac:dyDescent="0.3">
      <c r="A12611" t="s">
        <v>176</v>
      </c>
      <c r="B12611" t="s">
        <v>15</v>
      </c>
      <c r="C12611" t="s">
        <v>117</v>
      </c>
      <c r="D12611" t="s">
        <v>164</v>
      </c>
      <c r="E12611" t="s">
        <v>593</v>
      </c>
      <c r="F12611">
        <v>38.270000000000003</v>
      </c>
    </row>
    <row r="12612" spans="1:6" x14ac:dyDescent="0.3">
      <c r="A12612" t="s">
        <v>176</v>
      </c>
      <c r="B12612" t="s">
        <v>15</v>
      </c>
      <c r="C12612" t="s">
        <v>117</v>
      </c>
      <c r="D12612" t="s">
        <v>164</v>
      </c>
      <c r="E12612" t="s">
        <v>33</v>
      </c>
      <c r="F12612">
        <v>34.9</v>
      </c>
    </row>
    <row r="12613" spans="1:6" x14ac:dyDescent="0.3">
      <c r="A12613" t="s">
        <v>176</v>
      </c>
      <c r="B12613" t="s">
        <v>15</v>
      </c>
      <c r="C12613" t="s">
        <v>117</v>
      </c>
      <c r="D12613" t="s">
        <v>164</v>
      </c>
      <c r="E12613" t="s">
        <v>93</v>
      </c>
      <c r="F12613">
        <v>34.049999999999997</v>
      </c>
    </row>
    <row r="12614" spans="1:6" x14ac:dyDescent="0.3">
      <c r="A12614" t="s">
        <v>176</v>
      </c>
      <c r="B12614" t="s">
        <v>15</v>
      </c>
      <c r="C12614" t="s">
        <v>117</v>
      </c>
      <c r="D12614" t="s">
        <v>164</v>
      </c>
      <c r="E12614" t="s">
        <v>48</v>
      </c>
      <c r="F12614">
        <v>41.6</v>
      </c>
    </row>
    <row r="12615" spans="1:6" x14ac:dyDescent="0.3">
      <c r="A12615" t="s">
        <v>176</v>
      </c>
      <c r="B12615" t="s">
        <v>15</v>
      </c>
      <c r="C12615" t="s">
        <v>117</v>
      </c>
      <c r="D12615" t="s">
        <v>164</v>
      </c>
      <c r="E12615" t="s">
        <v>108</v>
      </c>
      <c r="F12615">
        <v>37.47</v>
      </c>
    </row>
    <row r="12616" spans="1:6" x14ac:dyDescent="0.3">
      <c r="A12616" t="s">
        <v>176</v>
      </c>
      <c r="B12616" t="s">
        <v>15</v>
      </c>
      <c r="C12616" t="s">
        <v>117</v>
      </c>
      <c r="D12616" t="s">
        <v>164</v>
      </c>
      <c r="E12616" t="s">
        <v>153</v>
      </c>
      <c r="F12616">
        <v>32.93</v>
      </c>
    </row>
    <row r="12617" spans="1:6" x14ac:dyDescent="0.3">
      <c r="A12617" t="s">
        <v>176</v>
      </c>
      <c r="B12617" t="s">
        <v>15</v>
      </c>
      <c r="C12617" t="s">
        <v>117</v>
      </c>
      <c r="D12617" t="s">
        <v>164</v>
      </c>
      <c r="E12617" t="s">
        <v>324</v>
      </c>
      <c r="F12617">
        <v>43.82</v>
      </c>
    </row>
    <row r="12618" spans="1:6" x14ac:dyDescent="0.3">
      <c r="A12618" t="s">
        <v>176</v>
      </c>
      <c r="B12618" t="s">
        <v>15</v>
      </c>
      <c r="C12618" t="s">
        <v>117</v>
      </c>
      <c r="D12618" t="s">
        <v>164</v>
      </c>
      <c r="E12618" t="s">
        <v>369</v>
      </c>
      <c r="F12618">
        <v>40.75</v>
      </c>
    </row>
    <row r="12619" spans="1:6" x14ac:dyDescent="0.3">
      <c r="A12619" t="s">
        <v>176</v>
      </c>
      <c r="B12619" t="s">
        <v>15</v>
      </c>
      <c r="C12619" t="s">
        <v>117</v>
      </c>
      <c r="D12619" t="s">
        <v>164</v>
      </c>
      <c r="E12619" t="s">
        <v>438</v>
      </c>
      <c r="F12619">
        <v>48.44</v>
      </c>
    </row>
    <row r="12620" spans="1:6" x14ac:dyDescent="0.3">
      <c r="A12620" t="s">
        <v>176</v>
      </c>
      <c r="B12620" t="s">
        <v>15</v>
      </c>
      <c r="C12620" t="s">
        <v>117</v>
      </c>
      <c r="D12620" t="s">
        <v>164</v>
      </c>
      <c r="E12620" t="s">
        <v>489</v>
      </c>
      <c r="F12620">
        <v>45.14</v>
      </c>
    </row>
    <row r="12621" spans="1:6" x14ac:dyDescent="0.3">
      <c r="A12621" t="s">
        <v>176</v>
      </c>
      <c r="B12621" t="s">
        <v>15</v>
      </c>
      <c r="C12621" t="s">
        <v>117</v>
      </c>
      <c r="D12621" t="s">
        <v>164</v>
      </c>
      <c r="E12621" t="s">
        <v>52</v>
      </c>
      <c r="F12621">
        <v>49.89</v>
      </c>
    </row>
    <row r="12622" spans="1:6" x14ac:dyDescent="0.3">
      <c r="A12622" t="s">
        <v>176</v>
      </c>
      <c r="B12622" t="s">
        <v>15</v>
      </c>
      <c r="C12622" t="s">
        <v>117</v>
      </c>
      <c r="D12622" t="s">
        <v>164</v>
      </c>
      <c r="E12622" t="s">
        <v>112</v>
      </c>
      <c r="F12622">
        <v>37.51</v>
      </c>
    </row>
    <row r="12623" spans="1:6" x14ac:dyDescent="0.3">
      <c r="A12623" t="s">
        <v>176</v>
      </c>
      <c r="B12623" t="s">
        <v>15</v>
      </c>
      <c r="C12623" t="s">
        <v>117</v>
      </c>
      <c r="D12623" t="s">
        <v>164</v>
      </c>
      <c r="E12623" t="s">
        <v>160</v>
      </c>
      <c r="F12623">
        <v>45.97</v>
      </c>
    </row>
    <row r="12624" spans="1:6" x14ac:dyDescent="0.3">
      <c r="A12624" t="s">
        <v>176</v>
      </c>
      <c r="B12624" t="s">
        <v>15</v>
      </c>
      <c r="C12624" t="s">
        <v>117</v>
      </c>
      <c r="D12624" t="s">
        <v>164</v>
      </c>
      <c r="E12624" t="s">
        <v>123</v>
      </c>
      <c r="F12624">
        <v>56.56</v>
      </c>
    </row>
    <row r="12625" spans="1:6" x14ac:dyDescent="0.3">
      <c r="A12625" t="s">
        <v>176</v>
      </c>
      <c r="B12625" t="s">
        <v>15</v>
      </c>
      <c r="C12625" t="s">
        <v>117</v>
      </c>
      <c r="D12625" t="s">
        <v>164</v>
      </c>
      <c r="E12625" t="s">
        <v>169</v>
      </c>
      <c r="F12625">
        <v>69.91</v>
      </c>
    </row>
    <row r="12626" spans="1:6" x14ac:dyDescent="0.3">
      <c r="A12626" t="s">
        <v>176</v>
      </c>
      <c r="B12626" t="s">
        <v>15</v>
      </c>
      <c r="C12626" t="s">
        <v>117</v>
      </c>
      <c r="D12626" t="s">
        <v>164</v>
      </c>
      <c r="E12626" t="s">
        <v>222</v>
      </c>
      <c r="F12626">
        <v>58.33</v>
      </c>
    </row>
    <row r="12627" spans="1:6" x14ac:dyDescent="0.3">
      <c r="A12627" t="s">
        <v>176</v>
      </c>
      <c r="B12627" t="s">
        <v>15</v>
      </c>
      <c r="C12627" t="s">
        <v>117</v>
      </c>
      <c r="D12627" t="s">
        <v>164</v>
      </c>
      <c r="E12627" t="s">
        <v>270</v>
      </c>
      <c r="F12627">
        <v>64.790000000000006</v>
      </c>
    </row>
    <row r="12628" spans="1:6" x14ac:dyDescent="0.3">
      <c r="A12628" t="s">
        <v>176</v>
      </c>
      <c r="B12628" t="s">
        <v>15</v>
      </c>
      <c r="C12628" t="s">
        <v>117</v>
      </c>
      <c r="D12628" t="s">
        <v>164</v>
      </c>
      <c r="E12628" t="s">
        <v>451</v>
      </c>
      <c r="F12628">
        <v>48.3</v>
      </c>
    </row>
    <row r="12629" spans="1:6" x14ac:dyDescent="0.3">
      <c r="A12629" t="s">
        <v>176</v>
      </c>
      <c r="B12629" t="s">
        <v>15</v>
      </c>
      <c r="C12629" t="s">
        <v>117</v>
      </c>
      <c r="D12629" t="s">
        <v>164</v>
      </c>
      <c r="E12629" t="s">
        <v>498</v>
      </c>
      <c r="F12629">
        <v>46.72</v>
      </c>
    </row>
    <row r="12630" spans="1:6" x14ac:dyDescent="0.3">
      <c r="A12630" t="s">
        <v>176</v>
      </c>
      <c r="B12630" t="s">
        <v>15</v>
      </c>
      <c r="C12630" t="s">
        <v>117</v>
      </c>
      <c r="D12630" t="s">
        <v>164</v>
      </c>
      <c r="E12630" t="s">
        <v>549</v>
      </c>
      <c r="F12630">
        <v>80.459999999999994</v>
      </c>
    </row>
    <row r="12631" spans="1:6" x14ac:dyDescent="0.3">
      <c r="A12631" t="s">
        <v>176</v>
      </c>
      <c r="B12631" t="s">
        <v>15</v>
      </c>
      <c r="C12631" t="s">
        <v>117</v>
      </c>
      <c r="D12631" t="s">
        <v>164</v>
      </c>
      <c r="E12631" t="s">
        <v>590</v>
      </c>
      <c r="F12631">
        <v>56.44</v>
      </c>
    </row>
    <row r="12632" spans="1:6" x14ac:dyDescent="0.3">
      <c r="A12632" t="s">
        <v>176</v>
      </c>
      <c r="B12632" t="s">
        <v>15</v>
      </c>
      <c r="C12632" t="s">
        <v>117</v>
      </c>
      <c r="D12632" t="s">
        <v>164</v>
      </c>
      <c r="E12632" t="s">
        <v>174</v>
      </c>
      <c r="F12632">
        <v>70.680000000000007</v>
      </c>
    </row>
    <row r="12633" spans="1:6" x14ac:dyDescent="0.3">
      <c r="A12633" t="s">
        <v>176</v>
      </c>
      <c r="B12633" t="s">
        <v>15</v>
      </c>
      <c r="C12633" t="s">
        <v>117</v>
      </c>
      <c r="D12633" t="s">
        <v>164</v>
      </c>
      <c r="E12633" t="s">
        <v>228</v>
      </c>
      <c r="F12633">
        <v>78.430000000000007</v>
      </c>
    </row>
    <row r="12634" spans="1:6" x14ac:dyDescent="0.3">
      <c r="A12634" t="s">
        <v>176</v>
      </c>
      <c r="B12634" t="s">
        <v>15</v>
      </c>
      <c r="C12634" t="s">
        <v>117</v>
      </c>
      <c r="D12634" t="s">
        <v>164</v>
      </c>
      <c r="E12634" t="s">
        <v>471</v>
      </c>
      <c r="F12634">
        <v>67.11</v>
      </c>
    </row>
    <row r="12635" spans="1:6" x14ac:dyDescent="0.3">
      <c r="A12635" t="s">
        <v>176</v>
      </c>
      <c r="B12635" t="s">
        <v>15</v>
      </c>
      <c r="C12635" t="s">
        <v>117</v>
      </c>
      <c r="D12635" t="s">
        <v>164</v>
      </c>
      <c r="E12635" t="s">
        <v>512</v>
      </c>
      <c r="F12635">
        <v>57.95</v>
      </c>
    </row>
    <row r="12636" spans="1:6" x14ac:dyDescent="0.3">
      <c r="A12636" t="s">
        <v>176</v>
      </c>
      <c r="B12636" t="s">
        <v>15</v>
      </c>
      <c r="C12636" t="s">
        <v>117</v>
      </c>
      <c r="D12636" t="s">
        <v>164</v>
      </c>
      <c r="E12636" t="s">
        <v>87</v>
      </c>
      <c r="F12636">
        <v>58.63</v>
      </c>
    </row>
    <row r="12637" spans="1:6" x14ac:dyDescent="0.3">
      <c r="A12637" t="s">
        <v>176</v>
      </c>
      <c r="B12637" t="s">
        <v>15</v>
      </c>
      <c r="C12637" t="s">
        <v>117</v>
      </c>
      <c r="D12637" t="s">
        <v>164</v>
      </c>
      <c r="E12637" t="s">
        <v>143</v>
      </c>
      <c r="F12637">
        <v>85.13</v>
      </c>
    </row>
    <row r="12638" spans="1:6" x14ac:dyDescent="0.3">
      <c r="A12638" t="s">
        <v>176</v>
      </c>
      <c r="B12638" t="s">
        <v>15</v>
      </c>
      <c r="C12638" t="s">
        <v>117</v>
      </c>
      <c r="D12638" t="s">
        <v>164</v>
      </c>
      <c r="E12638" t="s">
        <v>192</v>
      </c>
      <c r="F12638">
        <v>73.599999999999994</v>
      </c>
    </row>
    <row r="12639" spans="1:6" x14ac:dyDescent="0.3">
      <c r="A12639" t="s">
        <v>176</v>
      </c>
      <c r="B12639" t="s">
        <v>15</v>
      </c>
      <c r="C12639" t="s">
        <v>117</v>
      </c>
      <c r="D12639" t="s">
        <v>164</v>
      </c>
      <c r="E12639" t="s">
        <v>250</v>
      </c>
      <c r="F12639">
        <v>80.98</v>
      </c>
    </row>
    <row r="12640" spans="1:6" x14ac:dyDescent="0.3">
      <c r="A12640" t="s">
        <v>176</v>
      </c>
      <c r="B12640" t="s">
        <v>15</v>
      </c>
      <c r="C12640" t="s">
        <v>117</v>
      </c>
      <c r="D12640" t="s">
        <v>164</v>
      </c>
      <c r="E12640" t="s">
        <v>421</v>
      </c>
      <c r="F12640">
        <v>84.43</v>
      </c>
    </row>
    <row r="12641" spans="1:6" x14ac:dyDescent="0.3">
      <c r="A12641" t="s">
        <v>176</v>
      </c>
      <c r="B12641" t="s">
        <v>15</v>
      </c>
      <c r="C12641" t="s">
        <v>117</v>
      </c>
      <c r="D12641" t="s">
        <v>164</v>
      </c>
      <c r="E12641" t="s">
        <v>475</v>
      </c>
      <c r="F12641">
        <v>84.19</v>
      </c>
    </row>
    <row r="12642" spans="1:6" x14ac:dyDescent="0.3">
      <c r="A12642" t="s">
        <v>176</v>
      </c>
      <c r="B12642" t="s">
        <v>15</v>
      </c>
      <c r="C12642" t="s">
        <v>117</v>
      </c>
      <c r="D12642" t="s">
        <v>164</v>
      </c>
      <c r="E12642" t="s">
        <v>517</v>
      </c>
      <c r="F12642">
        <v>87.04</v>
      </c>
    </row>
    <row r="12643" spans="1:6" x14ac:dyDescent="0.3">
      <c r="A12643" t="s">
        <v>176</v>
      </c>
      <c r="B12643" t="s">
        <v>15</v>
      </c>
      <c r="C12643" t="s">
        <v>117</v>
      </c>
      <c r="D12643" t="s">
        <v>164</v>
      </c>
      <c r="E12643" t="s">
        <v>88</v>
      </c>
      <c r="F12643">
        <v>85.58</v>
      </c>
    </row>
    <row r="12644" spans="1:6" x14ac:dyDescent="0.3">
      <c r="A12644" t="s">
        <v>176</v>
      </c>
      <c r="B12644" t="s">
        <v>15</v>
      </c>
      <c r="C12644" t="s">
        <v>117</v>
      </c>
      <c r="D12644" t="s">
        <v>164</v>
      </c>
      <c r="E12644" t="s">
        <v>524</v>
      </c>
      <c r="F12644">
        <v>84.64</v>
      </c>
    </row>
    <row r="12645" spans="1:6" x14ac:dyDescent="0.3">
      <c r="A12645" t="s">
        <v>176</v>
      </c>
      <c r="B12645" t="s">
        <v>15</v>
      </c>
      <c r="C12645" t="s">
        <v>117</v>
      </c>
      <c r="D12645" t="s">
        <v>164</v>
      </c>
      <c r="E12645" t="s">
        <v>568</v>
      </c>
      <c r="F12645">
        <v>85.36</v>
      </c>
    </row>
    <row r="12646" spans="1:6" x14ac:dyDescent="0.3">
      <c r="A12646" t="s">
        <v>176</v>
      </c>
      <c r="B12646" t="s">
        <v>15</v>
      </c>
      <c r="C12646" t="s">
        <v>117</v>
      </c>
      <c r="D12646" t="s">
        <v>164</v>
      </c>
      <c r="E12646" t="s">
        <v>14</v>
      </c>
      <c r="F12646">
        <v>96.35</v>
      </c>
    </row>
    <row r="12647" spans="1:6" x14ac:dyDescent="0.3">
      <c r="A12647" t="s">
        <v>176</v>
      </c>
      <c r="B12647" t="s">
        <v>15</v>
      </c>
      <c r="C12647" t="s">
        <v>117</v>
      </c>
      <c r="D12647" t="s">
        <v>164</v>
      </c>
      <c r="E12647" t="s">
        <v>204</v>
      </c>
      <c r="F12647">
        <v>93.4</v>
      </c>
    </row>
    <row r="12648" spans="1:6" x14ac:dyDescent="0.3">
      <c r="A12648" t="s">
        <v>176</v>
      </c>
      <c r="B12648" t="s">
        <v>15</v>
      </c>
      <c r="C12648" t="s">
        <v>117</v>
      </c>
      <c r="D12648" t="s">
        <v>164</v>
      </c>
      <c r="E12648" t="s">
        <v>259</v>
      </c>
      <c r="F12648">
        <v>89.59</v>
      </c>
    </row>
    <row r="12649" spans="1:6" x14ac:dyDescent="0.3">
      <c r="A12649" t="s">
        <v>176</v>
      </c>
      <c r="B12649" t="s">
        <v>15</v>
      </c>
      <c r="C12649" t="s">
        <v>117</v>
      </c>
      <c r="D12649" t="s">
        <v>164</v>
      </c>
      <c r="E12649" t="s">
        <v>298</v>
      </c>
      <c r="F12649">
        <v>114.82</v>
      </c>
    </row>
    <row r="12650" spans="1:6" x14ac:dyDescent="0.3">
      <c r="A12650" t="s">
        <v>176</v>
      </c>
      <c r="B12650" t="s">
        <v>15</v>
      </c>
      <c r="C12650" t="s">
        <v>117</v>
      </c>
      <c r="D12650" t="s">
        <v>164</v>
      </c>
      <c r="E12650" t="s">
        <v>343</v>
      </c>
      <c r="F12650">
        <v>95.59</v>
      </c>
    </row>
    <row r="12651" spans="1:6" x14ac:dyDescent="0.3">
      <c r="A12651" t="s">
        <v>176</v>
      </c>
      <c r="B12651" t="s">
        <v>15</v>
      </c>
      <c r="C12651" t="s">
        <v>117</v>
      </c>
      <c r="D12651" t="s">
        <v>164</v>
      </c>
      <c r="E12651" t="s">
        <v>528</v>
      </c>
      <c r="F12651">
        <v>93.75</v>
      </c>
    </row>
    <row r="12652" spans="1:6" x14ac:dyDescent="0.3">
      <c r="A12652" t="s">
        <v>176</v>
      </c>
      <c r="B12652" t="s">
        <v>15</v>
      </c>
      <c r="C12652" t="s">
        <v>117</v>
      </c>
      <c r="D12652" t="s">
        <v>164</v>
      </c>
      <c r="E12652" t="s">
        <v>572</v>
      </c>
      <c r="F12652">
        <v>113.3</v>
      </c>
    </row>
    <row r="12653" spans="1:6" x14ac:dyDescent="0.3">
      <c r="A12653" t="s">
        <v>176</v>
      </c>
      <c r="B12653" t="s">
        <v>15</v>
      </c>
      <c r="C12653" t="s">
        <v>117</v>
      </c>
      <c r="D12653" t="s">
        <v>164</v>
      </c>
      <c r="E12653" t="s">
        <v>17</v>
      </c>
      <c r="F12653">
        <v>104.26</v>
      </c>
    </row>
    <row r="12654" spans="1:6" x14ac:dyDescent="0.3">
      <c r="A12654" t="s">
        <v>176</v>
      </c>
      <c r="B12654" t="s">
        <v>15</v>
      </c>
      <c r="C12654" t="s">
        <v>117</v>
      </c>
      <c r="D12654" t="s">
        <v>164</v>
      </c>
      <c r="E12654" t="s">
        <v>581</v>
      </c>
      <c r="F12654">
        <v>122.9</v>
      </c>
    </row>
    <row r="12655" spans="1:6" x14ac:dyDescent="0.3">
      <c r="A12655" t="s">
        <v>176</v>
      </c>
      <c r="B12655" t="s">
        <v>15</v>
      </c>
      <c r="C12655" t="s">
        <v>117</v>
      </c>
      <c r="D12655" t="s">
        <v>164</v>
      </c>
      <c r="E12655" t="s">
        <v>24</v>
      </c>
      <c r="F12655">
        <v>103.49</v>
      </c>
    </row>
    <row r="12656" spans="1:6" x14ac:dyDescent="0.3">
      <c r="A12656" t="s">
        <v>176</v>
      </c>
      <c r="B12656" t="s">
        <v>15</v>
      </c>
      <c r="C12656" t="s">
        <v>117</v>
      </c>
      <c r="D12656" t="s">
        <v>164</v>
      </c>
      <c r="E12656" t="s">
        <v>83</v>
      </c>
      <c r="F12656">
        <v>109.55</v>
      </c>
    </row>
    <row r="12657" spans="1:6" x14ac:dyDescent="0.3">
      <c r="A12657" t="s">
        <v>97</v>
      </c>
      <c r="B12657" t="s">
        <v>345</v>
      </c>
      <c r="C12657" t="s">
        <v>117</v>
      </c>
      <c r="D12657" t="s">
        <v>164</v>
      </c>
      <c r="E12657" t="s">
        <v>111</v>
      </c>
      <c r="F12657">
        <v>27.33</v>
      </c>
    </row>
    <row r="12658" spans="1:6" x14ac:dyDescent="0.3">
      <c r="A12658" t="s">
        <v>97</v>
      </c>
      <c r="B12658" t="s">
        <v>345</v>
      </c>
      <c r="C12658" t="s">
        <v>117</v>
      </c>
      <c r="D12658" t="s">
        <v>164</v>
      </c>
      <c r="E12658" t="s">
        <v>159</v>
      </c>
      <c r="F12658">
        <v>28.12</v>
      </c>
    </row>
    <row r="12659" spans="1:6" x14ac:dyDescent="0.3">
      <c r="A12659" t="s">
        <v>97</v>
      </c>
      <c r="B12659" t="s">
        <v>345</v>
      </c>
      <c r="C12659" t="s">
        <v>117</v>
      </c>
      <c r="D12659" t="s">
        <v>164</v>
      </c>
      <c r="E12659" t="s">
        <v>211</v>
      </c>
      <c r="F12659">
        <v>28.99</v>
      </c>
    </row>
    <row r="12660" spans="1:6" x14ac:dyDescent="0.3">
      <c r="A12660" t="s">
        <v>97</v>
      </c>
      <c r="B12660" t="s">
        <v>345</v>
      </c>
      <c r="C12660" t="s">
        <v>117</v>
      </c>
      <c r="D12660" t="s">
        <v>164</v>
      </c>
      <c r="E12660" t="s">
        <v>263</v>
      </c>
      <c r="F12660">
        <v>29.12</v>
      </c>
    </row>
    <row r="12661" spans="1:6" x14ac:dyDescent="0.3">
      <c r="A12661" t="s">
        <v>97</v>
      </c>
      <c r="B12661" t="s">
        <v>345</v>
      </c>
      <c r="C12661" t="s">
        <v>117</v>
      </c>
      <c r="D12661" t="s">
        <v>164</v>
      </c>
      <c r="E12661" t="s">
        <v>441</v>
      </c>
      <c r="F12661">
        <v>28.82</v>
      </c>
    </row>
    <row r="12662" spans="1:6" x14ac:dyDescent="0.3">
      <c r="A12662" t="s">
        <v>97</v>
      </c>
      <c r="B12662" t="s">
        <v>345</v>
      </c>
      <c r="C12662" t="s">
        <v>117</v>
      </c>
      <c r="D12662" t="s">
        <v>164</v>
      </c>
      <c r="E12662" t="s">
        <v>492</v>
      </c>
      <c r="F12662">
        <v>31.25</v>
      </c>
    </row>
    <row r="12663" spans="1:6" x14ac:dyDescent="0.3">
      <c r="A12663" t="s">
        <v>97</v>
      </c>
      <c r="B12663" t="s">
        <v>345</v>
      </c>
      <c r="C12663" t="s">
        <v>117</v>
      </c>
      <c r="D12663" t="s">
        <v>164</v>
      </c>
      <c r="E12663" t="s">
        <v>535</v>
      </c>
      <c r="F12663">
        <v>31.57</v>
      </c>
    </row>
    <row r="12664" spans="1:6" x14ac:dyDescent="0.3">
      <c r="A12664" t="s">
        <v>97</v>
      </c>
      <c r="B12664" t="s">
        <v>345</v>
      </c>
      <c r="C12664" t="s">
        <v>117</v>
      </c>
      <c r="D12664" t="s">
        <v>164</v>
      </c>
      <c r="E12664" t="s">
        <v>576</v>
      </c>
      <c r="F12664">
        <v>33</v>
      </c>
    </row>
    <row r="12665" spans="1:6" x14ac:dyDescent="0.3">
      <c r="A12665" t="s">
        <v>97</v>
      </c>
      <c r="B12665" t="s">
        <v>345</v>
      </c>
      <c r="C12665" t="s">
        <v>117</v>
      </c>
      <c r="D12665" t="s">
        <v>164</v>
      </c>
      <c r="E12665" t="s">
        <v>161</v>
      </c>
      <c r="F12665">
        <v>32.93</v>
      </c>
    </row>
    <row r="12666" spans="1:6" x14ac:dyDescent="0.3">
      <c r="A12666" t="s">
        <v>97</v>
      </c>
      <c r="B12666" t="s">
        <v>345</v>
      </c>
      <c r="C12666" t="s">
        <v>117</v>
      </c>
      <c r="D12666" t="s">
        <v>164</v>
      </c>
      <c r="E12666" t="s">
        <v>588</v>
      </c>
      <c r="F12666">
        <v>34.83</v>
      </c>
    </row>
    <row r="12667" spans="1:6" x14ac:dyDescent="0.3">
      <c r="A12667" t="s">
        <v>97</v>
      </c>
      <c r="B12667" t="s">
        <v>345</v>
      </c>
      <c r="C12667" t="s">
        <v>117</v>
      </c>
      <c r="D12667" t="s">
        <v>164</v>
      </c>
      <c r="E12667" t="s">
        <v>27</v>
      </c>
      <c r="F12667">
        <v>36.08</v>
      </c>
    </row>
    <row r="12668" spans="1:6" x14ac:dyDescent="0.3">
      <c r="A12668" t="s">
        <v>97</v>
      </c>
      <c r="B12668" t="s">
        <v>345</v>
      </c>
      <c r="C12668" t="s">
        <v>117</v>
      </c>
      <c r="D12668" t="s">
        <v>164</v>
      </c>
      <c r="E12668" t="s">
        <v>227</v>
      </c>
      <c r="F12668">
        <v>36.950000000000003</v>
      </c>
    </row>
    <row r="12669" spans="1:6" x14ac:dyDescent="0.3">
      <c r="A12669" t="s">
        <v>97</v>
      </c>
      <c r="B12669" t="s">
        <v>345</v>
      </c>
      <c r="C12669" t="s">
        <v>117</v>
      </c>
      <c r="D12669" t="s">
        <v>164</v>
      </c>
      <c r="E12669" t="s">
        <v>273</v>
      </c>
      <c r="F12669">
        <v>34.31</v>
      </c>
    </row>
    <row r="12670" spans="1:6" x14ac:dyDescent="0.3">
      <c r="A12670" t="s">
        <v>97</v>
      </c>
      <c r="B12670" t="s">
        <v>345</v>
      </c>
      <c r="C12670" t="s">
        <v>117</v>
      </c>
      <c r="D12670" t="s">
        <v>164</v>
      </c>
      <c r="E12670" t="s">
        <v>313</v>
      </c>
      <c r="F12670">
        <v>37.119999999999997</v>
      </c>
    </row>
    <row r="12671" spans="1:6" x14ac:dyDescent="0.3">
      <c r="A12671" t="s">
        <v>97</v>
      </c>
      <c r="B12671" t="s">
        <v>345</v>
      </c>
      <c r="C12671" t="s">
        <v>117</v>
      </c>
      <c r="D12671" t="s">
        <v>164</v>
      </c>
      <c r="E12671" t="s">
        <v>358</v>
      </c>
      <c r="F12671">
        <v>40.47</v>
      </c>
    </row>
    <row r="12672" spans="1:6" x14ac:dyDescent="0.3">
      <c r="A12672" t="s">
        <v>97</v>
      </c>
      <c r="B12672" t="s">
        <v>345</v>
      </c>
      <c r="C12672" t="s">
        <v>117</v>
      </c>
      <c r="D12672" t="s">
        <v>164</v>
      </c>
      <c r="E12672" t="s">
        <v>550</v>
      </c>
      <c r="F12672">
        <v>42.87</v>
      </c>
    </row>
    <row r="12673" spans="1:6" x14ac:dyDescent="0.3">
      <c r="A12673" t="s">
        <v>97</v>
      </c>
      <c r="B12673" t="s">
        <v>345</v>
      </c>
      <c r="C12673" t="s">
        <v>117</v>
      </c>
      <c r="D12673" t="s">
        <v>164</v>
      </c>
      <c r="E12673" t="s">
        <v>593</v>
      </c>
      <c r="F12673">
        <v>42.86</v>
      </c>
    </row>
    <row r="12674" spans="1:6" x14ac:dyDescent="0.3">
      <c r="A12674" t="s">
        <v>97</v>
      </c>
      <c r="B12674" t="s">
        <v>345</v>
      </c>
      <c r="C12674" t="s">
        <v>117</v>
      </c>
      <c r="D12674" t="s">
        <v>164</v>
      </c>
      <c r="E12674" t="s">
        <v>33</v>
      </c>
      <c r="F12674">
        <v>45.11</v>
      </c>
    </row>
    <row r="12675" spans="1:6" x14ac:dyDescent="0.3">
      <c r="A12675" t="s">
        <v>97</v>
      </c>
      <c r="B12675" t="s">
        <v>345</v>
      </c>
      <c r="C12675" t="s">
        <v>117</v>
      </c>
      <c r="D12675" t="s">
        <v>164</v>
      </c>
      <c r="E12675" t="s">
        <v>93</v>
      </c>
      <c r="F12675">
        <v>45.67</v>
      </c>
    </row>
    <row r="12676" spans="1:6" x14ac:dyDescent="0.3">
      <c r="A12676" t="s">
        <v>97</v>
      </c>
      <c r="B12676" t="s">
        <v>345</v>
      </c>
      <c r="C12676" t="s">
        <v>117</v>
      </c>
      <c r="D12676" t="s">
        <v>164</v>
      </c>
      <c r="E12676" t="s">
        <v>48</v>
      </c>
      <c r="F12676">
        <v>46.53</v>
      </c>
    </row>
    <row r="12677" spans="1:6" x14ac:dyDescent="0.3">
      <c r="A12677" t="s">
        <v>97</v>
      </c>
      <c r="B12677" t="s">
        <v>345</v>
      </c>
      <c r="C12677" t="s">
        <v>117</v>
      </c>
      <c r="D12677" t="s">
        <v>164</v>
      </c>
      <c r="E12677" t="s">
        <v>108</v>
      </c>
      <c r="F12677">
        <v>47.44</v>
      </c>
    </row>
    <row r="12678" spans="1:6" x14ac:dyDescent="0.3">
      <c r="A12678" t="s">
        <v>97</v>
      </c>
      <c r="B12678" t="s">
        <v>345</v>
      </c>
      <c r="C12678" t="s">
        <v>117</v>
      </c>
      <c r="D12678" t="s">
        <v>164</v>
      </c>
      <c r="E12678" t="s">
        <v>153</v>
      </c>
      <c r="F12678">
        <v>49.21</v>
      </c>
    </row>
    <row r="12679" spans="1:6" x14ac:dyDescent="0.3">
      <c r="A12679" t="s">
        <v>97</v>
      </c>
      <c r="B12679" t="s">
        <v>345</v>
      </c>
      <c r="C12679" t="s">
        <v>117</v>
      </c>
      <c r="D12679" t="s">
        <v>164</v>
      </c>
      <c r="E12679" t="s">
        <v>324</v>
      </c>
      <c r="F12679">
        <v>48.39</v>
      </c>
    </row>
    <row r="12680" spans="1:6" x14ac:dyDescent="0.3">
      <c r="A12680" t="s">
        <v>97</v>
      </c>
      <c r="B12680" t="s">
        <v>345</v>
      </c>
      <c r="C12680" t="s">
        <v>117</v>
      </c>
      <c r="D12680" t="s">
        <v>164</v>
      </c>
      <c r="E12680" t="s">
        <v>369</v>
      </c>
      <c r="F12680">
        <v>51.65</v>
      </c>
    </row>
    <row r="12681" spans="1:6" x14ac:dyDescent="0.3">
      <c r="A12681" t="s">
        <v>97</v>
      </c>
      <c r="B12681" t="s">
        <v>345</v>
      </c>
      <c r="C12681" t="s">
        <v>117</v>
      </c>
      <c r="D12681" t="s">
        <v>164</v>
      </c>
      <c r="E12681" t="s">
        <v>438</v>
      </c>
      <c r="F12681">
        <v>52.37</v>
      </c>
    </row>
    <row r="12682" spans="1:6" x14ac:dyDescent="0.3">
      <c r="A12682" t="s">
        <v>97</v>
      </c>
      <c r="B12682" t="s">
        <v>345</v>
      </c>
      <c r="C12682" t="s">
        <v>117</v>
      </c>
      <c r="D12682" t="s">
        <v>164</v>
      </c>
      <c r="E12682" t="s">
        <v>489</v>
      </c>
      <c r="F12682">
        <v>56.71</v>
      </c>
    </row>
    <row r="12683" spans="1:6" x14ac:dyDescent="0.3">
      <c r="A12683" t="s">
        <v>97</v>
      </c>
      <c r="B12683" t="s">
        <v>345</v>
      </c>
      <c r="C12683" t="s">
        <v>117</v>
      </c>
      <c r="D12683" t="s">
        <v>164</v>
      </c>
      <c r="E12683" t="s">
        <v>52</v>
      </c>
      <c r="F12683">
        <v>55.84</v>
      </c>
    </row>
    <row r="12684" spans="1:6" x14ac:dyDescent="0.3">
      <c r="A12684" t="s">
        <v>97</v>
      </c>
      <c r="B12684" t="s">
        <v>345</v>
      </c>
      <c r="C12684" t="s">
        <v>117</v>
      </c>
      <c r="D12684" t="s">
        <v>164</v>
      </c>
      <c r="E12684" t="s">
        <v>112</v>
      </c>
      <c r="F12684">
        <v>59.37</v>
      </c>
    </row>
    <row r="12685" spans="1:6" x14ac:dyDescent="0.3">
      <c r="A12685" t="s">
        <v>97</v>
      </c>
      <c r="B12685" t="s">
        <v>345</v>
      </c>
      <c r="C12685" t="s">
        <v>117</v>
      </c>
      <c r="D12685" t="s">
        <v>164</v>
      </c>
      <c r="E12685" t="s">
        <v>160</v>
      </c>
      <c r="F12685">
        <v>56.1</v>
      </c>
    </row>
    <row r="12686" spans="1:6" x14ac:dyDescent="0.3">
      <c r="A12686" t="s">
        <v>97</v>
      </c>
      <c r="B12686" t="s">
        <v>345</v>
      </c>
      <c r="C12686" t="s">
        <v>117</v>
      </c>
      <c r="D12686" t="s">
        <v>164</v>
      </c>
      <c r="E12686" t="s">
        <v>123</v>
      </c>
      <c r="F12686">
        <v>59.82</v>
      </c>
    </row>
    <row r="12687" spans="1:6" x14ac:dyDescent="0.3">
      <c r="A12687" t="s">
        <v>97</v>
      </c>
      <c r="B12687" t="s">
        <v>345</v>
      </c>
      <c r="C12687" t="s">
        <v>117</v>
      </c>
      <c r="D12687" t="s">
        <v>164</v>
      </c>
      <c r="E12687" t="s">
        <v>169</v>
      </c>
      <c r="F12687">
        <v>60.83</v>
      </c>
    </row>
    <row r="12688" spans="1:6" x14ac:dyDescent="0.3">
      <c r="A12688" t="s">
        <v>97</v>
      </c>
      <c r="B12688" t="s">
        <v>345</v>
      </c>
      <c r="C12688" t="s">
        <v>117</v>
      </c>
      <c r="D12688" t="s">
        <v>164</v>
      </c>
      <c r="E12688" t="s">
        <v>222</v>
      </c>
      <c r="F12688">
        <v>61.05</v>
      </c>
    </row>
    <row r="12689" spans="1:6" x14ac:dyDescent="0.3">
      <c r="A12689" t="s">
        <v>97</v>
      </c>
      <c r="B12689" t="s">
        <v>345</v>
      </c>
      <c r="C12689" t="s">
        <v>117</v>
      </c>
      <c r="D12689" t="s">
        <v>164</v>
      </c>
      <c r="E12689" t="s">
        <v>270</v>
      </c>
      <c r="F12689">
        <v>60.4</v>
      </c>
    </row>
    <row r="12690" spans="1:6" x14ac:dyDescent="0.3">
      <c r="A12690" t="s">
        <v>97</v>
      </c>
      <c r="B12690" t="s">
        <v>345</v>
      </c>
      <c r="C12690" t="s">
        <v>117</v>
      </c>
      <c r="D12690" t="s">
        <v>164</v>
      </c>
      <c r="E12690" t="s">
        <v>451</v>
      </c>
      <c r="F12690">
        <v>61.86</v>
      </c>
    </row>
    <row r="12691" spans="1:6" x14ac:dyDescent="0.3">
      <c r="A12691" t="s">
        <v>97</v>
      </c>
      <c r="B12691" t="s">
        <v>345</v>
      </c>
      <c r="C12691" t="s">
        <v>117</v>
      </c>
      <c r="D12691" t="s">
        <v>164</v>
      </c>
      <c r="E12691" t="s">
        <v>498</v>
      </c>
      <c r="F12691">
        <v>60.65</v>
      </c>
    </row>
    <row r="12692" spans="1:6" x14ac:dyDescent="0.3">
      <c r="A12692" t="s">
        <v>97</v>
      </c>
      <c r="B12692" t="s">
        <v>345</v>
      </c>
      <c r="C12692" t="s">
        <v>117</v>
      </c>
      <c r="D12692" t="s">
        <v>164</v>
      </c>
      <c r="E12692" t="s">
        <v>549</v>
      </c>
      <c r="F12692">
        <v>65.2</v>
      </c>
    </row>
    <row r="12693" spans="1:6" x14ac:dyDescent="0.3">
      <c r="A12693" t="s">
        <v>97</v>
      </c>
      <c r="B12693" t="s">
        <v>345</v>
      </c>
      <c r="C12693" t="s">
        <v>117</v>
      </c>
      <c r="D12693" t="s">
        <v>164</v>
      </c>
      <c r="E12693" t="s">
        <v>590</v>
      </c>
      <c r="F12693">
        <v>63.73</v>
      </c>
    </row>
    <row r="12694" spans="1:6" x14ac:dyDescent="0.3">
      <c r="A12694" t="s">
        <v>97</v>
      </c>
      <c r="B12694" t="s">
        <v>345</v>
      </c>
      <c r="C12694" t="s">
        <v>117</v>
      </c>
      <c r="D12694" t="s">
        <v>164</v>
      </c>
      <c r="E12694" t="s">
        <v>174</v>
      </c>
      <c r="F12694">
        <v>71.34</v>
      </c>
    </row>
    <row r="12695" spans="1:6" x14ac:dyDescent="0.3">
      <c r="A12695" t="s">
        <v>97</v>
      </c>
      <c r="B12695" t="s">
        <v>345</v>
      </c>
      <c r="C12695" t="s">
        <v>117</v>
      </c>
      <c r="D12695" t="s">
        <v>164</v>
      </c>
      <c r="E12695" t="s">
        <v>228</v>
      </c>
      <c r="F12695">
        <v>69.03</v>
      </c>
    </row>
    <row r="12696" spans="1:6" x14ac:dyDescent="0.3">
      <c r="A12696" t="s">
        <v>97</v>
      </c>
      <c r="B12696" t="s">
        <v>345</v>
      </c>
      <c r="C12696" t="s">
        <v>117</v>
      </c>
      <c r="D12696" t="s">
        <v>164</v>
      </c>
      <c r="E12696" t="s">
        <v>471</v>
      </c>
      <c r="F12696">
        <v>70.989999999999995</v>
      </c>
    </row>
    <row r="12697" spans="1:6" x14ac:dyDescent="0.3">
      <c r="A12697" t="s">
        <v>97</v>
      </c>
      <c r="B12697" t="s">
        <v>345</v>
      </c>
      <c r="C12697" t="s">
        <v>117</v>
      </c>
      <c r="D12697" t="s">
        <v>164</v>
      </c>
      <c r="E12697" t="s">
        <v>512</v>
      </c>
      <c r="F12697">
        <v>68.739999999999995</v>
      </c>
    </row>
    <row r="12698" spans="1:6" x14ac:dyDescent="0.3">
      <c r="A12698" t="s">
        <v>97</v>
      </c>
      <c r="B12698" t="s">
        <v>345</v>
      </c>
      <c r="C12698" t="s">
        <v>117</v>
      </c>
      <c r="D12698" t="s">
        <v>164</v>
      </c>
      <c r="E12698" t="s">
        <v>87</v>
      </c>
      <c r="F12698">
        <v>72.709999999999994</v>
      </c>
    </row>
    <row r="12699" spans="1:6" x14ac:dyDescent="0.3">
      <c r="A12699" t="s">
        <v>97</v>
      </c>
      <c r="B12699" t="s">
        <v>345</v>
      </c>
      <c r="C12699" t="s">
        <v>117</v>
      </c>
      <c r="D12699" t="s">
        <v>164</v>
      </c>
      <c r="E12699" t="s">
        <v>143</v>
      </c>
      <c r="F12699">
        <v>74.11</v>
      </c>
    </row>
    <row r="12700" spans="1:6" x14ac:dyDescent="0.3">
      <c r="A12700" t="s">
        <v>97</v>
      </c>
      <c r="B12700" t="s">
        <v>345</v>
      </c>
      <c r="C12700" t="s">
        <v>117</v>
      </c>
      <c r="D12700" t="s">
        <v>164</v>
      </c>
      <c r="E12700" t="s">
        <v>192</v>
      </c>
      <c r="F12700">
        <v>74.459999999999994</v>
      </c>
    </row>
    <row r="12701" spans="1:6" x14ac:dyDescent="0.3">
      <c r="A12701" t="s">
        <v>97</v>
      </c>
      <c r="B12701" t="s">
        <v>345</v>
      </c>
      <c r="C12701" t="s">
        <v>117</v>
      </c>
      <c r="D12701" t="s">
        <v>164</v>
      </c>
      <c r="E12701" t="s">
        <v>250</v>
      </c>
      <c r="F12701">
        <v>79.94</v>
      </c>
    </row>
    <row r="12702" spans="1:6" x14ac:dyDescent="0.3">
      <c r="A12702" t="s">
        <v>97</v>
      </c>
      <c r="B12702" t="s">
        <v>345</v>
      </c>
      <c r="C12702" t="s">
        <v>117</v>
      </c>
      <c r="D12702" t="s">
        <v>164</v>
      </c>
      <c r="E12702" t="s">
        <v>421</v>
      </c>
      <c r="F12702">
        <v>81.11</v>
      </c>
    </row>
    <row r="12703" spans="1:6" x14ac:dyDescent="0.3">
      <c r="A12703" t="s">
        <v>97</v>
      </c>
      <c r="B12703" t="s">
        <v>345</v>
      </c>
      <c r="C12703" t="s">
        <v>117</v>
      </c>
      <c r="D12703" t="s">
        <v>164</v>
      </c>
      <c r="E12703" t="s">
        <v>475</v>
      </c>
      <c r="F12703">
        <v>77.69</v>
      </c>
    </row>
    <row r="12704" spans="1:6" x14ac:dyDescent="0.3">
      <c r="A12704" t="s">
        <v>97</v>
      </c>
      <c r="B12704" t="s">
        <v>345</v>
      </c>
      <c r="C12704" t="s">
        <v>117</v>
      </c>
      <c r="D12704" t="s">
        <v>164</v>
      </c>
      <c r="E12704" t="s">
        <v>517</v>
      </c>
      <c r="F12704">
        <v>82.31</v>
      </c>
    </row>
    <row r="12705" spans="1:6" x14ac:dyDescent="0.3">
      <c r="A12705" t="s">
        <v>97</v>
      </c>
      <c r="B12705" t="s">
        <v>345</v>
      </c>
      <c r="C12705" t="s">
        <v>117</v>
      </c>
      <c r="D12705" t="s">
        <v>164</v>
      </c>
      <c r="E12705" t="s">
        <v>88</v>
      </c>
      <c r="F12705">
        <v>84.46</v>
      </c>
    </row>
    <row r="12706" spans="1:6" x14ac:dyDescent="0.3">
      <c r="A12706" t="s">
        <v>97</v>
      </c>
      <c r="B12706" t="s">
        <v>345</v>
      </c>
      <c r="C12706" t="s">
        <v>117</v>
      </c>
      <c r="D12706" t="s">
        <v>164</v>
      </c>
      <c r="E12706" t="s">
        <v>524</v>
      </c>
      <c r="F12706">
        <v>86.7</v>
      </c>
    </row>
    <row r="12707" spans="1:6" x14ac:dyDescent="0.3">
      <c r="A12707" t="s">
        <v>97</v>
      </c>
      <c r="B12707" t="s">
        <v>345</v>
      </c>
      <c r="C12707" t="s">
        <v>117</v>
      </c>
      <c r="D12707" t="s">
        <v>164</v>
      </c>
      <c r="E12707" t="s">
        <v>568</v>
      </c>
      <c r="F12707">
        <v>90.29</v>
      </c>
    </row>
    <row r="12708" spans="1:6" x14ac:dyDescent="0.3">
      <c r="A12708" t="s">
        <v>97</v>
      </c>
      <c r="B12708" t="s">
        <v>345</v>
      </c>
      <c r="C12708" t="s">
        <v>117</v>
      </c>
      <c r="D12708" t="s">
        <v>164</v>
      </c>
      <c r="E12708" t="s">
        <v>14</v>
      </c>
      <c r="F12708">
        <v>95.46</v>
      </c>
    </row>
    <row r="12709" spans="1:6" x14ac:dyDescent="0.3">
      <c r="A12709" t="s">
        <v>97</v>
      </c>
      <c r="B12709" t="s">
        <v>345</v>
      </c>
      <c r="C12709" t="s">
        <v>117</v>
      </c>
      <c r="D12709" t="s">
        <v>164</v>
      </c>
      <c r="E12709" t="s">
        <v>204</v>
      </c>
      <c r="F12709">
        <v>97.81</v>
      </c>
    </row>
    <row r="12710" spans="1:6" x14ac:dyDescent="0.3">
      <c r="A12710" t="s">
        <v>97</v>
      </c>
      <c r="B12710" t="s">
        <v>345</v>
      </c>
      <c r="C12710" t="s">
        <v>117</v>
      </c>
      <c r="D12710" t="s">
        <v>164</v>
      </c>
      <c r="E12710" t="s">
        <v>259</v>
      </c>
      <c r="F12710">
        <v>95.78</v>
      </c>
    </row>
    <row r="12711" spans="1:6" x14ac:dyDescent="0.3">
      <c r="A12711" t="s">
        <v>97</v>
      </c>
      <c r="B12711" t="s">
        <v>345</v>
      </c>
      <c r="C12711" t="s">
        <v>117</v>
      </c>
      <c r="D12711" t="s">
        <v>164</v>
      </c>
      <c r="E12711" t="s">
        <v>298</v>
      </c>
      <c r="F12711">
        <v>101.77</v>
      </c>
    </row>
    <row r="12712" spans="1:6" x14ac:dyDescent="0.3">
      <c r="A12712" t="s">
        <v>97</v>
      </c>
      <c r="B12712" t="s">
        <v>345</v>
      </c>
      <c r="C12712" t="s">
        <v>117</v>
      </c>
      <c r="D12712" t="s">
        <v>164</v>
      </c>
      <c r="E12712" t="s">
        <v>343</v>
      </c>
      <c r="F12712">
        <v>102.45</v>
      </c>
    </row>
    <row r="12713" spans="1:6" x14ac:dyDescent="0.3">
      <c r="A12713" t="s">
        <v>97</v>
      </c>
      <c r="B12713" t="s">
        <v>345</v>
      </c>
      <c r="C12713" t="s">
        <v>117</v>
      </c>
      <c r="D12713" t="s">
        <v>164</v>
      </c>
      <c r="E12713" t="s">
        <v>528</v>
      </c>
      <c r="F12713">
        <v>108.58</v>
      </c>
    </row>
    <row r="12714" spans="1:6" x14ac:dyDescent="0.3">
      <c r="A12714" t="s">
        <v>97</v>
      </c>
      <c r="B12714" t="s">
        <v>345</v>
      </c>
      <c r="C12714" t="s">
        <v>117</v>
      </c>
      <c r="D12714" t="s">
        <v>164</v>
      </c>
      <c r="E12714" t="s">
        <v>572</v>
      </c>
      <c r="F12714">
        <v>109.28</v>
      </c>
    </row>
    <row r="12715" spans="1:6" x14ac:dyDescent="0.3">
      <c r="A12715" t="s">
        <v>97</v>
      </c>
      <c r="B12715" t="s">
        <v>345</v>
      </c>
      <c r="C12715" t="s">
        <v>117</v>
      </c>
      <c r="D12715" t="s">
        <v>164</v>
      </c>
      <c r="E12715" t="s">
        <v>17</v>
      </c>
      <c r="F12715">
        <v>114.28</v>
      </c>
    </row>
    <row r="12716" spans="1:6" x14ac:dyDescent="0.3">
      <c r="A12716" t="s">
        <v>97</v>
      </c>
      <c r="B12716" t="s">
        <v>345</v>
      </c>
      <c r="C12716" t="s">
        <v>117</v>
      </c>
      <c r="D12716" t="s">
        <v>164</v>
      </c>
      <c r="E12716" t="s">
        <v>581</v>
      </c>
      <c r="F12716">
        <v>120.22</v>
      </c>
    </row>
    <row r="12717" spans="1:6" x14ac:dyDescent="0.3">
      <c r="A12717" t="s">
        <v>97</v>
      </c>
      <c r="B12717" t="s">
        <v>345</v>
      </c>
      <c r="C12717" t="s">
        <v>117</v>
      </c>
      <c r="D12717" t="s">
        <v>164</v>
      </c>
      <c r="E12717" t="s">
        <v>24</v>
      </c>
      <c r="F12717">
        <v>120.12</v>
      </c>
    </row>
    <row r="12718" spans="1:6" x14ac:dyDescent="0.3">
      <c r="A12718" t="s">
        <v>97</v>
      </c>
      <c r="B12718" t="s">
        <v>345</v>
      </c>
      <c r="C12718" t="s">
        <v>117</v>
      </c>
      <c r="D12718" t="s">
        <v>164</v>
      </c>
      <c r="E12718" t="s">
        <v>83</v>
      </c>
      <c r="F12718">
        <v>128.91999999999999</v>
      </c>
    </row>
    <row r="12719" spans="1:6" x14ac:dyDescent="0.3">
      <c r="A12719" t="s">
        <v>354</v>
      </c>
      <c r="B12719" t="s">
        <v>77</v>
      </c>
      <c r="C12719" t="s">
        <v>117</v>
      </c>
      <c r="D12719" t="s">
        <v>164</v>
      </c>
      <c r="E12719" t="s">
        <v>111</v>
      </c>
      <c r="F12719">
        <v>73.13</v>
      </c>
    </row>
    <row r="12720" spans="1:6" x14ac:dyDescent="0.3">
      <c r="A12720" t="s">
        <v>354</v>
      </c>
      <c r="B12720" t="s">
        <v>77</v>
      </c>
      <c r="C12720" t="s">
        <v>117</v>
      </c>
      <c r="D12720" t="s">
        <v>164</v>
      </c>
      <c r="E12720" t="s">
        <v>159</v>
      </c>
      <c r="F12720">
        <v>73.47</v>
      </c>
    </row>
    <row r="12721" spans="1:6" x14ac:dyDescent="0.3">
      <c r="A12721" t="s">
        <v>354</v>
      </c>
      <c r="B12721" t="s">
        <v>77</v>
      </c>
      <c r="C12721" t="s">
        <v>117</v>
      </c>
      <c r="D12721" t="s">
        <v>164</v>
      </c>
      <c r="E12721" t="s">
        <v>211</v>
      </c>
      <c r="F12721">
        <v>73.81</v>
      </c>
    </row>
    <row r="12722" spans="1:6" x14ac:dyDescent="0.3">
      <c r="A12722" t="s">
        <v>354</v>
      </c>
      <c r="B12722" t="s">
        <v>77</v>
      </c>
      <c r="C12722" t="s">
        <v>117</v>
      </c>
      <c r="D12722" t="s">
        <v>164</v>
      </c>
      <c r="E12722" t="s">
        <v>263</v>
      </c>
      <c r="F12722">
        <v>79.209999999999994</v>
      </c>
    </row>
    <row r="12723" spans="1:6" x14ac:dyDescent="0.3">
      <c r="A12723" t="s">
        <v>354</v>
      </c>
      <c r="B12723" t="s">
        <v>77</v>
      </c>
      <c r="C12723" t="s">
        <v>117</v>
      </c>
      <c r="D12723" t="s">
        <v>164</v>
      </c>
      <c r="E12723" t="s">
        <v>441</v>
      </c>
      <c r="F12723">
        <v>79.33</v>
      </c>
    </row>
    <row r="12724" spans="1:6" x14ac:dyDescent="0.3">
      <c r="A12724" t="s">
        <v>354</v>
      </c>
      <c r="B12724" t="s">
        <v>77</v>
      </c>
      <c r="C12724" t="s">
        <v>117</v>
      </c>
      <c r="D12724" t="s">
        <v>164</v>
      </c>
      <c r="E12724" t="s">
        <v>492</v>
      </c>
      <c r="F12724">
        <v>79.44</v>
      </c>
    </row>
    <row r="12725" spans="1:6" x14ac:dyDescent="0.3">
      <c r="A12725" t="s">
        <v>354</v>
      </c>
      <c r="B12725" t="s">
        <v>77</v>
      </c>
      <c r="C12725" t="s">
        <v>117</v>
      </c>
      <c r="D12725" t="s">
        <v>164</v>
      </c>
      <c r="E12725" t="s">
        <v>535</v>
      </c>
      <c r="F12725">
        <v>72.069999999999993</v>
      </c>
    </row>
    <row r="12726" spans="1:6" x14ac:dyDescent="0.3">
      <c r="A12726" t="s">
        <v>354</v>
      </c>
      <c r="B12726" t="s">
        <v>77</v>
      </c>
      <c r="C12726" t="s">
        <v>117</v>
      </c>
      <c r="D12726" t="s">
        <v>164</v>
      </c>
      <c r="E12726" t="s">
        <v>576</v>
      </c>
      <c r="F12726">
        <v>67.34</v>
      </c>
    </row>
    <row r="12727" spans="1:6" x14ac:dyDescent="0.3">
      <c r="A12727" t="s">
        <v>354</v>
      </c>
      <c r="B12727" t="s">
        <v>77</v>
      </c>
      <c r="C12727" t="s">
        <v>117</v>
      </c>
      <c r="D12727" t="s">
        <v>164</v>
      </c>
      <c r="E12727" t="s">
        <v>161</v>
      </c>
      <c r="F12727">
        <v>61.35</v>
      </c>
    </row>
    <row r="12728" spans="1:6" x14ac:dyDescent="0.3">
      <c r="A12728" t="s">
        <v>354</v>
      </c>
      <c r="B12728" t="s">
        <v>77</v>
      </c>
      <c r="C12728" t="s">
        <v>117</v>
      </c>
      <c r="D12728" t="s">
        <v>164</v>
      </c>
      <c r="E12728" t="s">
        <v>588</v>
      </c>
      <c r="F12728">
        <v>56.23</v>
      </c>
    </row>
    <row r="12729" spans="1:6" x14ac:dyDescent="0.3">
      <c r="A12729" t="s">
        <v>354</v>
      </c>
      <c r="B12729" t="s">
        <v>77</v>
      </c>
      <c r="C12729" t="s">
        <v>117</v>
      </c>
      <c r="D12729" t="s">
        <v>164</v>
      </c>
      <c r="E12729" t="s">
        <v>27</v>
      </c>
      <c r="F12729">
        <v>74.42</v>
      </c>
    </row>
    <row r="12730" spans="1:6" x14ac:dyDescent="0.3">
      <c r="A12730" t="s">
        <v>354</v>
      </c>
      <c r="B12730" t="s">
        <v>77</v>
      </c>
      <c r="C12730" t="s">
        <v>117</v>
      </c>
      <c r="D12730" t="s">
        <v>164</v>
      </c>
      <c r="E12730" t="s">
        <v>227</v>
      </c>
      <c r="F12730">
        <v>39.700000000000003</v>
      </c>
    </row>
    <row r="12731" spans="1:6" x14ac:dyDescent="0.3">
      <c r="A12731" t="s">
        <v>354</v>
      </c>
      <c r="B12731" t="s">
        <v>77</v>
      </c>
      <c r="C12731" t="s">
        <v>117</v>
      </c>
      <c r="D12731" t="s">
        <v>164</v>
      </c>
      <c r="E12731" t="s">
        <v>273</v>
      </c>
      <c r="F12731">
        <v>35.83</v>
      </c>
    </row>
    <row r="12732" spans="1:6" x14ac:dyDescent="0.3">
      <c r="A12732" t="s">
        <v>354</v>
      </c>
      <c r="B12732" t="s">
        <v>77</v>
      </c>
      <c r="C12732" t="s">
        <v>117</v>
      </c>
      <c r="D12732" t="s">
        <v>164</v>
      </c>
      <c r="E12732" t="s">
        <v>313</v>
      </c>
      <c r="F12732">
        <v>86.74</v>
      </c>
    </row>
    <row r="12733" spans="1:6" x14ac:dyDescent="0.3">
      <c r="A12733" t="s">
        <v>354</v>
      </c>
      <c r="B12733" t="s">
        <v>77</v>
      </c>
      <c r="C12733" t="s">
        <v>117</v>
      </c>
      <c r="D12733" t="s">
        <v>164</v>
      </c>
      <c r="E12733" t="s">
        <v>358</v>
      </c>
      <c r="F12733">
        <v>43.51</v>
      </c>
    </row>
    <row r="12734" spans="1:6" x14ac:dyDescent="0.3">
      <c r="A12734" t="s">
        <v>354</v>
      </c>
      <c r="B12734" t="s">
        <v>77</v>
      </c>
      <c r="C12734" t="s">
        <v>117</v>
      </c>
      <c r="D12734" t="s">
        <v>164</v>
      </c>
      <c r="E12734" t="s">
        <v>550</v>
      </c>
      <c r="F12734">
        <v>36.159999999999997</v>
      </c>
    </row>
    <row r="12735" spans="1:6" x14ac:dyDescent="0.3">
      <c r="A12735" t="s">
        <v>354</v>
      </c>
      <c r="B12735" t="s">
        <v>77</v>
      </c>
      <c r="C12735" t="s">
        <v>117</v>
      </c>
      <c r="D12735" t="s">
        <v>164</v>
      </c>
      <c r="E12735" t="s">
        <v>593</v>
      </c>
      <c r="F12735">
        <v>50.29</v>
      </c>
    </row>
    <row r="12736" spans="1:6" x14ac:dyDescent="0.3">
      <c r="A12736" t="s">
        <v>354</v>
      </c>
      <c r="B12736" t="s">
        <v>77</v>
      </c>
      <c r="C12736" t="s">
        <v>117</v>
      </c>
      <c r="D12736" t="s">
        <v>164</v>
      </c>
      <c r="E12736" t="s">
        <v>33</v>
      </c>
      <c r="F12736">
        <v>90.41</v>
      </c>
    </row>
    <row r="12737" spans="1:6" x14ac:dyDescent="0.3">
      <c r="A12737" t="s">
        <v>354</v>
      </c>
      <c r="B12737" t="s">
        <v>77</v>
      </c>
      <c r="C12737" t="s">
        <v>117</v>
      </c>
      <c r="D12737" t="s">
        <v>164</v>
      </c>
      <c r="E12737" t="s">
        <v>93</v>
      </c>
      <c r="F12737">
        <v>95.02</v>
      </c>
    </row>
    <row r="12738" spans="1:6" x14ac:dyDescent="0.3">
      <c r="A12738" t="s">
        <v>354</v>
      </c>
      <c r="B12738" t="s">
        <v>77</v>
      </c>
      <c r="C12738" t="s">
        <v>117</v>
      </c>
      <c r="D12738" t="s">
        <v>164</v>
      </c>
      <c r="E12738" t="s">
        <v>48</v>
      </c>
      <c r="F12738">
        <v>91.84</v>
      </c>
    </row>
    <row r="12739" spans="1:6" x14ac:dyDescent="0.3">
      <c r="A12739" t="s">
        <v>354</v>
      </c>
      <c r="B12739" t="s">
        <v>77</v>
      </c>
      <c r="C12739" t="s">
        <v>117</v>
      </c>
      <c r="D12739" t="s">
        <v>164</v>
      </c>
      <c r="E12739" t="s">
        <v>108</v>
      </c>
      <c r="F12739">
        <v>91.32</v>
      </c>
    </row>
    <row r="12740" spans="1:6" x14ac:dyDescent="0.3">
      <c r="A12740" t="s">
        <v>354</v>
      </c>
      <c r="B12740" t="s">
        <v>77</v>
      </c>
      <c r="C12740" t="s">
        <v>117</v>
      </c>
      <c r="D12740" t="s">
        <v>164</v>
      </c>
      <c r="E12740" t="s">
        <v>153</v>
      </c>
      <c r="F12740">
        <v>63.76</v>
      </c>
    </row>
    <row r="12741" spans="1:6" x14ac:dyDescent="0.3">
      <c r="A12741" t="s">
        <v>354</v>
      </c>
      <c r="B12741" t="s">
        <v>77</v>
      </c>
      <c r="C12741" t="s">
        <v>117</v>
      </c>
      <c r="D12741" t="s">
        <v>164</v>
      </c>
      <c r="E12741" t="s">
        <v>324</v>
      </c>
      <c r="F12741">
        <v>67.61</v>
      </c>
    </row>
    <row r="12742" spans="1:6" x14ac:dyDescent="0.3">
      <c r="A12742" t="s">
        <v>354</v>
      </c>
      <c r="B12742" t="s">
        <v>77</v>
      </c>
      <c r="C12742" t="s">
        <v>117</v>
      </c>
      <c r="D12742" t="s">
        <v>164</v>
      </c>
      <c r="E12742" t="s">
        <v>369</v>
      </c>
      <c r="F12742">
        <v>69.5</v>
      </c>
    </row>
    <row r="12743" spans="1:6" x14ac:dyDescent="0.3">
      <c r="A12743" t="s">
        <v>354</v>
      </c>
      <c r="B12743" t="s">
        <v>77</v>
      </c>
      <c r="C12743" t="s">
        <v>117</v>
      </c>
      <c r="D12743" t="s">
        <v>164</v>
      </c>
      <c r="E12743" t="s">
        <v>438</v>
      </c>
      <c r="F12743">
        <v>71.55</v>
      </c>
    </row>
    <row r="12744" spans="1:6" x14ac:dyDescent="0.3">
      <c r="A12744" t="s">
        <v>354</v>
      </c>
      <c r="B12744" t="s">
        <v>77</v>
      </c>
      <c r="C12744" t="s">
        <v>117</v>
      </c>
      <c r="D12744" t="s">
        <v>164</v>
      </c>
      <c r="E12744" t="s">
        <v>489</v>
      </c>
      <c r="F12744">
        <v>72.61</v>
      </c>
    </row>
    <row r="12745" spans="1:6" x14ac:dyDescent="0.3">
      <c r="A12745" t="s">
        <v>354</v>
      </c>
      <c r="B12745" t="s">
        <v>77</v>
      </c>
      <c r="C12745" t="s">
        <v>117</v>
      </c>
      <c r="D12745" t="s">
        <v>164</v>
      </c>
      <c r="E12745" t="s">
        <v>52</v>
      </c>
      <c r="F12745">
        <v>67.25</v>
      </c>
    </row>
    <row r="12746" spans="1:6" x14ac:dyDescent="0.3">
      <c r="A12746" t="s">
        <v>354</v>
      </c>
      <c r="B12746" t="s">
        <v>77</v>
      </c>
      <c r="C12746" t="s">
        <v>117</v>
      </c>
      <c r="D12746" t="s">
        <v>164</v>
      </c>
      <c r="E12746" t="s">
        <v>112</v>
      </c>
      <c r="F12746">
        <v>65.12</v>
      </c>
    </row>
    <row r="12747" spans="1:6" x14ac:dyDescent="0.3">
      <c r="A12747" t="s">
        <v>354</v>
      </c>
      <c r="B12747" t="s">
        <v>77</v>
      </c>
      <c r="C12747" t="s">
        <v>117</v>
      </c>
      <c r="D12747" t="s">
        <v>164</v>
      </c>
      <c r="E12747" t="s">
        <v>160</v>
      </c>
      <c r="F12747">
        <v>65.58</v>
      </c>
    </row>
    <row r="12748" spans="1:6" x14ac:dyDescent="0.3">
      <c r="A12748" t="s">
        <v>354</v>
      </c>
      <c r="B12748" t="s">
        <v>77</v>
      </c>
      <c r="C12748" t="s">
        <v>117</v>
      </c>
      <c r="D12748" t="s">
        <v>164</v>
      </c>
      <c r="E12748" t="s">
        <v>123</v>
      </c>
      <c r="F12748">
        <v>61.8</v>
      </c>
    </row>
    <row r="12749" spans="1:6" x14ac:dyDescent="0.3">
      <c r="A12749" t="s">
        <v>354</v>
      </c>
      <c r="B12749" t="s">
        <v>77</v>
      </c>
      <c r="C12749" t="s">
        <v>117</v>
      </c>
      <c r="D12749" t="s">
        <v>164</v>
      </c>
      <c r="E12749" t="s">
        <v>169</v>
      </c>
      <c r="F12749">
        <v>93.26</v>
      </c>
    </row>
    <row r="12750" spans="1:6" x14ac:dyDescent="0.3">
      <c r="A12750" t="s">
        <v>354</v>
      </c>
      <c r="B12750" t="s">
        <v>77</v>
      </c>
      <c r="C12750" t="s">
        <v>117</v>
      </c>
      <c r="D12750" t="s">
        <v>164</v>
      </c>
      <c r="E12750" t="s">
        <v>222</v>
      </c>
      <c r="F12750">
        <v>79.83</v>
      </c>
    </row>
    <row r="12751" spans="1:6" x14ac:dyDescent="0.3">
      <c r="A12751" t="s">
        <v>354</v>
      </c>
      <c r="B12751" t="s">
        <v>77</v>
      </c>
      <c r="C12751" t="s">
        <v>117</v>
      </c>
      <c r="D12751" t="s">
        <v>164</v>
      </c>
      <c r="E12751" t="s">
        <v>270</v>
      </c>
      <c r="F12751">
        <v>70.930000000000007</v>
      </c>
    </row>
    <row r="12752" spans="1:6" x14ac:dyDescent="0.3">
      <c r="A12752" t="s">
        <v>354</v>
      </c>
      <c r="B12752" t="s">
        <v>77</v>
      </c>
      <c r="C12752" t="s">
        <v>117</v>
      </c>
      <c r="D12752" t="s">
        <v>164</v>
      </c>
      <c r="E12752" t="s">
        <v>451</v>
      </c>
      <c r="F12752">
        <v>69.84</v>
      </c>
    </row>
    <row r="12753" spans="1:6" x14ac:dyDescent="0.3">
      <c r="A12753" t="s">
        <v>354</v>
      </c>
      <c r="B12753" t="s">
        <v>77</v>
      </c>
      <c r="C12753" t="s">
        <v>117</v>
      </c>
      <c r="D12753" t="s">
        <v>164</v>
      </c>
      <c r="E12753" t="s">
        <v>498</v>
      </c>
      <c r="F12753">
        <v>74.33</v>
      </c>
    </row>
    <row r="12754" spans="1:6" x14ac:dyDescent="0.3">
      <c r="A12754" t="s">
        <v>354</v>
      </c>
      <c r="B12754" t="s">
        <v>77</v>
      </c>
      <c r="C12754" t="s">
        <v>117</v>
      </c>
      <c r="D12754" t="s">
        <v>164</v>
      </c>
      <c r="E12754" t="s">
        <v>549</v>
      </c>
      <c r="F12754">
        <v>75.94</v>
      </c>
    </row>
    <row r="12755" spans="1:6" x14ac:dyDescent="0.3">
      <c r="A12755" t="s">
        <v>354</v>
      </c>
      <c r="B12755" t="s">
        <v>77</v>
      </c>
      <c r="C12755" t="s">
        <v>117</v>
      </c>
      <c r="D12755" t="s">
        <v>164</v>
      </c>
      <c r="E12755" t="s">
        <v>590</v>
      </c>
      <c r="F12755">
        <v>78.86</v>
      </c>
    </row>
    <row r="12756" spans="1:6" x14ac:dyDescent="0.3">
      <c r="A12756" t="s">
        <v>354</v>
      </c>
      <c r="B12756" t="s">
        <v>77</v>
      </c>
      <c r="C12756" t="s">
        <v>117</v>
      </c>
      <c r="D12756" t="s">
        <v>164</v>
      </c>
      <c r="E12756" t="s">
        <v>174</v>
      </c>
      <c r="F12756">
        <v>81.69</v>
      </c>
    </row>
    <row r="12757" spans="1:6" x14ac:dyDescent="0.3">
      <c r="A12757" t="s">
        <v>354</v>
      </c>
      <c r="B12757" t="s">
        <v>77</v>
      </c>
      <c r="C12757" t="s">
        <v>117</v>
      </c>
      <c r="D12757" t="s">
        <v>164</v>
      </c>
      <c r="E12757" t="s">
        <v>228</v>
      </c>
      <c r="F12757">
        <v>79.900000000000006</v>
      </c>
    </row>
    <row r="12758" spans="1:6" x14ac:dyDescent="0.3">
      <c r="A12758" t="s">
        <v>354</v>
      </c>
      <c r="B12758" t="s">
        <v>77</v>
      </c>
      <c r="C12758" t="s">
        <v>117</v>
      </c>
      <c r="D12758" t="s">
        <v>164</v>
      </c>
      <c r="E12758" t="s">
        <v>471</v>
      </c>
      <c r="F12758">
        <v>85.48</v>
      </c>
    </row>
    <row r="12759" spans="1:6" x14ac:dyDescent="0.3">
      <c r="A12759" t="s">
        <v>354</v>
      </c>
      <c r="B12759" t="s">
        <v>77</v>
      </c>
      <c r="C12759" t="s">
        <v>117</v>
      </c>
      <c r="D12759" t="s">
        <v>164</v>
      </c>
      <c r="E12759" t="s">
        <v>512</v>
      </c>
      <c r="F12759">
        <v>83.84</v>
      </c>
    </row>
    <row r="12760" spans="1:6" x14ac:dyDescent="0.3">
      <c r="A12760" t="s">
        <v>354</v>
      </c>
      <c r="B12760" t="s">
        <v>77</v>
      </c>
      <c r="C12760" t="s">
        <v>117</v>
      </c>
      <c r="D12760" t="s">
        <v>164</v>
      </c>
      <c r="E12760" t="s">
        <v>87</v>
      </c>
      <c r="F12760">
        <v>87.94</v>
      </c>
    </row>
    <row r="12761" spans="1:6" x14ac:dyDescent="0.3">
      <c r="A12761" t="s">
        <v>354</v>
      </c>
      <c r="B12761" t="s">
        <v>77</v>
      </c>
      <c r="C12761" t="s">
        <v>117</v>
      </c>
      <c r="D12761" t="s">
        <v>164</v>
      </c>
      <c r="E12761" t="s">
        <v>143</v>
      </c>
      <c r="F12761">
        <v>89.94</v>
      </c>
    </row>
    <row r="12762" spans="1:6" x14ac:dyDescent="0.3">
      <c r="A12762" t="s">
        <v>354</v>
      </c>
      <c r="B12762" t="s">
        <v>77</v>
      </c>
      <c r="C12762" t="s">
        <v>117</v>
      </c>
      <c r="D12762" t="s">
        <v>164</v>
      </c>
      <c r="E12762" t="s">
        <v>192</v>
      </c>
      <c r="F12762">
        <v>89.05</v>
      </c>
    </row>
    <row r="12763" spans="1:6" x14ac:dyDescent="0.3">
      <c r="A12763" t="s">
        <v>354</v>
      </c>
      <c r="B12763" t="s">
        <v>77</v>
      </c>
      <c r="C12763" t="s">
        <v>117</v>
      </c>
      <c r="D12763" t="s">
        <v>164</v>
      </c>
      <c r="E12763" t="s">
        <v>250</v>
      </c>
      <c r="F12763">
        <v>90.41</v>
      </c>
    </row>
    <row r="12764" spans="1:6" x14ac:dyDescent="0.3">
      <c r="A12764" t="s">
        <v>354</v>
      </c>
      <c r="B12764" t="s">
        <v>77</v>
      </c>
      <c r="C12764" t="s">
        <v>117</v>
      </c>
      <c r="D12764" t="s">
        <v>164</v>
      </c>
      <c r="E12764" t="s">
        <v>421</v>
      </c>
      <c r="F12764">
        <v>91.05</v>
      </c>
    </row>
    <row r="12765" spans="1:6" x14ac:dyDescent="0.3">
      <c r="A12765" t="s">
        <v>354</v>
      </c>
      <c r="B12765" t="s">
        <v>77</v>
      </c>
      <c r="C12765" t="s">
        <v>117</v>
      </c>
      <c r="D12765" t="s">
        <v>164</v>
      </c>
      <c r="E12765" t="s">
        <v>475</v>
      </c>
      <c r="F12765">
        <v>94.19</v>
      </c>
    </row>
    <row r="12766" spans="1:6" x14ac:dyDescent="0.3">
      <c r="A12766" t="s">
        <v>354</v>
      </c>
      <c r="B12766" t="s">
        <v>77</v>
      </c>
      <c r="C12766" t="s">
        <v>117</v>
      </c>
      <c r="D12766" t="s">
        <v>164</v>
      </c>
      <c r="E12766" t="s">
        <v>517</v>
      </c>
      <c r="F12766">
        <v>94.08</v>
      </c>
    </row>
    <row r="12767" spans="1:6" x14ac:dyDescent="0.3">
      <c r="A12767" t="s">
        <v>354</v>
      </c>
      <c r="B12767" t="s">
        <v>77</v>
      </c>
      <c r="C12767" t="s">
        <v>117</v>
      </c>
      <c r="D12767" t="s">
        <v>164</v>
      </c>
      <c r="E12767" t="s">
        <v>88</v>
      </c>
      <c r="F12767">
        <v>95.74</v>
      </c>
    </row>
    <row r="12768" spans="1:6" x14ac:dyDescent="0.3">
      <c r="A12768" t="s">
        <v>354</v>
      </c>
      <c r="B12768" t="s">
        <v>77</v>
      </c>
      <c r="C12768" t="s">
        <v>117</v>
      </c>
      <c r="D12768" t="s">
        <v>164</v>
      </c>
      <c r="E12768" t="s">
        <v>524</v>
      </c>
      <c r="F12768">
        <v>94.39</v>
      </c>
    </row>
    <row r="12769" spans="1:6" x14ac:dyDescent="0.3">
      <c r="A12769" t="s">
        <v>354</v>
      </c>
      <c r="B12769" t="s">
        <v>77</v>
      </c>
      <c r="C12769" t="s">
        <v>117</v>
      </c>
      <c r="D12769" t="s">
        <v>164</v>
      </c>
      <c r="E12769" t="s">
        <v>568</v>
      </c>
      <c r="F12769">
        <v>95.52</v>
      </c>
    </row>
    <row r="12770" spans="1:6" x14ac:dyDescent="0.3">
      <c r="A12770" t="s">
        <v>354</v>
      </c>
      <c r="B12770" t="s">
        <v>77</v>
      </c>
      <c r="C12770" t="s">
        <v>117</v>
      </c>
      <c r="D12770" t="s">
        <v>164</v>
      </c>
      <c r="E12770" t="s">
        <v>14</v>
      </c>
      <c r="F12770">
        <v>97.3</v>
      </c>
    </row>
    <row r="12771" spans="1:6" x14ac:dyDescent="0.3">
      <c r="A12771" t="s">
        <v>354</v>
      </c>
      <c r="B12771" t="s">
        <v>77</v>
      </c>
      <c r="C12771" t="s">
        <v>117</v>
      </c>
      <c r="D12771" t="s">
        <v>164</v>
      </c>
      <c r="E12771" t="s">
        <v>204</v>
      </c>
      <c r="F12771">
        <v>99.64</v>
      </c>
    </row>
    <row r="12772" spans="1:6" x14ac:dyDescent="0.3">
      <c r="A12772" t="s">
        <v>354</v>
      </c>
      <c r="B12772" t="s">
        <v>77</v>
      </c>
      <c r="C12772" t="s">
        <v>117</v>
      </c>
      <c r="D12772" t="s">
        <v>164</v>
      </c>
      <c r="E12772" t="s">
        <v>259</v>
      </c>
      <c r="F12772">
        <v>98.81</v>
      </c>
    </row>
    <row r="12773" spans="1:6" x14ac:dyDescent="0.3">
      <c r="A12773" t="s">
        <v>354</v>
      </c>
      <c r="B12773" t="s">
        <v>77</v>
      </c>
      <c r="C12773" t="s">
        <v>117</v>
      </c>
      <c r="D12773" t="s">
        <v>164</v>
      </c>
      <c r="E12773" t="s">
        <v>298</v>
      </c>
      <c r="F12773">
        <v>100.21</v>
      </c>
    </row>
    <row r="12774" spans="1:6" x14ac:dyDescent="0.3">
      <c r="A12774" t="s">
        <v>354</v>
      </c>
      <c r="B12774" t="s">
        <v>77</v>
      </c>
      <c r="C12774" t="s">
        <v>117</v>
      </c>
      <c r="D12774" t="s">
        <v>164</v>
      </c>
      <c r="E12774" t="s">
        <v>343</v>
      </c>
      <c r="F12774">
        <v>100.97</v>
      </c>
    </row>
    <row r="12775" spans="1:6" x14ac:dyDescent="0.3">
      <c r="A12775" t="s">
        <v>354</v>
      </c>
      <c r="B12775" t="s">
        <v>77</v>
      </c>
      <c r="C12775" t="s">
        <v>117</v>
      </c>
      <c r="D12775" t="s">
        <v>164</v>
      </c>
      <c r="E12775" t="s">
        <v>528</v>
      </c>
      <c r="F12775">
        <v>101.93</v>
      </c>
    </row>
    <row r="12776" spans="1:6" x14ac:dyDescent="0.3">
      <c r="A12776" t="s">
        <v>354</v>
      </c>
      <c r="B12776" t="s">
        <v>77</v>
      </c>
      <c r="C12776" t="s">
        <v>117</v>
      </c>
      <c r="D12776" t="s">
        <v>164</v>
      </c>
      <c r="E12776" t="s">
        <v>572</v>
      </c>
      <c r="F12776">
        <v>102.33</v>
      </c>
    </row>
    <row r="12777" spans="1:6" x14ac:dyDescent="0.3">
      <c r="A12777" t="s">
        <v>354</v>
      </c>
      <c r="B12777" t="s">
        <v>77</v>
      </c>
      <c r="C12777" t="s">
        <v>117</v>
      </c>
      <c r="D12777" t="s">
        <v>164</v>
      </c>
      <c r="E12777" t="s">
        <v>17</v>
      </c>
      <c r="F12777">
        <v>112.61</v>
      </c>
    </row>
    <row r="12778" spans="1:6" x14ac:dyDescent="0.3">
      <c r="A12778" t="s">
        <v>354</v>
      </c>
      <c r="B12778" t="s">
        <v>77</v>
      </c>
      <c r="C12778" t="s">
        <v>117</v>
      </c>
      <c r="D12778" t="s">
        <v>164</v>
      </c>
      <c r="E12778" t="s">
        <v>581</v>
      </c>
      <c r="F12778">
        <v>113.47</v>
      </c>
    </row>
    <row r="12779" spans="1:6" x14ac:dyDescent="0.3">
      <c r="A12779" t="s">
        <v>354</v>
      </c>
      <c r="B12779" t="s">
        <v>77</v>
      </c>
      <c r="C12779" t="s">
        <v>117</v>
      </c>
      <c r="D12779" t="s">
        <v>164</v>
      </c>
      <c r="E12779" t="s">
        <v>24</v>
      </c>
      <c r="F12779">
        <v>113.48</v>
      </c>
    </row>
    <row r="12780" spans="1:6" x14ac:dyDescent="0.3">
      <c r="A12780" t="s">
        <v>354</v>
      </c>
      <c r="B12780" t="s">
        <v>77</v>
      </c>
      <c r="C12780" t="s">
        <v>117</v>
      </c>
      <c r="D12780" t="s">
        <v>164</v>
      </c>
      <c r="E12780" t="s">
        <v>83</v>
      </c>
      <c r="F12780">
        <v>110.82</v>
      </c>
    </row>
    <row r="12781" spans="1:6" x14ac:dyDescent="0.3">
      <c r="A12781" t="s">
        <v>462</v>
      </c>
      <c r="B12781" t="s">
        <v>372</v>
      </c>
      <c r="C12781" t="s">
        <v>117</v>
      </c>
      <c r="D12781" t="s">
        <v>164</v>
      </c>
      <c r="E12781" t="s">
        <v>111</v>
      </c>
      <c r="F12781">
        <v>13.79</v>
      </c>
    </row>
    <row r="12782" spans="1:6" x14ac:dyDescent="0.3">
      <c r="A12782" t="s">
        <v>462</v>
      </c>
      <c r="B12782" t="s">
        <v>372</v>
      </c>
      <c r="C12782" t="s">
        <v>117</v>
      </c>
      <c r="D12782" t="s">
        <v>164</v>
      </c>
      <c r="E12782" t="s">
        <v>159</v>
      </c>
      <c r="F12782">
        <v>14.18</v>
      </c>
    </row>
    <row r="12783" spans="1:6" x14ac:dyDescent="0.3">
      <c r="A12783" t="s">
        <v>462</v>
      </c>
      <c r="B12783" t="s">
        <v>372</v>
      </c>
      <c r="C12783" t="s">
        <v>117</v>
      </c>
      <c r="D12783" t="s">
        <v>164</v>
      </c>
      <c r="E12783" t="s">
        <v>211</v>
      </c>
      <c r="F12783">
        <v>15.45</v>
      </c>
    </row>
    <row r="12784" spans="1:6" x14ac:dyDescent="0.3">
      <c r="A12784" t="s">
        <v>462</v>
      </c>
      <c r="B12784" t="s">
        <v>372</v>
      </c>
      <c r="C12784" t="s">
        <v>117</v>
      </c>
      <c r="D12784" t="s">
        <v>164</v>
      </c>
      <c r="E12784" t="s">
        <v>263</v>
      </c>
      <c r="F12784">
        <v>15.4</v>
      </c>
    </row>
    <row r="12785" spans="1:6" x14ac:dyDescent="0.3">
      <c r="A12785" t="s">
        <v>462</v>
      </c>
      <c r="B12785" t="s">
        <v>372</v>
      </c>
      <c r="C12785" t="s">
        <v>117</v>
      </c>
      <c r="D12785" t="s">
        <v>164</v>
      </c>
      <c r="E12785" t="s">
        <v>441</v>
      </c>
      <c r="F12785">
        <v>15.75</v>
      </c>
    </row>
    <row r="12786" spans="1:6" x14ac:dyDescent="0.3">
      <c r="A12786" t="s">
        <v>462</v>
      </c>
      <c r="B12786" t="s">
        <v>372</v>
      </c>
      <c r="C12786" t="s">
        <v>117</v>
      </c>
      <c r="D12786" t="s">
        <v>164</v>
      </c>
      <c r="E12786" t="s">
        <v>492</v>
      </c>
      <c r="F12786">
        <v>17.55</v>
      </c>
    </row>
    <row r="12787" spans="1:6" x14ac:dyDescent="0.3">
      <c r="A12787" t="s">
        <v>462</v>
      </c>
      <c r="B12787" t="s">
        <v>372</v>
      </c>
      <c r="C12787" t="s">
        <v>117</v>
      </c>
      <c r="D12787" t="s">
        <v>164</v>
      </c>
      <c r="E12787" t="s">
        <v>535</v>
      </c>
      <c r="F12787">
        <v>17.22</v>
      </c>
    </row>
    <row r="12788" spans="1:6" x14ac:dyDescent="0.3">
      <c r="A12788" t="s">
        <v>462</v>
      </c>
      <c r="B12788" t="s">
        <v>372</v>
      </c>
      <c r="C12788" t="s">
        <v>117</v>
      </c>
      <c r="D12788" t="s">
        <v>164</v>
      </c>
      <c r="E12788" t="s">
        <v>576</v>
      </c>
      <c r="F12788">
        <v>17.13</v>
      </c>
    </row>
    <row r="12789" spans="1:6" x14ac:dyDescent="0.3">
      <c r="A12789" t="s">
        <v>462</v>
      </c>
      <c r="B12789" t="s">
        <v>372</v>
      </c>
      <c r="C12789" t="s">
        <v>117</v>
      </c>
      <c r="D12789" t="s">
        <v>164</v>
      </c>
      <c r="E12789" t="s">
        <v>161</v>
      </c>
      <c r="F12789">
        <v>17.66</v>
      </c>
    </row>
    <row r="12790" spans="1:6" x14ac:dyDescent="0.3">
      <c r="A12790" t="s">
        <v>462</v>
      </c>
      <c r="B12790" t="s">
        <v>372</v>
      </c>
      <c r="C12790" t="s">
        <v>117</v>
      </c>
      <c r="D12790" t="s">
        <v>164</v>
      </c>
      <c r="E12790" t="s">
        <v>588</v>
      </c>
      <c r="F12790">
        <v>18.510000000000002</v>
      </c>
    </row>
    <row r="12791" spans="1:6" x14ac:dyDescent="0.3">
      <c r="A12791" t="s">
        <v>462</v>
      </c>
      <c r="B12791" t="s">
        <v>372</v>
      </c>
      <c r="C12791" t="s">
        <v>117</v>
      </c>
      <c r="D12791" t="s">
        <v>164</v>
      </c>
      <c r="E12791" t="s">
        <v>27</v>
      </c>
      <c r="F12791">
        <v>18.54</v>
      </c>
    </row>
    <row r="12792" spans="1:6" x14ac:dyDescent="0.3">
      <c r="A12792" t="s">
        <v>462</v>
      </c>
      <c r="B12792" t="s">
        <v>372</v>
      </c>
      <c r="C12792" t="s">
        <v>117</v>
      </c>
      <c r="D12792" t="s">
        <v>164</v>
      </c>
      <c r="E12792" t="s">
        <v>227</v>
      </c>
      <c r="F12792">
        <v>18.510000000000002</v>
      </c>
    </row>
    <row r="12793" spans="1:6" x14ac:dyDescent="0.3">
      <c r="A12793" t="s">
        <v>462</v>
      </c>
      <c r="B12793" t="s">
        <v>372</v>
      </c>
      <c r="C12793" t="s">
        <v>117</v>
      </c>
      <c r="D12793" t="s">
        <v>164</v>
      </c>
      <c r="E12793" t="s">
        <v>273</v>
      </c>
      <c r="F12793">
        <v>19.7</v>
      </c>
    </row>
    <row r="12794" spans="1:6" x14ac:dyDescent="0.3">
      <c r="A12794" t="s">
        <v>462</v>
      </c>
      <c r="B12794" t="s">
        <v>372</v>
      </c>
      <c r="C12794" t="s">
        <v>117</v>
      </c>
      <c r="D12794" t="s">
        <v>164</v>
      </c>
      <c r="E12794" t="s">
        <v>313</v>
      </c>
      <c r="F12794">
        <v>19.920000000000002</v>
      </c>
    </row>
    <row r="12795" spans="1:6" x14ac:dyDescent="0.3">
      <c r="A12795" t="s">
        <v>462</v>
      </c>
      <c r="B12795" t="s">
        <v>372</v>
      </c>
      <c r="C12795" t="s">
        <v>117</v>
      </c>
      <c r="D12795" t="s">
        <v>164</v>
      </c>
      <c r="E12795" t="s">
        <v>358</v>
      </c>
      <c r="F12795">
        <v>22.8</v>
      </c>
    </row>
    <row r="12796" spans="1:6" x14ac:dyDescent="0.3">
      <c r="A12796" t="s">
        <v>462</v>
      </c>
      <c r="B12796" t="s">
        <v>372</v>
      </c>
      <c r="C12796" t="s">
        <v>117</v>
      </c>
      <c r="D12796" t="s">
        <v>164</v>
      </c>
      <c r="E12796" t="s">
        <v>550</v>
      </c>
      <c r="F12796">
        <v>23.47</v>
      </c>
    </row>
    <row r="12797" spans="1:6" x14ac:dyDescent="0.3">
      <c r="A12797" t="s">
        <v>462</v>
      </c>
      <c r="B12797" t="s">
        <v>372</v>
      </c>
      <c r="C12797" t="s">
        <v>117</v>
      </c>
      <c r="D12797" t="s">
        <v>164</v>
      </c>
      <c r="E12797" t="s">
        <v>593</v>
      </c>
      <c r="F12797">
        <v>25.36</v>
      </c>
    </row>
    <row r="12798" spans="1:6" x14ac:dyDescent="0.3">
      <c r="A12798" t="s">
        <v>462</v>
      </c>
      <c r="B12798" t="s">
        <v>372</v>
      </c>
      <c r="C12798" t="s">
        <v>117</v>
      </c>
      <c r="D12798" t="s">
        <v>164</v>
      </c>
      <c r="E12798" t="s">
        <v>33</v>
      </c>
      <c r="F12798">
        <v>26.01</v>
      </c>
    </row>
    <row r="12799" spans="1:6" x14ac:dyDescent="0.3">
      <c r="A12799" t="s">
        <v>462</v>
      </c>
      <c r="B12799" t="s">
        <v>372</v>
      </c>
      <c r="C12799" t="s">
        <v>117</v>
      </c>
      <c r="D12799" t="s">
        <v>164</v>
      </c>
      <c r="E12799" t="s">
        <v>93</v>
      </c>
      <c r="F12799">
        <v>27.16</v>
      </c>
    </row>
    <row r="12800" spans="1:6" x14ac:dyDescent="0.3">
      <c r="A12800" t="s">
        <v>462</v>
      </c>
      <c r="B12800" t="s">
        <v>372</v>
      </c>
      <c r="C12800" t="s">
        <v>117</v>
      </c>
      <c r="D12800" t="s">
        <v>164</v>
      </c>
      <c r="E12800" t="s">
        <v>48</v>
      </c>
      <c r="F12800">
        <v>25.75</v>
      </c>
    </row>
    <row r="12801" spans="1:6" x14ac:dyDescent="0.3">
      <c r="A12801" t="s">
        <v>462</v>
      </c>
      <c r="B12801" t="s">
        <v>372</v>
      </c>
      <c r="C12801" t="s">
        <v>117</v>
      </c>
      <c r="D12801" t="s">
        <v>164</v>
      </c>
      <c r="E12801" t="s">
        <v>108</v>
      </c>
      <c r="F12801">
        <v>27.14</v>
      </c>
    </row>
    <row r="12802" spans="1:6" x14ac:dyDescent="0.3">
      <c r="A12802" t="s">
        <v>462</v>
      </c>
      <c r="B12802" t="s">
        <v>372</v>
      </c>
      <c r="C12802" t="s">
        <v>117</v>
      </c>
      <c r="D12802" t="s">
        <v>164</v>
      </c>
      <c r="E12802" t="s">
        <v>153</v>
      </c>
      <c r="F12802">
        <v>28.34</v>
      </c>
    </row>
    <row r="12803" spans="1:6" x14ac:dyDescent="0.3">
      <c r="A12803" t="s">
        <v>462</v>
      </c>
      <c r="B12803" t="s">
        <v>372</v>
      </c>
      <c r="C12803" t="s">
        <v>117</v>
      </c>
      <c r="D12803" t="s">
        <v>164</v>
      </c>
      <c r="E12803" t="s">
        <v>324</v>
      </c>
      <c r="F12803">
        <v>29.6</v>
      </c>
    </row>
    <row r="12804" spans="1:6" x14ac:dyDescent="0.3">
      <c r="A12804" t="s">
        <v>462</v>
      </c>
      <c r="B12804" t="s">
        <v>372</v>
      </c>
      <c r="C12804" t="s">
        <v>117</v>
      </c>
      <c r="D12804" t="s">
        <v>164</v>
      </c>
      <c r="E12804" t="s">
        <v>369</v>
      </c>
      <c r="F12804">
        <v>30.31</v>
      </c>
    </row>
    <row r="12805" spans="1:6" x14ac:dyDescent="0.3">
      <c r="A12805" t="s">
        <v>462</v>
      </c>
      <c r="B12805" t="s">
        <v>372</v>
      </c>
      <c r="C12805" t="s">
        <v>117</v>
      </c>
      <c r="D12805" t="s">
        <v>164</v>
      </c>
      <c r="E12805" t="s">
        <v>438</v>
      </c>
      <c r="F12805">
        <v>32.020000000000003</v>
      </c>
    </row>
    <row r="12806" spans="1:6" x14ac:dyDescent="0.3">
      <c r="A12806" t="s">
        <v>462</v>
      </c>
      <c r="B12806" t="s">
        <v>372</v>
      </c>
      <c r="C12806" t="s">
        <v>117</v>
      </c>
      <c r="D12806" t="s">
        <v>164</v>
      </c>
      <c r="E12806" t="s">
        <v>489</v>
      </c>
      <c r="F12806">
        <v>32.479999999999997</v>
      </c>
    </row>
    <row r="12807" spans="1:6" x14ac:dyDescent="0.3">
      <c r="A12807" t="s">
        <v>462</v>
      </c>
      <c r="B12807" t="s">
        <v>372</v>
      </c>
      <c r="C12807" t="s">
        <v>117</v>
      </c>
      <c r="D12807" t="s">
        <v>164</v>
      </c>
      <c r="E12807" t="s">
        <v>52</v>
      </c>
      <c r="F12807">
        <v>32.5</v>
      </c>
    </row>
    <row r="12808" spans="1:6" x14ac:dyDescent="0.3">
      <c r="A12808" t="s">
        <v>462</v>
      </c>
      <c r="B12808" t="s">
        <v>372</v>
      </c>
      <c r="C12808" t="s">
        <v>117</v>
      </c>
      <c r="D12808" t="s">
        <v>164</v>
      </c>
      <c r="E12808" t="s">
        <v>112</v>
      </c>
      <c r="F12808">
        <v>32.24</v>
      </c>
    </row>
    <row r="12809" spans="1:6" x14ac:dyDescent="0.3">
      <c r="A12809" t="s">
        <v>462</v>
      </c>
      <c r="B12809" t="s">
        <v>372</v>
      </c>
      <c r="C12809" t="s">
        <v>117</v>
      </c>
      <c r="D12809" t="s">
        <v>164</v>
      </c>
      <c r="E12809" t="s">
        <v>160</v>
      </c>
      <c r="F12809">
        <v>34.700000000000003</v>
      </c>
    </row>
    <row r="12810" spans="1:6" x14ac:dyDescent="0.3">
      <c r="A12810" t="s">
        <v>462</v>
      </c>
      <c r="B12810" t="s">
        <v>372</v>
      </c>
      <c r="C12810" t="s">
        <v>117</v>
      </c>
      <c r="D12810" t="s">
        <v>164</v>
      </c>
      <c r="E12810" t="s">
        <v>123</v>
      </c>
      <c r="F12810">
        <v>35.35</v>
      </c>
    </row>
    <row r="12811" spans="1:6" x14ac:dyDescent="0.3">
      <c r="A12811" t="s">
        <v>462</v>
      </c>
      <c r="B12811" t="s">
        <v>372</v>
      </c>
      <c r="C12811" t="s">
        <v>117</v>
      </c>
      <c r="D12811" t="s">
        <v>164</v>
      </c>
      <c r="E12811" t="s">
        <v>169</v>
      </c>
      <c r="F12811">
        <v>36.450000000000003</v>
      </c>
    </row>
    <row r="12812" spans="1:6" x14ac:dyDescent="0.3">
      <c r="A12812" t="s">
        <v>462</v>
      </c>
      <c r="B12812" t="s">
        <v>372</v>
      </c>
      <c r="C12812" t="s">
        <v>117</v>
      </c>
      <c r="D12812" t="s">
        <v>164</v>
      </c>
      <c r="E12812" t="s">
        <v>222</v>
      </c>
      <c r="F12812">
        <v>35.94</v>
      </c>
    </row>
    <row r="12813" spans="1:6" x14ac:dyDescent="0.3">
      <c r="A12813" t="s">
        <v>462</v>
      </c>
      <c r="B12813" t="s">
        <v>372</v>
      </c>
      <c r="C12813" t="s">
        <v>117</v>
      </c>
      <c r="D12813" t="s">
        <v>164</v>
      </c>
      <c r="E12813" t="s">
        <v>270</v>
      </c>
      <c r="F12813">
        <v>36.97</v>
      </c>
    </row>
    <row r="12814" spans="1:6" x14ac:dyDescent="0.3">
      <c r="A12814" t="s">
        <v>462</v>
      </c>
      <c r="B12814" t="s">
        <v>372</v>
      </c>
      <c r="C12814" t="s">
        <v>117</v>
      </c>
      <c r="D12814" t="s">
        <v>164</v>
      </c>
      <c r="E12814" t="s">
        <v>451</v>
      </c>
      <c r="F12814">
        <v>36.020000000000003</v>
      </c>
    </row>
    <row r="12815" spans="1:6" x14ac:dyDescent="0.3">
      <c r="A12815" t="s">
        <v>462</v>
      </c>
      <c r="B12815" t="s">
        <v>372</v>
      </c>
      <c r="C12815" t="s">
        <v>117</v>
      </c>
      <c r="D12815" t="s">
        <v>164</v>
      </c>
      <c r="E12815" t="s">
        <v>498</v>
      </c>
      <c r="F12815">
        <v>38.81</v>
      </c>
    </row>
    <row r="12816" spans="1:6" x14ac:dyDescent="0.3">
      <c r="A12816" t="s">
        <v>462</v>
      </c>
      <c r="B12816" t="s">
        <v>372</v>
      </c>
      <c r="C12816" t="s">
        <v>117</v>
      </c>
      <c r="D12816" t="s">
        <v>164</v>
      </c>
      <c r="E12816" t="s">
        <v>549</v>
      </c>
      <c r="F12816">
        <v>38.57</v>
      </c>
    </row>
    <row r="12817" spans="1:6" x14ac:dyDescent="0.3">
      <c r="A12817" t="s">
        <v>462</v>
      </c>
      <c r="B12817" t="s">
        <v>372</v>
      </c>
      <c r="C12817" t="s">
        <v>117</v>
      </c>
      <c r="D12817" t="s">
        <v>164</v>
      </c>
      <c r="E12817" t="s">
        <v>590</v>
      </c>
      <c r="F12817">
        <v>37.229999999999997</v>
      </c>
    </row>
    <row r="12818" spans="1:6" x14ac:dyDescent="0.3">
      <c r="A12818" t="s">
        <v>462</v>
      </c>
      <c r="B12818" t="s">
        <v>372</v>
      </c>
      <c r="C12818" t="s">
        <v>117</v>
      </c>
      <c r="D12818" t="s">
        <v>164</v>
      </c>
      <c r="E12818" t="s">
        <v>174</v>
      </c>
      <c r="F12818">
        <v>40.28</v>
      </c>
    </row>
    <row r="12819" spans="1:6" x14ac:dyDescent="0.3">
      <c r="A12819" t="s">
        <v>462</v>
      </c>
      <c r="B12819" t="s">
        <v>372</v>
      </c>
      <c r="C12819" t="s">
        <v>117</v>
      </c>
      <c r="D12819" t="s">
        <v>164</v>
      </c>
      <c r="E12819" t="s">
        <v>228</v>
      </c>
      <c r="F12819">
        <v>41.95</v>
      </c>
    </row>
    <row r="12820" spans="1:6" x14ac:dyDescent="0.3">
      <c r="A12820" t="s">
        <v>462</v>
      </c>
      <c r="B12820" t="s">
        <v>372</v>
      </c>
      <c r="C12820" t="s">
        <v>117</v>
      </c>
      <c r="D12820" t="s">
        <v>164</v>
      </c>
      <c r="E12820" t="s">
        <v>471</v>
      </c>
      <c r="F12820">
        <v>39.69</v>
      </c>
    </row>
    <row r="12821" spans="1:6" x14ac:dyDescent="0.3">
      <c r="A12821" t="s">
        <v>462</v>
      </c>
      <c r="B12821" t="s">
        <v>372</v>
      </c>
      <c r="C12821" t="s">
        <v>117</v>
      </c>
      <c r="D12821" t="s">
        <v>164</v>
      </c>
      <c r="E12821" t="s">
        <v>512</v>
      </c>
      <c r="F12821">
        <v>43.02</v>
      </c>
    </row>
    <row r="12822" spans="1:6" x14ac:dyDescent="0.3">
      <c r="A12822" t="s">
        <v>462</v>
      </c>
      <c r="B12822" t="s">
        <v>372</v>
      </c>
      <c r="C12822" t="s">
        <v>117</v>
      </c>
      <c r="D12822" t="s">
        <v>164</v>
      </c>
      <c r="E12822" t="s">
        <v>87</v>
      </c>
      <c r="F12822">
        <v>53.01</v>
      </c>
    </row>
    <row r="12823" spans="1:6" x14ac:dyDescent="0.3">
      <c r="A12823" t="s">
        <v>462</v>
      </c>
      <c r="B12823" t="s">
        <v>372</v>
      </c>
      <c r="C12823" t="s">
        <v>117</v>
      </c>
      <c r="D12823" t="s">
        <v>164</v>
      </c>
      <c r="E12823" t="s">
        <v>143</v>
      </c>
      <c r="F12823">
        <v>46.37</v>
      </c>
    </row>
    <row r="12824" spans="1:6" x14ac:dyDescent="0.3">
      <c r="A12824" t="s">
        <v>462</v>
      </c>
      <c r="B12824" t="s">
        <v>372</v>
      </c>
      <c r="C12824" t="s">
        <v>117</v>
      </c>
      <c r="D12824" t="s">
        <v>164</v>
      </c>
      <c r="E12824" t="s">
        <v>192</v>
      </c>
      <c r="F12824">
        <v>53.78</v>
      </c>
    </row>
    <row r="12825" spans="1:6" x14ac:dyDescent="0.3">
      <c r="A12825" t="s">
        <v>462</v>
      </c>
      <c r="B12825" t="s">
        <v>372</v>
      </c>
      <c r="C12825" t="s">
        <v>117</v>
      </c>
      <c r="D12825" t="s">
        <v>164</v>
      </c>
      <c r="E12825" t="s">
        <v>250</v>
      </c>
      <c r="F12825">
        <v>54.83</v>
      </c>
    </row>
    <row r="12826" spans="1:6" x14ac:dyDescent="0.3">
      <c r="A12826" t="s">
        <v>462</v>
      </c>
      <c r="B12826" t="s">
        <v>372</v>
      </c>
      <c r="C12826" t="s">
        <v>117</v>
      </c>
      <c r="D12826" t="s">
        <v>164</v>
      </c>
      <c r="E12826" t="s">
        <v>421</v>
      </c>
      <c r="F12826">
        <v>60.04</v>
      </c>
    </row>
    <row r="12827" spans="1:6" x14ac:dyDescent="0.3">
      <c r="A12827" t="s">
        <v>462</v>
      </c>
      <c r="B12827" t="s">
        <v>372</v>
      </c>
      <c r="C12827" t="s">
        <v>117</v>
      </c>
      <c r="D12827" t="s">
        <v>164</v>
      </c>
      <c r="E12827" t="s">
        <v>475</v>
      </c>
      <c r="F12827">
        <v>60.51</v>
      </c>
    </row>
    <row r="12828" spans="1:6" x14ac:dyDescent="0.3">
      <c r="A12828" t="s">
        <v>462</v>
      </c>
      <c r="B12828" t="s">
        <v>372</v>
      </c>
      <c r="C12828" t="s">
        <v>117</v>
      </c>
      <c r="D12828" t="s">
        <v>164</v>
      </c>
      <c r="E12828" t="s">
        <v>517</v>
      </c>
      <c r="F12828">
        <v>61.22</v>
      </c>
    </row>
    <row r="12829" spans="1:6" x14ac:dyDescent="0.3">
      <c r="A12829" t="s">
        <v>462</v>
      </c>
      <c r="B12829" t="s">
        <v>372</v>
      </c>
      <c r="C12829" t="s">
        <v>117</v>
      </c>
      <c r="D12829" t="s">
        <v>164</v>
      </c>
      <c r="E12829" t="s">
        <v>88</v>
      </c>
      <c r="F12829">
        <v>63.46</v>
      </c>
    </row>
    <row r="12830" spans="1:6" x14ac:dyDescent="0.3">
      <c r="A12830" t="s">
        <v>462</v>
      </c>
      <c r="B12830" t="s">
        <v>372</v>
      </c>
      <c r="C12830" t="s">
        <v>117</v>
      </c>
      <c r="D12830" t="s">
        <v>164</v>
      </c>
      <c r="E12830" t="s">
        <v>524</v>
      </c>
      <c r="F12830">
        <v>74</v>
      </c>
    </row>
    <row r="12831" spans="1:6" x14ac:dyDescent="0.3">
      <c r="A12831" t="s">
        <v>462</v>
      </c>
      <c r="B12831" t="s">
        <v>372</v>
      </c>
      <c r="C12831" t="s">
        <v>117</v>
      </c>
      <c r="D12831" t="s">
        <v>164</v>
      </c>
      <c r="E12831" t="s">
        <v>568</v>
      </c>
      <c r="F12831">
        <v>80.959999999999994</v>
      </c>
    </row>
    <row r="12832" spans="1:6" x14ac:dyDescent="0.3">
      <c r="A12832" t="s">
        <v>462</v>
      </c>
      <c r="B12832" t="s">
        <v>372</v>
      </c>
      <c r="C12832" t="s">
        <v>117</v>
      </c>
      <c r="D12832" t="s">
        <v>164</v>
      </c>
      <c r="E12832" t="s">
        <v>14</v>
      </c>
      <c r="F12832">
        <v>84.97</v>
      </c>
    </row>
    <row r="12833" spans="1:6" x14ac:dyDescent="0.3">
      <c r="A12833" t="s">
        <v>462</v>
      </c>
      <c r="B12833" t="s">
        <v>372</v>
      </c>
      <c r="C12833" t="s">
        <v>117</v>
      </c>
      <c r="D12833" t="s">
        <v>164</v>
      </c>
      <c r="E12833" t="s">
        <v>204</v>
      </c>
      <c r="F12833">
        <v>91.3</v>
      </c>
    </row>
    <row r="12834" spans="1:6" x14ac:dyDescent="0.3">
      <c r="A12834" t="s">
        <v>462</v>
      </c>
      <c r="B12834" t="s">
        <v>372</v>
      </c>
      <c r="C12834" t="s">
        <v>117</v>
      </c>
      <c r="D12834" t="s">
        <v>164</v>
      </c>
      <c r="E12834" t="s">
        <v>259</v>
      </c>
      <c r="F12834">
        <v>98.68</v>
      </c>
    </row>
    <row r="12835" spans="1:6" x14ac:dyDescent="0.3">
      <c r="A12835" t="s">
        <v>462</v>
      </c>
      <c r="B12835" t="s">
        <v>372</v>
      </c>
      <c r="C12835" t="s">
        <v>117</v>
      </c>
      <c r="D12835" t="s">
        <v>164</v>
      </c>
      <c r="E12835" t="s">
        <v>298</v>
      </c>
      <c r="F12835">
        <v>103.25</v>
      </c>
    </row>
    <row r="12836" spans="1:6" x14ac:dyDescent="0.3">
      <c r="A12836" t="s">
        <v>462</v>
      </c>
      <c r="B12836" t="s">
        <v>372</v>
      </c>
      <c r="C12836" t="s">
        <v>117</v>
      </c>
      <c r="D12836" t="s">
        <v>164</v>
      </c>
      <c r="E12836" t="s">
        <v>343</v>
      </c>
      <c r="F12836">
        <v>98.08</v>
      </c>
    </row>
    <row r="12837" spans="1:6" x14ac:dyDescent="0.3">
      <c r="A12837" t="s">
        <v>462</v>
      </c>
      <c r="B12837" t="s">
        <v>372</v>
      </c>
      <c r="C12837" t="s">
        <v>117</v>
      </c>
      <c r="D12837" t="s">
        <v>164</v>
      </c>
      <c r="E12837" t="s">
        <v>528</v>
      </c>
      <c r="F12837">
        <v>96.03</v>
      </c>
    </row>
    <row r="12838" spans="1:6" x14ac:dyDescent="0.3">
      <c r="A12838" t="s">
        <v>462</v>
      </c>
      <c r="B12838" t="s">
        <v>372</v>
      </c>
      <c r="C12838" t="s">
        <v>117</v>
      </c>
      <c r="D12838" t="s">
        <v>164</v>
      </c>
      <c r="E12838" t="s">
        <v>572</v>
      </c>
      <c r="F12838">
        <v>104.52</v>
      </c>
    </row>
    <row r="12839" spans="1:6" x14ac:dyDescent="0.3">
      <c r="A12839" t="s">
        <v>462</v>
      </c>
      <c r="B12839" t="s">
        <v>372</v>
      </c>
      <c r="C12839" t="s">
        <v>117</v>
      </c>
      <c r="D12839" t="s">
        <v>164</v>
      </c>
      <c r="E12839" t="s">
        <v>17</v>
      </c>
      <c r="F12839">
        <v>105.58</v>
      </c>
    </row>
    <row r="12840" spans="1:6" x14ac:dyDescent="0.3">
      <c r="A12840" t="s">
        <v>462</v>
      </c>
      <c r="B12840" t="s">
        <v>372</v>
      </c>
      <c r="C12840" t="s">
        <v>117</v>
      </c>
      <c r="D12840" t="s">
        <v>164</v>
      </c>
      <c r="E12840" t="s">
        <v>581</v>
      </c>
      <c r="F12840">
        <v>112.05</v>
      </c>
    </row>
    <row r="12841" spans="1:6" x14ac:dyDescent="0.3">
      <c r="A12841" t="s">
        <v>462</v>
      </c>
      <c r="B12841" t="s">
        <v>372</v>
      </c>
      <c r="C12841" t="s">
        <v>117</v>
      </c>
      <c r="D12841" t="s">
        <v>164</v>
      </c>
      <c r="E12841" t="s">
        <v>24</v>
      </c>
      <c r="F12841">
        <v>112.95</v>
      </c>
    </row>
    <row r="12842" spans="1:6" x14ac:dyDescent="0.3">
      <c r="A12842" t="s">
        <v>462</v>
      </c>
      <c r="B12842" t="s">
        <v>372</v>
      </c>
      <c r="C12842" t="s">
        <v>117</v>
      </c>
      <c r="D12842" t="s">
        <v>164</v>
      </c>
      <c r="E12842" t="s">
        <v>83</v>
      </c>
      <c r="F12842">
        <v>109.9</v>
      </c>
    </row>
    <row r="12843" spans="1:6" x14ac:dyDescent="0.3">
      <c r="A12843" t="s">
        <v>563</v>
      </c>
      <c r="B12843" t="s">
        <v>133</v>
      </c>
      <c r="C12843" t="s">
        <v>117</v>
      </c>
      <c r="D12843" t="s">
        <v>164</v>
      </c>
      <c r="E12843" t="s">
        <v>111</v>
      </c>
      <c r="F12843">
        <v>35.5</v>
      </c>
    </row>
    <row r="12844" spans="1:6" x14ac:dyDescent="0.3">
      <c r="A12844" t="s">
        <v>563</v>
      </c>
      <c r="B12844" t="s">
        <v>133</v>
      </c>
      <c r="C12844" t="s">
        <v>117</v>
      </c>
      <c r="D12844" t="s">
        <v>164</v>
      </c>
      <c r="E12844" t="s">
        <v>159</v>
      </c>
      <c r="F12844">
        <v>36.97</v>
      </c>
    </row>
    <row r="12845" spans="1:6" x14ac:dyDescent="0.3">
      <c r="A12845" t="s">
        <v>563</v>
      </c>
      <c r="B12845" t="s">
        <v>133</v>
      </c>
      <c r="C12845" t="s">
        <v>117</v>
      </c>
      <c r="D12845" t="s">
        <v>164</v>
      </c>
      <c r="E12845" t="s">
        <v>211</v>
      </c>
      <c r="F12845">
        <v>40.270000000000003</v>
      </c>
    </row>
    <row r="12846" spans="1:6" x14ac:dyDescent="0.3">
      <c r="A12846" t="s">
        <v>563</v>
      </c>
      <c r="B12846" t="s">
        <v>133</v>
      </c>
      <c r="C12846" t="s">
        <v>117</v>
      </c>
      <c r="D12846" t="s">
        <v>164</v>
      </c>
      <c r="E12846" t="s">
        <v>263</v>
      </c>
      <c r="F12846">
        <v>41.44</v>
      </c>
    </row>
    <row r="12847" spans="1:6" x14ac:dyDescent="0.3">
      <c r="A12847" t="s">
        <v>563</v>
      </c>
      <c r="B12847" t="s">
        <v>133</v>
      </c>
      <c r="C12847" t="s">
        <v>117</v>
      </c>
      <c r="D12847" t="s">
        <v>164</v>
      </c>
      <c r="E12847" t="s">
        <v>441</v>
      </c>
      <c r="F12847">
        <v>35.729999999999997</v>
      </c>
    </row>
    <row r="12848" spans="1:6" x14ac:dyDescent="0.3">
      <c r="A12848" t="s">
        <v>563</v>
      </c>
      <c r="B12848" t="s">
        <v>133</v>
      </c>
      <c r="C12848" t="s">
        <v>117</v>
      </c>
      <c r="D12848" t="s">
        <v>164</v>
      </c>
      <c r="E12848" t="s">
        <v>492</v>
      </c>
      <c r="F12848">
        <v>37.35</v>
      </c>
    </row>
    <row r="12849" spans="1:6" x14ac:dyDescent="0.3">
      <c r="A12849" t="s">
        <v>563</v>
      </c>
      <c r="B12849" t="s">
        <v>133</v>
      </c>
      <c r="C12849" t="s">
        <v>117</v>
      </c>
      <c r="D12849" t="s">
        <v>164</v>
      </c>
      <c r="E12849" t="s">
        <v>535</v>
      </c>
      <c r="F12849">
        <v>43.73</v>
      </c>
    </row>
    <row r="12850" spans="1:6" x14ac:dyDescent="0.3">
      <c r="A12850" t="s">
        <v>563</v>
      </c>
      <c r="B12850" t="s">
        <v>133</v>
      </c>
      <c r="C12850" t="s">
        <v>117</v>
      </c>
      <c r="D12850" t="s">
        <v>164</v>
      </c>
      <c r="E12850" t="s">
        <v>576</v>
      </c>
      <c r="F12850">
        <v>47.05</v>
      </c>
    </row>
    <row r="12851" spans="1:6" x14ac:dyDescent="0.3">
      <c r="A12851" t="s">
        <v>563</v>
      </c>
      <c r="B12851" t="s">
        <v>133</v>
      </c>
      <c r="C12851" t="s">
        <v>117</v>
      </c>
      <c r="D12851" t="s">
        <v>164</v>
      </c>
      <c r="E12851" t="s">
        <v>161</v>
      </c>
      <c r="F12851">
        <v>53.64</v>
      </c>
    </row>
    <row r="12852" spans="1:6" x14ac:dyDescent="0.3">
      <c r="A12852" t="s">
        <v>563</v>
      </c>
      <c r="B12852" t="s">
        <v>133</v>
      </c>
      <c r="C12852" t="s">
        <v>117</v>
      </c>
      <c r="D12852" t="s">
        <v>164</v>
      </c>
      <c r="E12852" t="s">
        <v>588</v>
      </c>
      <c r="F12852">
        <v>67.180000000000007</v>
      </c>
    </row>
    <row r="12853" spans="1:6" x14ac:dyDescent="0.3">
      <c r="A12853" t="s">
        <v>563</v>
      </c>
      <c r="B12853" t="s">
        <v>133</v>
      </c>
      <c r="C12853" t="s">
        <v>117</v>
      </c>
      <c r="D12853" t="s">
        <v>164</v>
      </c>
      <c r="E12853" t="s">
        <v>27</v>
      </c>
      <c r="F12853">
        <v>65.37</v>
      </c>
    </row>
    <row r="12854" spans="1:6" x14ac:dyDescent="0.3">
      <c r="A12854" t="s">
        <v>563</v>
      </c>
      <c r="B12854" t="s">
        <v>133</v>
      </c>
      <c r="C12854" t="s">
        <v>117</v>
      </c>
      <c r="D12854" t="s">
        <v>164</v>
      </c>
      <c r="E12854" t="s">
        <v>227</v>
      </c>
      <c r="F12854">
        <v>66.540000000000006</v>
      </c>
    </row>
    <row r="12855" spans="1:6" x14ac:dyDescent="0.3">
      <c r="A12855" t="s">
        <v>563</v>
      </c>
      <c r="B12855" t="s">
        <v>133</v>
      </c>
      <c r="C12855" t="s">
        <v>117</v>
      </c>
      <c r="D12855" t="s">
        <v>164</v>
      </c>
      <c r="E12855" t="s">
        <v>273</v>
      </c>
      <c r="F12855">
        <v>67.650000000000006</v>
      </c>
    </row>
    <row r="12856" spans="1:6" x14ac:dyDescent="0.3">
      <c r="A12856" t="s">
        <v>563</v>
      </c>
      <c r="B12856" t="s">
        <v>133</v>
      </c>
      <c r="C12856" t="s">
        <v>117</v>
      </c>
      <c r="D12856" t="s">
        <v>164</v>
      </c>
      <c r="E12856" t="s">
        <v>313</v>
      </c>
      <c r="F12856">
        <v>72.53</v>
      </c>
    </row>
    <row r="12857" spans="1:6" x14ac:dyDescent="0.3">
      <c r="A12857" t="s">
        <v>563</v>
      </c>
      <c r="B12857" t="s">
        <v>133</v>
      </c>
      <c r="C12857" t="s">
        <v>117</v>
      </c>
      <c r="D12857" t="s">
        <v>164</v>
      </c>
      <c r="E12857" t="s">
        <v>358</v>
      </c>
      <c r="F12857">
        <v>77.28</v>
      </c>
    </row>
    <row r="12858" spans="1:6" x14ac:dyDescent="0.3">
      <c r="A12858" t="s">
        <v>563</v>
      </c>
      <c r="B12858" t="s">
        <v>133</v>
      </c>
      <c r="C12858" t="s">
        <v>117</v>
      </c>
      <c r="D12858" t="s">
        <v>164</v>
      </c>
      <c r="E12858" t="s">
        <v>550</v>
      </c>
      <c r="F12858">
        <v>71.52</v>
      </c>
    </row>
    <row r="12859" spans="1:6" x14ac:dyDescent="0.3">
      <c r="A12859" t="s">
        <v>563</v>
      </c>
      <c r="B12859" t="s">
        <v>133</v>
      </c>
      <c r="C12859" t="s">
        <v>117</v>
      </c>
      <c r="D12859" t="s">
        <v>164</v>
      </c>
      <c r="E12859" t="s">
        <v>593</v>
      </c>
      <c r="F12859">
        <v>72.53</v>
      </c>
    </row>
    <row r="12860" spans="1:6" x14ac:dyDescent="0.3">
      <c r="A12860" t="s">
        <v>563</v>
      </c>
      <c r="B12860" t="s">
        <v>133</v>
      </c>
      <c r="C12860" t="s">
        <v>117</v>
      </c>
      <c r="D12860" t="s">
        <v>164</v>
      </c>
      <c r="E12860" t="s">
        <v>33</v>
      </c>
      <c r="F12860">
        <v>72.59</v>
      </c>
    </row>
    <row r="12861" spans="1:6" x14ac:dyDescent="0.3">
      <c r="A12861" t="s">
        <v>563</v>
      </c>
      <c r="B12861" t="s">
        <v>133</v>
      </c>
      <c r="C12861" t="s">
        <v>117</v>
      </c>
      <c r="D12861" t="s">
        <v>164</v>
      </c>
      <c r="E12861" t="s">
        <v>93</v>
      </c>
      <c r="F12861">
        <v>53.77</v>
      </c>
    </row>
    <row r="12862" spans="1:6" x14ac:dyDescent="0.3">
      <c r="A12862" t="s">
        <v>563</v>
      </c>
      <c r="B12862" t="s">
        <v>133</v>
      </c>
      <c r="C12862" t="s">
        <v>117</v>
      </c>
      <c r="D12862" t="s">
        <v>164</v>
      </c>
      <c r="E12862" t="s">
        <v>48</v>
      </c>
      <c r="F12862">
        <v>52.66</v>
      </c>
    </row>
    <row r="12863" spans="1:6" x14ac:dyDescent="0.3">
      <c r="A12863" t="s">
        <v>563</v>
      </c>
      <c r="B12863" t="s">
        <v>133</v>
      </c>
      <c r="C12863" t="s">
        <v>117</v>
      </c>
      <c r="D12863" t="s">
        <v>164</v>
      </c>
      <c r="E12863" t="s">
        <v>108</v>
      </c>
      <c r="F12863">
        <v>56.08</v>
      </c>
    </row>
    <row r="12864" spans="1:6" x14ac:dyDescent="0.3">
      <c r="A12864" t="s">
        <v>563</v>
      </c>
      <c r="B12864" t="s">
        <v>133</v>
      </c>
      <c r="C12864" t="s">
        <v>117</v>
      </c>
      <c r="D12864" t="s">
        <v>164</v>
      </c>
      <c r="E12864" t="s">
        <v>153</v>
      </c>
      <c r="F12864">
        <v>61.77</v>
      </c>
    </row>
    <row r="12865" spans="1:6" x14ac:dyDescent="0.3">
      <c r="A12865" t="s">
        <v>563</v>
      </c>
      <c r="B12865" t="s">
        <v>133</v>
      </c>
      <c r="C12865" t="s">
        <v>117</v>
      </c>
      <c r="D12865" t="s">
        <v>164</v>
      </c>
      <c r="E12865" t="s">
        <v>324</v>
      </c>
      <c r="F12865">
        <v>64.209999999999994</v>
      </c>
    </row>
    <row r="12866" spans="1:6" x14ac:dyDescent="0.3">
      <c r="A12866" t="s">
        <v>563</v>
      </c>
      <c r="B12866" t="s">
        <v>133</v>
      </c>
      <c r="C12866" t="s">
        <v>117</v>
      </c>
      <c r="D12866" t="s">
        <v>164</v>
      </c>
      <c r="E12866" t="s">
        <v>369</v>
      </c>
      <c r="F12866">
        <v>60.59</v>
      </c>
    </row>
    <row r="12867" spans="1:6" x14ac:dyDescent="0.3">
      <c r="A12867" t="s">
        <v>563</v>
      </c>
      <c r="B12867" t="s">
        <v>133</v>
      </c>
      <c r="C12867" t="s">
        <v>117</v>
      </c>
      <c r="D12867" t="s">
        <v>164</v>
      </c>
      <c r="E12867" t="s">
        <v>438</v>
      </c>
      <c r="F12867">
        <v>62.02</v>
      </c>
    </row>
    <row r="12868" spans="1:6" x14ac:dyDescent="0.3">
      <c r="A12868" t="s">
        <v>563</v>
      </c>
      <c r="B12868" t="s">
        <v>133</v>
      </c>
      <c r="C12868" t="s">
        <v>117</v>
      </c>
      <c r="D12868" t="s">
        <v>164</v>
      </c>
      <c r="E12868" t="s">
        <v>489</v>
      </c>
      <c r="F12868">
        <v>62.17</v>
      </c>
    </row>
    <row r="12869" spans="1:6" x14ac:dyDescent="0.3">
      <c r="A12869" t="s">
        <v>563</v>
      </c>
      <c r="B12869" t="s">
        <v>133</v>
      </c>
      <c r="C12869" t="s">
        <v>117</v>
      </c>
      <c r="D12869" t="s">
        <v>164</v>
      </c>
      <c r="E12869" t="s">
        <v>52</v>
      </c>
      <c r="F12869">
        <v>65.33</v>
      </c>
    </row>
    <row r="12870" spans="1:6" x14ac:dyDescent="0.3">
      <c r="A12870" t="s">
        <v>563</v>
      </c>
      <c r="B12870" t="s">
        <v>133</v>
      </c>
      <c r="C12870" t="s">
        <v>117</v>
      </c>
      <c r="D12870" t="s">
        <v>164</v>
      </c>
      <c r="E12870" t="s">
        <v>112</v>
      </c>
      <c r="F12870">
        <v>68.319999999999993</v>
      </c>
    </row>
    <row r="12871" spans="1:6" x14ac:dyDescent="0.3">
      <c r="A12871" t="s">
        <v>563</v>
      </c>
      <c r="B12871" t="s">
        <v>133</v>
      </c>
      <c r="C12871" t="s">
        <v>117</v>
      </c>
      <c r="D12871" t="s">
        <v>164</v>
      </c>
      <c r="E12871" t="s">
        <v>160</v>
      </c>
      <c r="F12871">
        <v>72.69</v>
      </c>
    </row>
    <row r="12872" spans="1:6" x14ac:dyDescent="0.3">
      <c r="A12872" t="s">
        <v>563</v>
      </c>
      <c r="B12872" t="s">
        <v>133</v>
      </c>
      <c r="C12872" t="s">
        <v>117</v>
      </c>
      <c r="D12872" t="s">
        <v>164</v>
      </c>
      <c r="E12872" t="s">
        <v>123</v>
      </c>
      <c r="F12872">
        <v>75.349999999999994</v>
      </c>
    </row>
    <row r="12873" spans="1:6" x14ac:dyDescent="0.3">
      <c r="A12873" t="s">
        <v>563</v>
      </c>
      <c r="B12873" t="s">
        <v>133</v>
      </c>
      <c r="C12873" t="s">
        <v>117</v>
      </c>
      <c r="D12873" t="s">
        <v>164</v>
      </c>
      <c r="E12873" t="s">
        <v>169</v>
      </c>
      <c r="F12873">
        <v>76.52</v>
      </c>
    </row>
    <row r="12874" spans="1:6" x14ac:dyDescent="0.3">
      <c r="A12874" t="s">
        <v>563</v>
      </c>
      <c r="B12874" t="s">
        <v>133</v>
      </c>
      <c r="C12874" t="s">
        <v>117</v>
      </c>
      <c r="D12874" t="s">
        <v>164</v>
      </c>
      <c r="E12874" t="s">
        <v>222</v>
      </c>
      <c r="F12874">
        <v>75.319999999999993</v>
      </c>
    </row>
    <row r="12875" spans="1:6" x14ac:dyDescent="0.3">
      <c r="A12875" t="s">
        <v>563</v>
      </c>
      <c r="B12875" t="s">
        <v>133</v>
      </c>
      <c r="C12875" t="s">
        <v>117</v>
      </c>
      <c r="D12875" t="s">
        <v>164</v>
      </c>
      <c r="E12875" t="s">
        <v>270</v>
      </c>
      <c r="F12875">
        <v>80.33</v>
      </c>
    </row>
    <row r="12876" spans="1:6" x14ac:dyDescent="0.3">
      <c r="A12876" t="s">
        <v>563</v>
      </c>
      <c r="B12876" t="s">
        <v>133</v>
      </c>
      <c r="C12876" t="s">
        <v>117</v>
      </c>
      <c r="D12876" t="s">
        <v>164</v>
      </c>
      <c r="E12876" t="s">
        <v>451</v>
      </c>
      <c r="F12876">
        <v>81.040000000000006</v>
      </c>
    </row>
    <row r="12877" spans="1:6" x14ac:dyDescent="0.3">
      <c r="A12877" t="s">
        <v>563</v>
      </c>
      <c r="B12877" t="s">
        <v>133</v>
      </c>
      <c r="C12877" t="s">
        <v>117</v>
      </c>
      <c r="D12877" t="s">
        <v>164</v>
      </c>
      <c r="E12877" t="s">
        <v>498</v>
      </c>
      <c r="F12877">
        <v>84.25</v>
      </c>
    </row>
    <row r="12878" spans="1:6" x14ac:dyDescent="0.3">
      <c r="A12878" t="s">
        <v>563</v>
      </c>
      <c r="B12878" t="s">
        <v>133</v>
      </c>
      <c r="C12878" t="s">
        <v>117</v>
      </c>
      <c r="D12878" t="s">
        <v>164</v>
      </c>
      <c r="E12878" t="s">
        <v>549</v>
      </c>
      <c r="F12878">
        <v>83.67</v>
      </c>
    </row>
    <row r="12879" spans="1:6" x14ac:dyDescent="0.3">
      <c r="A12879" t="s">
        <v>563</v>
      </c>
      <c r="B12879" t="s">
        <v>133</v>
      </c>
      <c r="C12879" t="s">
        <v>117</v>
      </c>
      <c r="D12879" t="s">
        <v>164</v>
      </c>
      <c r="E12879" t="s">
        <v>590</v>
      </c>
      <c r="F12879">
        <v>84.57</v>
      </c>
    </row>
    <row r="12880" spans="1:6" x14ac:dyDescent="0.3">
      <c r="A12880" t="s">
        <v>563</v>
      </c>
      <c r="B12880" t="s">
        <v>133</v>
      </c>
      <c r="C12880" t="s">
        <v>117</v>
      </c>
      <c r="D12880" t="s">
        <v>164</v>
      </c>
      <c r="E12880" t="s">
        <v>174</v>
      </c>
      <c r="F12880">
        <v>90.68</v>
      </c>
    </row>
    <row r="12881" spans="1:6" x14ac:dyDescent="0.3">
      <c r="A12881" t="s">
        <v>563</v>
      </c>
      <c r="B12881" t="s">
        <v>133</v>
      </c>
      <c r="C12881" t="s">
        <v>117</v>
      </c>
      <c r="D12881" t="s">
        <v>164</v>
      </c>
      <c r="E12881" t="s">
        <v>228</v>
      </c>
      <c r="F12881">
        <v>94.8</v>
      </c>
    </row>
    <row r="12882" spans="1:6" x14ac:dyDescent="0.3">
      <c r="A12882" t="s">
        <v>563</v>
      </c>
      <c r="B12882" t="s">
        <v>133</v>
      </c>
      <c r="C12882" t="s">
        <v>117</v>
      </c>
      <c r="D12882" t="s">
        <v>164</v>
      </c>
      <c r="E12882" t="s">
        <v>471</v>
      </c>
      <c r="F12882">
        <v>95.77</v>
      </c>
    </row>
    <row r="12883" spans="1:6" x14ac:dyDescent="0.3">
      <c r="A12883" t="s">
        <v>563</v>
      </c>
      <c r="B12883" t="s">
        <v>133</v>
      </c>
      <c r="C12883" t="s">
        <v>117</v>
      </c>
      <c r="D12883" t="s">
        <v>164</v>
      </c>
      <c r="E12883" t="s">
        <v>512</v>
      </c>
      <c r="F12883">
        <v>102.04</v>
      </c>
    </row>
    <row r="12884" spans="1:6" x14ac:dyDescent="0.3">
      <c r="A12884" t="s">
        <v>563</v>
      </c>
      <c r="B12884" t="s">
        <v>133</v>
      </c>
      <c r="C12884" t="s">
        <v>117</v>
      </c>
      <c r="D12884" t="s">
        <v>164</v>
      </c>
      <c r="E12884" t="s">
        <v>87</v>
      </c>
      <c r="F12884">
        <v>107.05</v>
      </c>
    </row>
    <row r="12885" spans="1:6" x14ac:dyDescent="0.3">
      <c r="A12885" t="s">
        <v>563</v>
      </c>
      <c r="B12885" t="s">
        <v>133</v>
      </c>
      <c r="C12885" t="s">
        <v>117</v>
      </c>
      <c r="D12885" t="s">
        <v>164</v>
      </c>
      <c r="E12885" t="s">
        <v>143</v>
      </c>
      <c r="F12885">
        <v>109</v>
      </c>
    </row>
    <row r="12886" spans="1:6" x14ac:dyDescent="0.3">
      <c r="A12886" t="s">
        <v>563</v>
      </c>
      <c r="B12886" t="s">
        <v>133</v>
      </c>
      <c r="C12886" t="s">
        <v>117</v>
      </c>
      <c r="D12886" t="s">
        <v>164</v>
      </c>
      <c r="E12886" t="s">
        <v>192</v>
      </c>
      <c r="F12886">
        <v>109.59</v>
      </c>
    </row>
    <row r="12887" spans="1:6" x14ac:dyDescent="0.3">
      <c r="A12887" t="s">
        <v>563</v>
      </c>
      <c r="B12887" t="s">
        <v>133</v>
      </c>
      <c r="C12887" t="s">
        <v>117</v>
      </c>
      <c r="D12887" t="s">
        <v>164</v>
      </c>
      <c r="E12887" t="s">
        <v>250</v>
      </c>
      <c r="F12887">
        <v>109.44</v>
      </c>
    </row>
    <row r="12888" spans="1:6" x14ac:dyDescent="0.3">
      <c r="A12888" t="s">
        <v>563</v>
      </c>
      <c r="B12888" t="s">
        <v>133</v>
      </c>
      <c r="C12888" t="s">
        <v>117</v>
      </c>
      <c r="D12888" t="s">
        <v>164</v>
      </c>
      <c r="E12888" t="s">
        <v>421</v>
      </c>
      <c r="F12888">
        <v>108.34</v>
      </c>
    </row>
    <row r="12889" spans="1:6" x14ac:dyDescent="0.3">
      <c r="A12889" t="s">
        <v>563</v>
      </c>
      <c r="B12889" t="s">
        <v>133</v>
      </c>
      <c r="C12889" t="s">
        <v>117</v>
      </c>
      <c r="D12889" t="s">
        <v>164</v>
      </c>
      <c r="E12889" t="s">
        <v>475</v>
      </c>
      <c r="F12889">
        <v>113.35</v>
      </c>
    </row>
    <row r="12890" spans="1:6" x14ac:dyDescent="0.3">
      <c r="A12890" t="s">
        <v>563</v>
      </c>
      <c r="B12890" t="s">
        <v>133</v>
      </c>
      <c r="C12890" t="s">
        <v>117</v>
      </c>
      <c r="D12890" t="s">
        <v>164</v>
      </c>
      <c r="E12890" t="s">
        <v>517</v>
      </c>
      <c r="F12890">
        <v>87.79</v>
      </c>
    </row>
    <row r="12891" spans="1:6" x14ac:dyDescent="0.3">
      <c r="A12891" t="s">
        <v>563</v>
      </c>
      <c r="B12891" t="s">
        <v>133</v>
      </c>
      <c r="C12891" t="s">
        <v>117</v>
      </c>
      <c r="D12891" t="s">
        <v>164</v>
      </c>
      <c r="E12891" t="s">
        <v>88</v>
      </c>
      <c r="F12891">
        <v>92.07</v>
      </c>
    </row>
    <row r="12892" spans="1:6" x14ac:dyDescent="0.3">
      <c r="A12892" t="s">
        <v>563</v>
      </c>
      <c r="B12892" t="s">
        <v>133</v>
      </c>
      <c r="C12892" t="s">
        <v>117</v>
      </c>
      <c r="D12892" t="s">
        <v>164</v>
      </c>
      <c r="E12892" t="s">
        <v>524</v>
      </c>
      <c r="F12892">
        <v>94.35</v>
      </c>
    </row>
    <row r="12893" spans="1:6" x14ac:dyDescent="0.3">
      <c r="A12893" t="s">
        <v>563</v>
      </c>
      <c r="B12893" t="s">
        <v>133</v>
      </c>
      <c r="C12893" t="s">
        <v>117</v>
      </c>
      <c r="D12893" t="s">
        <v>164</v>
      </c>
      <c r="E12893" t="s">
        <v>568</v>
      </c>
      <c r="F12893">
        <v>94.78</v>
      </c>
    </row>
    <row r="12894" spans="1:6" x14ac:dyDescent="0.3">
      <c r="A12894" t="s">
        <v>563</v>
      </c>
      <c r="B12894" t="s">
        <v>133</v>
      </c>
      <c r="C12894" t="s">
        <v>117</v>
      </c>
      <c r="D12894" t="s">
        <v>164</v>
      </c>
      <c r="E12894" t="s">
        <v>14</v>
      </c>
      <c r="F12894">
        <v>96.1</v>
      </c>
    </row>
    <row r="12895" spans="1:6" x14ac:dyDescent="0.3">
      <c r="A12895" t="s">
        <v>563</v>
      </c>
      <c r="B12895" t="s">
        <v>133</v>
      </c>
      <c r="C12895" t="s">
        <v>117</v>
      </c>
      <c r="D12895" t="s">
        <v>164</v>
      </c>
      <c r="E12895" t="s">
        <v>204</v>
      </c>
      <c r="F12895">
        <v>98.92</v>
      </c>
    </row>
    <row r="12896" spans="1:6" x14ac:dyDescent="0.3">
      <c r="A12896" t="s">
        <v>563</v>
      </c>
      <c r="B12896" t="s">
        <v>133</v>
      </c>
      <c r="C12896" t="s">
        <v>117</v>
      </c>
      <c r="D12896" t="s">
        <v>164</v>
      </c>
      <c r="E12896" t="s">
        <v>259</v>
      </c>
      <c r="F12896">
        <v>101.79</v>
      </c>
    </row>
    <row r="12897" spans="1:6" x14ac:dyDescent="0.3">
      <c r="A12897" t="s">
        <v>563</v>
      </c>
      <c r="B12897" t="s">
        <v>133</v>
      </c>
      <c r="C12897" t="s">
        <v>117</v>
      </c>
      <c r="D12897" t="s">
        <v>164</v>
      </c>
      <c r="E12897" t="s">
        <v>298</v>
      </c>
      <c r="F12897">
        <v>103.67</v>
      </c>
    </row>
    <row r="12898" spans="1:6" x14ac:dyDescent="0.3">
      <c r="A12898" t="s">
        <v>563</v>
      </c>
      <c r="B12898" t="s">
        <v>133</v>
      </c>
      <c r="C12898" t="s">
        <v>117</v>
      </c>
      <c r="D12898" t="s">
        <v>164</v>
      </c>
      <c r="E12898" t="s">
        <v>343</v>
      </c>
      <c r="F12898">
        <v>94.55</v>
      </c>
    </row>
    <row r="12899" spans="1:6" x14ac:dyDescent="0.3">
      <c r="A12899" t="s">
        <v>563</v>
      </c>
      <c r="B12899" t="s">
        <v>133</v>
      </c>
      <c r="C12899" t="s">
        <v>117</v>
      </c>
      <c r="D12899" t="s">
        <v>164</v>
      </c>
      <c r="E12899" t="s">
        <v>528</v>
      </c>
      <c r="F12899">
        <v>103.98</v>
      </c>
    </row>
    <row r="12900" spans="1:6" x14ac:dyDescent="0.3">
      <c r="A12900" t="s">
        <v>563</v>
      </c>
      <c r="B12900" t="s">
        <v>133</v>
      </c>
      <c r="C12900" t="s">
        <v>117</v>
      </c>
      <c r="D12900" t="s">
        <v>164</v>
      </c>
      <c r="E12900" t="s">
        <v>572</v>
      </c>
      <c r="F12900">
        <v>105.73</v>
      </c>
    </row>
    <row r="12901" spans="1:6" x14ac:dyDescent="0.3">
      <c r="A12901" t="s">
        <v>563</v>
      </c>
      <c r="B12901" t="s">
        <v>133</v>
      </c>
      <c r="C12901" t="s">
        <v>117</v>
      </c>
      <c r="D12901" t="s">
        <v>164</v>
      </c>
      <c r="E12901" t="s">
        <v>17</v>
      </c>
      <c r="F12901">
        <v>118.45</v>
      </c>
    </row>
    <row r="12902" spans="1:6" x14ac:dyDescent="0.3">
      <c r="A12902" t="s">
        <v>563</v>
      </c>
      <c r="B12902" t="s">
        <v>133</v>
      </c>
      <c r="C12902" t="s">
        <v>117</v>
      </c>
      <c r="D12902" t="s">
        <v>164</v>
      </c>
      <c r="E12902" t="s">
        <v>581</v>
      </c>
      <c r="F12902">
        <v>139.38</v>
      </c>
    </row>
    <row r="12903" spans="1:6" x14ac:dyDescent="0.3">
      <c r="A12903" t="s">
        <v>563</v>
      </c>
      <c r="B12903" t="s">
        <v>133</v>
      </c>
      <c r="C12903" t="s">
        <v>117</v>
      </c>
      <c r="D12903" t="s">
        <v>164</v>
      </c>
      <c r="E12903" t="s">
        <v>24</v>
      </c>
      <c r="F12903">
        <v>151.83000000000001</v>
      </c>
    </row>
    <row r="12904" spans="1:6" x14ac:dyDescent="0.3">
      <c r="A12904" t="s">
        <v>563</v>
      </c>
      <c r="B12904" t="s">
        <v>133</v>
      </c>
      <c r="C12904" t="s">
        <v>117</v>
      </c>
      <c r="D12904" t="s">
        <v>164</v>
      </c>
      <c r="E12904" t="s">
        <v>83</v>
      </c>
      <c r="F12904">
        <v>135.53</v>
      </c>
    </row>
    <row r="12905" spans="1:6" x14ac:dyDescent="0.3">
      <c r="A12905" t="s">
        <v>352</v>
      </c>
      <c r="B12905" t="s">
        <v>409</v>
      </c>
      <c r="C12905" t="s">
        <v>117</v>
      </c>
      <c r="D12905" t="s">
        <v>164</v>
      </c>
      <c r="E12905" t="s">
        <v>222</v>
      </c>
      <c r="F12905">
        <v>90.09</v>
      </c>
    </row>
    <row r="12906" spans="1:6" x14ac:dyDescent="0.3">
      <c r="A12906" t="s">
        <v>352</v>
      </c>
      <c r="B12906" t="s">
        <v>409</v>
      </c>
      <c r="C12906" t="s">
        <v>117</v>
      </c>
      <c r="D12906" t="s">
        <v>164</v>
      </c>
      <c r="E12906" t="s">
        <v>270</v>
      </c>
      <c r="F12906">
        <v>90.55</v>
      </c>
    </row>
    <row r="12907" spans="1:6" x14ac:dyDescent="0.3">
      <c r="A12907" t="s">
        <v>352</v>
      </c>
      <c r="B12907" t="s">
        <v>409</v>
      </c>
      <c r="C12907" t="s">
        <v>117</v>
      </c>
      <c r="D12907" t="s">
        <v>164</v>
      </c>
      <c r="E12907" t="s">
        <v>451</v>
      </c>
      <c r="F12907">
        <v>77.099999999999994</v>
      </c>
    </row>
    <row r="12908" spans="1:6" x14ac:dyDescent="0.3">
      <c r="A12908" t="s">
        <v>352</v>
      </c>
      <c r="B12908" t="s">
        <v>409</v>
      </c>
      <c r="C12908" t="s">
        <v>117</v>
      </c>
      <c r="D12908" t="s">
        <v>164</v>
      </c>
      <c r="E12908" t="s">
        <v>498</v>
      </c>
      <c r="F12908">
        <v>74.89</v>
      </c>
    </row>
    <row r="12909" spans="1:6" x14ac:dyDescent="0.3">
      <c r="A12909" t="s">
        <v>352</v>
      </c>
      <c r="B12909" t="s">
        <v>409</v>
      </c>
      <c r="C12909" t="s">
        <v>117</v>
      </c>
      <c r="D12909" t="s">
        <v>164</v>
      </c>
      <c r="E12909" t="s">
        <v>549</v>
      </c>
      <c r="F12909">
        <v>67.33</v>
      </c>
    </row>
    <row r="12910" spans="1:6" x14ac:dyDescent="0.3">
      <c r="A12910" t="s">
        <v>352</v>
      </c>
      <c r="B12910" t="s">
        <v>409</v>
      </c>
      <c r="C12910" t="s">
        <v>117</v>
      </c>
      <c r="D12910" t="s">
        <v>164</v>
      </c>
      <c r="E12910" t="s">
        <v>590</v>
      </c>
      <c r="F12910">
        <v>67.92</v>
      </c>
    </row>
    <row r="12911" spans="1:6" x14ac:dyDescent="0.3">
      <c r="A12911" t="s">
        <v>352</v>
      </c>
      <c r="B12911" t="s">
        <v>409</v>
      </c>
      <c r="C12911" t="s">
        <v>117</v>
      </c>
      <c r="D12911" t="s">
        <v>164</v>
      </c>
      <c r="E12911" t="s">
        <v>174</v>
      </c>
      <c r="F12911">
        <v>59.76</v>
      </c>
    </row>
    <row r="12912" spans="1:6" x14ac:dyDescent="0.3">
      <c r="A12912" t="s">
        <v>352</v>
      </c>
      <c r="B12912" t="s">
        <v>409</v>
      </c>
      <c r="C12912" t="s">
        <v>117</v>
      </c>
      <c r="D12912" t="s">
        <v>164</v>
      </c>
      <c r="E12912" t="s">
        <v>228</v>
      </c>
      <c r="F12912">
        <v>56.71</v>
      </c>
    </row>
    <row r="12913" spans="1:6" x14ac:dyDescent="0.3">
      <c r="A12913" t="s">
        <v>352</v>
      </c>
      <c r="B12913" t="s">
        <v>409</v>
      </c>
      <c r="C12913" t="s">
        <v>117</v>
      </c>
      <c r="D12913" t="s">
        <v>164</v>
      </c>
      <c r="E12913" t="s">
        <v>471</v>
      </c>
      <c r="F12913">
        <v>61.98</v>
      </c>
    </row>
    <row r="12914" spans="1:6" x14ac:dyDescent="0.3">
      <c r="A12914" t="s">
        <v>352</v>
      </c>
      <c r="B12914" t="s">
        <v>409</v>
      </c>
      <c r="C12914" t="s">
        <v>117</v>
      </c>
      <c r="D12914" t="s">
        <v>164</v>
      </c>
      <c r="E12914" t="s">
        <v>512</v>
      </c>
      <c r="F12914">
        <v>66.319999999999993</v>
      </c>
    </row>
    <row r="12915" spans="1:6" x14ac:dyDescent="0.3">
      <c r="A12915" t="s">
        <v>352</v>
      </c>
      <c r="B12915" t="s">
        <v>409</v>
      </c>
      <c r="C12915" t="s">
        <v>117</v>
      </c>
      <c r="D12915" t="s">
        <v>164</v>
      </c>
      <c r="E12915" t="s">
        <v>87</v>
      </c>
      <c r="F12915">
        <v>68.16</v>
      </c>
    </row>
    <row r="12916" spans="1:6" x14ac:dyDescent="0.3">
      <c r="A12916" t="s">
        <v>352</v>
      </c>
      <c r="B12916" t="s">
        <v>409</v>
      </c>
      <c r="C12916" t="s">
        <v>117</v>
      </c>
      <c r="D12916" t="s">
        <v>164</v>
      </c>
      <c r="E12916" t="s">
        <v>143</v>
      </c>
      <c r="F12916">
        <v>66.23</v>
      </c>
    </row>
    <row r="12917" spans="1:6" x14ac:dyDescent="0.3">
      <c r="A12917" t="s">
        <v>352</v>
      </c>
      <c r="B12917" t="s">
        <v>409</v>
      </c>
      <c r="C12917" t="s">
        <v>117</v>
      </c>
      <c r="D12917" t="s">
        <v>164</v>
      </c>
      <c r="E12917" t="s">
        <v>192</v>
      </c>
      <c r="F12917">
        <v>72.86</v>
      </c>
    </row>
    <row r="12918" spans="1:6" x14ac:dyDescent="0.3">
      <c r="A12918" t="s">
        <v>352</v>
      </c>
      <c r="B12918" t="s">
        <v>409</v>
      </c>
      <c r="C12918" t="s">
        <v>117</v>
      </c>
      <c r="D12918" t="s">
        <v>164</v>
      </c>
      <c r="E12918" t="s">
        <v>250</v>
      </c>
      <c r="F12918">
        <v>72.78</v>
      </c>
    </row>
    <row r="12919" spans="1:6" x14ac:dyDescent="0.3">
      <c r="A12919" t="s">
        <v>352</v>
      </c>
      <c r="B12919" t="s">
        <v>409</v>
      </c>
      <c r="C12919" t="s">
        <v>117</v>
      </c>
      <c r="D12919" t="s">
        <v>164</v>
      </c>
      <c r="E12919" t="s">
        <v>421</v>
      </c>
      <c r="F12919">
        <v>72.959999999999994</v>
      </c>
    </row>
    <row r="12920" spans="1:6" x14ac:dyDescent="0.3">
      <c r="A12920" t="s">
        <v>352</v>
      </c>
      <c r="B12920" t="s">
        <v>409</v>
      </c>
      <c r="C12920" t="s">
        <v>117</v>
      </c>
      <c r="D12920" t="s">
        <v>164</v>
      </c>
      <c r="E12920" t="s">
        <v>475</v>
      </c>
      <c r="F12920">
        <v>67.739999999999995</v>
      </c>
    </row>
    <row r="12921" spans="1:6" x14ac:dyDescent="0.3">
      <c r="A12921" t="s">
        <v>352</v>
      </c>
      <c r="B12921" t="s">
        <v>409</v>
      </c>
      <c r="C12921" t="s">
        <v>117</v>
      </c>
      <c r="D12921" t="s">
        <v>164</v>
      </c>
      <c r="E12921" t="s">
        <v>517</v>
      </c>
      <c r="F12921">
        <v>84.27</v>
      </c>
    </row>
    <row r="12922" spans="1:6" x14ac:dyDescent="0.3">
      <c r="A12922" t="s">
        <v>352</v>
      </c>
      <c r="B12922" t="s">
        <v>409</v>
      </c>
      <c r="C12922" t="s">
        <v>117</v>
      </c>
      <c r="D12922" t="s">
        <v>164</v>
      </c>
      <c r="E12922" t="s">
        <v>88</v>
      </c>
      <c r="F12922">
        <v>80.14</v>
      </c>
    </row>
    <row r="12923" spans="1:6" x14ac:dyDescent="0.3">
      <c r="A12923" t="s">
        <v>352</v>
      </c>
      <c r="B12923" t="s">
        <v>409</v>
      </c>
      <c r="C12923" t="s">
        <v>117</v>
      </c>
      <c r="D12923" t="s">
        <v>164</v>
      </c>
      <c r="E12923" t="s">
        <v>524</v>
      </c>
      <c r="F12923">
        <v>77.63</v>
      </c>
    </row>
    <row r="12924" spans="1:6" x14ac:dyDescent="0.3">
      <c r="A12924" t="s">
        <v>352</v>
      </c>
      <c r="B12924" t="s">
        <v>409</v>
      </c>
      <c r="C12924" t="s">
        <v>117</v>
      </c>
      <c r="D12924" t="s">
        <v>164</v>
      </c>
      <c r="E12924" t="s">
        <v>568</v>
      </c>
      <c r="F12924">
        <v>93.98</v>
      </c>
    </row>
    <row r="12925" spans="1:6" x14ac:dyDescent="0.3">
      <c r="A12925" t="s">
        <v>352</v>
      </c>
      <c r="B12925" t="s">
        <v>409</v>
      </c>
      <c r="C12925" t="s">
        <v>117</v>
      </c>
      <c r="D12925" t="s">
        <v>164</v>
      </c>
      <c r="E12925" t="s">
        <v>14</v>
      </c>
      <c r="F12925">
        <v>88.08</v>
      </c>
    </row>
    <row r="12926" spans="1:6" x14ac:dyDescent="0.3">
      <c r="A12926" t="s">
        <v>352</v>
      </c>
      <c r="B12926" t="s">
        <v>409</v>
      </c>
      <c r="C12926" t="s">
        <v>117</v>
      </c>
      <c r="D12926" t="s">
        <v>164</v>
      </c>
      <c r="E12926" t="s">
        <v>204</v>
      </c>
      <c r="F12926">
        <v>101.11</v>
      </c>
    </row>
    <row r="12927" spans="1:6" x14ac:dyDescent="0.3">
      <c r="A12927" t="s">
        <v>352</v>
      </c>
      <c r="B12927" t="s">
        <v>409</v>
      </c>
      <c r="C12927" t="s">
        <v>117</v>
      </c>
      <c r="D12927" t="s">
        <v>164</v>
      </c>
      <c r="E12927" t="s">
        <v>259</v>
      </c>
      <c r="F12927">
        <v>101.11</v>
      </c>
    </row>
    <row r="12928" spans="1:6" x14ac:dyDescent="0.3">
      <c r="A12928" t="s">
        <v>352</v>
      </c>
      <c r="B12928" t="s">
        <v>409</v>
      </c>
      <c r="C12928" t="s">
        <v>117</v>
      </c>
      <c r="D12928" t="s">
        <v>164</v>
      </c>
      <c r="E12928" t="s">
        <v>298</v>
      </c>
      <c r="F12928">
        <v>96.82</v>
      </c>
    </row>
    <row r="12929" spans="1:6" x14ac:dyDescent="0.3">
      <c r="A12929" t="s">
        <v>352</v>
      </c>
      <c r="B12929" t="s">
        <v>409</v>
      </c>
      <c r="C12929" t="s">
        <v>117</v>
      </c>
      <c r="D12929" t="s">
        <v>164</v>
      </c>
      <c r="E12929" t="s">
        <v>343</v>
      </c>
      <c r="F12929">
        <v>102.07</v>
      </c>
    </row>
    <row r="12930" spans="1:6" x14ac:dyDescent="0.3">
      <c r="A12930" t="s">
        <v>352</v>
      </c>
      <c r="B12930" t="s">
        <v>409</v>
      </c>
      <c r="C12930" t="s">
        <v>117</v>
      </c>
      <c r="D12930" t="s">
        <v>164</v>
      </c>
      <c r="E12930" t="s">
        <v>528</v>
      </c>
      <c r="F12930">
        <v>100.01</v>
      </c>
    </row>
    <row r="12931" spans="1:6" x14ac:dyDescent="0.3">
      <c r="A12931" t="s">
        <v>352</v>
      </c>
      <c r="B12931" t="s">
        <v>409</v>
      </c>
      <c r="C12931" t="s">
        <v>117</v>
      </c>
      <c r="D12931" t="s">
        <v>164</v>
      </c>
      <c r="E12931" t="s">
        <v>572</v>
      </c>
      <c r="F12931">
        <v>107.23</v>
      </c>
    </row>
    <row r="12932" spans="1:6" x14ac:dyDescent="0.3">
      <c r="A12932" t="s">
        <v>352</v>
      </c>
      <c r="B12932" t="s">
        <v>409</v>
      </c>
      <c r="C12932" t="s">
        <v>117</v>
      </c>
      <c r="D12932" t="s">
        <v>164</v>
      </c>
      <c r="E12932" t="s">
        <v>17</v>
      </c>
      <c r="F12932">
        <v>109.33</v>
      </c>
    </row>
    <row r="12933" spans="1:6" x14ac:dyDescent="0.3">
      <c r="A12933" t="s">
        <v>352</v>
      </c>
      <c r="B12933" t="s">
        <v>409</v>
      </c>
      <c r="C12933" t="s">
        <v>117</v>
      </c>
      <c r="D12933" t="s">
        <v>164</v>
      </c>
      <c r="E12933" t="s">
        <v>581</v>
      </c>
      <c r="F12933">
        <v>99.24</v>
      </c>
    </row>
    <row r="12934" spans="1:6" x14ac:dyDescent="0.3">
      <c r="A12934" t="s">
        <v>352</v>
      </c>
      <c r="B12934" t="s">
        <v>409</v>
      </c>
      <c r="C12934" t="s">
        <v>117</v>
      </c>
      <c r="D12934" t="s">
        <v>164</v>
      </c>
      <c r="E12934" t="s">
        <v>24</v>
      </c>
      <c r="F12934">
        <v>113.92</v>
      </c>
    </row>
    <row r="12935" spans="1:6" x14ac:dyDescent="0.3">
      <c r="A12935" t="s">
        <v>352</v>
      </c>
      <c r="B12935" t="s">
        <v>409</v>
      </c>
      <c r="C12935" t="s">
        <v>117</v>
      </c>
      <c r="D12935" t="s">
        <v>164</v>
      </c>
      <c r="E12935" t="s">
        <v>83</v>
      </c>
      <c r="F12935">
        <v>87.83</v>
      </c>
    </row>
    <row r="12936" spans="1:6" x14ac:dyDescent="0.3">
      <c r="A12936" t="s">
        <v>136</v>
      </c>
      <c r="B12936" t="s">
        <v>485</v>
      </c>
      <c r="C12936" t="s">
        <v>117</v>
      </c>
      <c r="D12936" t="s">
        <v>164</v>
      </c>
      <c r="E12936" t="s">
        <v>111</v>
      </c>
      <c r="F12936">
        <v>100</v>
      </c>
    </row>
    <row r="12937" spans="1:6" x14ac:dyDescent="0.3">
      <c r="A12937" t="s">
        <v>136</v>
      </c>
      <c r="B12937" t="s">
        <v>485</v>
      </c>
      <c r="C12937" t="s">
        <v>117</v>
      </c>
      <c r="D12937" t="s">
        <v>164</v>
      </c>
      <c r="E12937" t="s">
        <v>159</v>
      </c>
      <c r="F12937">
        <v>100</v>
      </c>
    </row>
    <row r="12938" spans="1:6" x14ac:dyDescent="0.3">
      <c r="A12938" t="s">
        <v>136</v>
      </c>
      <c r="B12938" t="s">
        <v>485</v>
      </c>
      <c r="C12938" t="s">
        <v>117</v>
      </c>
      <c r="D12938" t="s">
        <v>164</v>
      </c>
      <c r="E12938" t="s">
        <v>211</v>
      </c>
      <c r="F12938">
        <v>100</v>
      </c>
    </row>
    <row r="12939" spans="1:6" x14ac:dyDescent="0.3">
      <c r="A12939" t="s">
        <v>136</v>
      </c>
      <c r="B12939" t="s">
        <v>485</v>
      </c>
      <c r="C12939" t="s">
        <v>117</v>
      </c>
      <c r="D12939" t="s">
        <v>164</v>
      </c>
      <c r="E12939" t="s">
        <v>263</v>
      </c>
      <c r="F12939">
        <v>100</v>
      </c>
    </row>
    <row r="12940" spans="1:6" x14ac:dyDescent="0.3">
      <c r="A12940" t="s">
        <v>136</v>
      </c>
      <c r="B12940" t="s">
        <v>485</v>
      </c>
      <c r="C12940" t="s">
        <v>117</v>
      </c>
      <c r="D12940" t="s">
        <v>164</v>
      </c>
      <c r="E12940" t="s">
        <v>441</v>
      </c>
      <c r="F12940">
        <v>100</v>
      </c>
    </row>
    <row r="12941" spans="1:6" x14ac:dyDescent="0.3">
      <c r="A12941" t="s">
        <v>136</v>
      </c>
      <c r="B12941" t="s">
        <v>485</v>
      </c>
      <c r="C12941" t="s">
        <v>117</v>
      </c>
      <c r="D12941" t="s">
        <v>164</v>
      </c>
      <c r="E12941" t="s">
        <v>492</v>
      </c>
      <c r="F12941">
        <v>100</v>
      </c>
    </row>
    <row r="12942" spans="1:6" x14ac:dyDescent="0.3">
      <c r="A12942" t="s">
        <v>136</v>
      </c>
      <c r="B12942" t="s">
        <v>485</v>
      </c>
      <c r="C12942" t="s">
        <v>117</v>
      </c>
      <c r="D12942" t="s">
        <v>164</v>
      </c>
      <c r="E12942" t="s">
        <v>535</v>
      </c>
      <c r="F12942">
        <v>100</v>
      </c>
    </row>
    <row r="12943" spans="1:6" x14ac:dyDescent="0.3">
      <c r="A12943" t="s">
        <v>136</v>
      </c>
      <c r="B12943" t="s">
        <v>485</v>
      </c>
      <c r="C12943" t="s">
        <v>117</v>
      </c>
      <c r="D12943" t="s">
        <v>164</v>
      </c>
      <c r="E12943" t="s">
        <v>576</v>
      </c>
      <c r="F12943">
        <v>100</v>
      </c>
    </row>
    <row r="12944" spans="1:6" x14ac:dyDescent="0.3">
      <c r="A12944" t="s">
        <v>136</v>
      </c>
      <c r="B12944" t="s">
        <v>485</v>
      </c>
      <c r="C12944" t="s">
        <v>117</v>
      </c>
      <c r="D12944" t="s">
        <v>164</v>
      </c>
      <c r="E12944" t="s">
        <v>161</v>
      </c>
      <c r="F12944">
        <v>100</v>
      </c>
    </row>
    <row r="12945" spans="1:6" x14ac:dyDescent="0.3">
      <c r="A12945" t="s">
        <v>136</v>
      </c>
      <c r="B12945" t="s">
        <v>485</v>
      </c>
      <c r="C12945" t="s">
        <v>117</v>
      </c>
      <c r="D12945" t="s">
        <v>164</v>
      </c>
      <c r="E12945" t="s">
        <v>588</v>
      </c>
      <c r="F12945">
        <v>100</v>
      </c>
    </row>
    <row r="12946" spans="1:6" x14ac:dyDescent="0.3">
      <c r="A12946" t="s">
        <v>136</v>
      </c>
      <c r="B12946" t="s">
        <v>485</v>
      </c>
      <c r="C12946" t="s">
        <v>117</v>
      </c>
      <c r="D12946" t="s">
        <v>164</v>
      </c>
      <c r="E12946" t="s">
        <v>27</v>
      </c>
      <c r="F12946">
        <v>100</v>
      </c>
    </row>
    <row r="12947" spans="1:6" x14ac:dyDescent="0.3">
      <c r="A12947" t="s">
        <v>136</v>
      </c>
      <c r="B12947" t="s">
        <v>485</v>
      </c>
      <c r="C12947" t="s">
        <v>117</v>
      </c>
      <c r="D12947" t="s">
        <v>164</v>
      </c>
      <c r="E12947" t="s">
        <v>227</v>
      </c>
      <c r="F12947">
        <v>100</v>
      </c>
    </row>
    <row r="12948" spans="1:6" x14ac:dyDescent="0.3">
      <c r="A12948" t="s">
        <v>136</v>
      </c>
      <c r="B12948" t="s">
        <v>485</v>
      </c>
      <c r="C12948" t="s">
        <v>117</v>
      </c>
      <c r="D12948" t="s">
        <v>164</v>
      </c>
      <c r="E12948" t="s">
        <v>273</v>
      </c>
      <c r="F12948">
        <v>100</v>
      </c>
    </row>
    <row r="12949" spans="1:6" x14ac:dyDescent="0.3">
      <c r="A12949" t="s">
        <v>136</v>
      </c>
      <c r="B12949" t="s">
        <v>485</v>
      </c>
      <c r="C12949" t="s">
        <v>117</v>
      </c>
      <c r="D12949" t="s">
        <v>164</v>
      </c>
      <c r="E12949" t="s">
        <v>313</v>
      </c>
      <c r="F12949">
        <v>100</v>
      </c>
    </row>
    <row r="12950" spans="1:6" x14ac:dyDescent="0.3">
      <c r="A12950" t="s">
        <v>136</v>
      </c>
      <c r="B12950" t="s">
        <v>485</v>
      </c>
      <c r="C12950" t="s">
        <v>117</v>
      </c>
      <c r="D12950" t="s">
        <v>164</v>
      </c>
      <c r="E12950" t="s">
        <v>358</v>
      </c>
      <c r="F12950">
        <v>100</v>
      </c>
    </row>
    <row r="12951" spans="1:6" x14ac:dyDescent="0.3">
      <c r="A12951" t="s">
        <v>136</v>
      </c>
      <c r="B12951" t="s">
        <v>485</v>
      </c>
      <c r="C12951" t="s">
        <v>117</v>
      </c>
      <c r="D12951" t="s">
        <v>164</v>
      </c>
      <c r="E12951" t="s">
        <v>550</v>
      </c>
      <c r="F12951">
        <v>100</v>
      </c>
    </row>
    <row r="12952" spans="1:6" x14ac:dyDescent="0.3">
      <c r="A12952" t="s">
        <v>136</v>
      </c>
      <c r="B12952" t="s">
        <v>485</v>
      </c>
      <c r="C12952" t="s">
        <v>117</v>
      </c>
      <c r="D12952" t="s">
        <v>164</v>
      </c>
      <c r="E12952" t="s">
        <v>593</v>
      </c>
      <c r="F12952">
        <v>100</v>
      </c>
    </row>
    <row r="12953" spans="1:6" x14ac:dyDescent="0.3">
      <c r="A12953" t="s">
        <v>136</v>
      </c>
      <c r="B12953" t="s">
        <v>485</v>
      </c>
      <c r="C12953" t="s">
        <v>117</v>
      </c>
      <c r="D12953" t="s">
        <v>164</v>
      </c>
      <c r="E12953" t="s">
        <v>33</v>
      </c>
      <c r="F12953">
        <v>100</v>
      </c>
    </row>
    <row r="12954" spans="1:6" x14ac:dyDescent="0.3">
      <c r="A12954" t="s">
        <v>136</v>
      </c>
      <c r="B12954" t="s">
        <v>485</v>
      </c>
      <c r="C12954" t="s">
        <v>117</v>
      </c>
      <c r="D12954" t="s">
        <v>164</v>
      </c>
      <c r="E12954" t="s">
        <v>93</v>
      </c>
      <c r="F12954">
        <v>100</v>
      </c>
    </row>
    <row r="12955" spans="1:6" x14ac:dyDescent="0.3">
      <c r="A12955" t="s">
        <v>136</v>
      </c>
      <c r="B12955" t="s">
        <v>485</v>
      </c>
      <c r="C12955" t="s">
        <v>117</v>
      </c>
      <c r="D12955" t="s">
        <v>164</v>
      </c>
      <c r="E12955" t="s">
        <v>48</v>
      </c>
      <c r="F12955">
        <v>100</v>
      </c>
    </row>
    <row r="12956" spans="1:6" x14ac:dyDescent="0.3">
      <c r="A12956" t="s">
        <v>136</v>
      </c>
      <c r="B12956" t="s">
        <v>485</v>
      </c>
      <c r="C12956" t="s">
        <v>117</v>
      </c>
      <c r="D12956" t="s">
        <v>164</v>
      </c>
      <c r="E12956" t="s">
        <v>108</v>
      </c>
      <c r="F12956">
        <v>100</v>
      </c>
    </row>
    <row r="12957" spans="1:6" x14ac:dyDescent="0.3">
      <c r="A12957" t="s">
        <v>136</v>
      </c>
      <c r="B12957" t="s">
        <v>485</v>
      </c>
      <c r="C12957" t="s">
        <v>117</v>
      </c>
      <c r="D12957" t="s">
        <v>164</v>
      </c>
      <c r="E12957" t="s">
        <v>153</v>
      </c>
      <c r="F12957">
        <v>100</v>
      </c>
    </row>
    <row r="12958" spans="1:6" x14ac:dyDescent="0.3">
      <c r="A12958" t="s">
        <v>136</v>
      </c>
      <c r="B12958" t="s">
        <v>485</v>
      </c>
      <c r="C12958" t="s">
        <v>117</v>
      </c>
      <c r="D12958" t="s">
        <v>164</v>
      </c>
      <c r="E12958" t="s">
        <v>324</v>
      </c>
      <c r="F12958">
        <v>100</v>
      </c>
    </row>
    <row r="12959" spans="1:6" x14ac:dyDescent="0.3">
      <c r="A12959" t="s">
        <v>136</v>
      </c>
      <c r="B12959" t="s">
        <v>485</v>
      </c>
      <c r="C12959" t="s">
        <v>117</v>
      </c>
      <c r="D12959" t="s">
        <v>164</v>
      </c>
      <c r="E12959" t="s">
        <v>369</v>
      </c>
      <c r="F12959">
        <v>100</v>
      </c>
    </row>
    <row r="12960" spans="1:6" x14ac:dyDescent="0.3">
      <c r="A12960" t="s">
        <v>136</v>
      </c>
      <c r="B12960" t="s">
        <v>485</v>
      </c>
      <c r="C12960" t="s">
        <v>117</v>
      </c>
      <c r="D12960" t="s">
        <v>164</v>
      </c>
      <c r="E12960" t="s">
        <v>438</v>
      </c>
      <c r="F12960">
        <v>100</v>
      </c>
    </row>
    <row r="12961" spans="1:6" x14ac:dyDescent="0.3">
      <c r="A12961" t="s">
        <v>136</v>
      </c>
      <c r="B12961" t="s">
        <v>485</v>
      </c>
      <c r="C12961" t="s">
        <v>117</v>
      </c>
      <c r="D12961" t="s">
        <v>164</v>
      </c>
      <c r="E12961" t="s">
        <v>489</v>
      </c>
      <c r="F12961">
        <v>100</v>
      </c>
    </row>
    <row r="12962" spans="1:6" x14ac:dyDescent="0.3">
      <c r="A12962" t="s">
        <v>136</v>
      </c>
      <c r="B12962" t="s">
        <v>485</v>
      </c>
      <c r="C12962" t="s">
        <v>117</v>
      </c>
      <c r="D12962" t="s">
        <v>164</v>
      </c>
      <c r="E12962" t="s">
        <v>52</v>
      </c>
      <c r="F12962">
        <v>100</v>
      </c>
    </row>
    <row r="12963" spans="1:6" x14ac:dyDescent="0.3">
      <c r="A12963" t="s">
        <v>136</v>
      </c>
      <c r="B12963" t="s">
        <v>485</v>
      </c>
      <c r="C12963" t="s">
        <v>117</v>
      </c>
      <c r="D12963" t="s">
        <v>164</v>
      </c>
      <c r="E12963" t="s">
        <v>112</v>
      </c>
      <c r="F12963">
        <v>100</v>
      </c>
    </row>
    <row r="12964" spans="1:6" x14ac:dyDescent="0.3">
      <c r="A12964" t="s">
        <v>136</v>
      </c>
      <c r="B12964" t="s">
        <v>485</v>
      </c>
      <c r="C12964" t="s">
        <v>117</v>
      </c>
      <c r="D12964" t="s">
        <v>164</v>
      </c>
      <c r="E12964" t="s">
        <v>160</v>
      </c>
      <c r="F12964">
        <v>100</v>
      </c>
    </row>
    <row r="12965" spans="1:6" x14ac:dyDescent="0.3">
      <c r="A12965" t="s">
        <v>136</v>
      </c>
      <c r="B12965" t="s">
        <v>485</v>
      </c>
      <c r="C12965" t="s">
        <v>117</v>
      </c>
      <c r="D12965" t="s">
        <v>164</v>
      </c>
      <c r="E12965" t="s">
        <v>123</v>
      </c>
      <c r="F12965">
        <v>100</v>
      </c>
    </row>
    <row r="12966" spans="1:6" x14ac:dyDescent="0.3">
      <c r="A12966" t="s">
        <v>136</v>
      </c>
      <c r="B12966" t="s">
        <v>485</v>
      </c>
      <c r="C12966" t="s">
        <v>117</v>
      </c>
      <c r="D12966" t="s">
        <v>164</v>
      </c>
      <c r="E12966" t="s">
        <v>169</v>
      </c>
      <c r="F12966">
        <v>100</v>
      </c>
    </row>
    <row r="12967" spans="1:6" x14ac:dyDescent="0.3">
      <c r="A12967" t="s">
        <v>136</v>
      </c>
      <c r="B12967" t="s">
        <v>485</v>
      </c>
      <c r="C12967" t="s">
        <v>117</v>
      </c>
      <c r="D12967" t="s">
        <v>164</v>
      </c>
      <c r="E12967" t="s">
        <v>222</v>
      </c>
      <c r="F12967">
        <v>100</v>
      </c>
    </row>
    <row r="12968" spans="1:6" x14ac:dyDescent="0.3">
      <c r="A12968" t="s">
        <v>136</v>
      </c>
      <c r="B12968" t="s">
        <v>485</v>
      </c>
      <c r="C12968" t="s">
        <v>117</v>
      </c>
      <c r="D12968" t="s">
        <v>164</v>
      </c>
      <c r="E12968" t="s">
        <v>270</v>
      </c>
      <c r="F12968">
        <v>100</v>
      </c>
    </row>
    <row r="12969" spans="1:6" x14ac:dyDescent="0.3">
      <c r="A12969" t="s">
        <v>136</v>
      </c>
      <c r="B12969" t="s">
        <v>485</v>
      </c>
      <c r="C12969" t="s">
        <v>117</v>
      </c>
      <c r="D12969" t="s">
        <v>164</v>
      </c>
      <c r="E12969" t="s">
        <v>451</v>
      </c>
      <c r="F12969">
        <v>100</v>
      </c>
    </row>
    <row r="12970" spans="1:6" x14ac:dyDescent="0.3">
      <c r="A12970" t="s">
        <v>136</v>
      </c>
      <c r="B12970" t="s">
        <v>485</v>
      </c>
      <c r="C12970" t="s">
        <v>117</v>
      </c>
      <c r="D12970" t="s">
        <v>164</v>
      </c>
      <c r="E12970" t="s">
        <v>498</v>
      </c>
      <c r="F12970">
        <v>100</v>
      </c>
    </row>
    <row r="12971" spans="1:6" x14ac:dyDescent="0.3">
      <c r="A12971" t="s">
        <v>136</v>
      </c>
      <c r="B12971" t="s">
        <v>485</v>
      </c>
      <c r="C12971" t="s">
        <v>117</v>
      </c>
      <c r="D12971" t="s">
        <v>164</v>
      </c>
      <c r="E12971" t="s">
        <v>549</v>
      </c>
      <c r="F12971">
        <v>100</v>
      </c>
    </row>
    <row r="12972" spans="1:6" x14ac:dyDescent="0.3">
      <c r="A12972" t="s">
        <v>136</v>
      </c>
      <c r="B12972" t="s">
        <v>485</v>
      </c>
      <c r="C12972" t="s">
        <v>117</v>
      </c>
      <c r="D12972" t="s">
        <v>164</v>
      </c>
      <c r="E12972" t="s">
        <v>590</v>
      </c>
      <c r="F12972">
        <v>100</v>
      </c>
    </row>
    <row r="12973" spans="1:6" x14ac:dyDescent="0.3">
      <c r="A12973" t="s">
        <v>136</v>
      </c>
      <c r="B12973" t="s">
        <v>485</v>
      </c>
      <c r="C12973" t="s">
        <v>117</v>
      </c>
      <c r="D12973" t="s">
        <v>164</v>
      </c>
      <c r="E12973" t="s">
        <v>174</v>
      </c>
      <c r="F12973">
        <v>100</v>
      </c>
    </row>
    <row r="12974" spans="1:6" x14ac:dyDescent="0.3">
      <c r="A12974" t="s">
        <v>136</v>
      </c>
      <c r="B12974" t="s">
        <v>485</v>
      </c>
      <c r="C12974" t="s">
        <v>117</v>
      </c>
      <c r="D12974" t="s">
        <v>164</v>
      </c>
      <c r="E12974" t="s">
        <v>228</v>
      </c>
      <c r="F12974">
        <v>100</v>
      </c>
    </row>
    <row r="12975" spans="1:6" x14ac:dyDescent="0.3">
      <c r="A12975" t="s">
        <v>136</v>
      </c>
      <c r="B12975" t="s">
        <v>485</v>
      </c>
      <c r="C12975" t="s">
        <v>117</v>
      </c>
      <c r="D12975" t="s">
        <v>164</v>
      </c>
      <c r="E12975" t="s">
        <v>471</v>
      </c>
      <c r="F12975">
        <v>100</v>
      </c>
    </row>
    <row r="12976" spans="1:6" x14ac:dyDescent="0.3">
      <c r="A12976" t="s">
        <v>136</v>
      </c>
      <c r="B12976" t="s">
        <v>485</v>
      </c>
      <c r="C12976" t="s">
        <v>117</v>
      </c>
      <c r="D12976" t="s">
        <v>164</v>
      </c>
      <c r="E12976" t="s">
        <v>512</v>
      </c>
      <c r="F12976">
        <v>100</v>
      </c>
    </row>
    <row r="12977" spans="1:6" x14ac:dyDescent="0.3">
      <c r="A12977" t="s">
        <v>136</v>
      </c>
      <c r="B12977" t="s">
        <v>485</v>
      </c>
      <c r="C12977" t="s">
        <v>117</v>
      </c>
      <c r="D12977" t="s">
        <v>164</v>
      </c>
      <c r="E12977" t="s">
        <v>87</v>
      </c>
      <c r="F12977">
        <v>100</v>
      </c>
    </row>
    <row r="12978" spans="1:6" x14ac:dyDescent="0.3">
      <c r="A12978" t="s">
        <v>136</v>
      </c>
      <c r="B12978" t="s">
        <v>485</v>
      </c>
      <c r="C12978" t="s">
        <v>117</v>
      </c>
      <c r="D12978" t="s">
        <v>164</v>
      </c>
      <c r="E12978" t="s">
        <v>143</v>
      </c>
      <c r="F12978">
        <v>100</v>
      </c>
    </row>
    <row r="12979" spans="1:6" x14ac:dyDescent="0.3">
      <c r="A12979" t="s">
        <v>136</v>
      </c>
      <c r="B12979" t="s">
        <v>485</v>
      </c>
      <c r="C12979" t="s">
        <v>117</v>
      </c>
      <c r="D12979" t="s">
        <v>164</v>
      </c>
      <c r="E12979" t="s">
        <v>192</v>
      </c>
      <c r="F12979">
        <v>100</v>
      </c>
    </row>
    <row r="12980" spans="1:6" x14ac:dyDescent="0.3">
      <c r="A12980" t="s">
        <v>136</v>
      </c>
      <c r="B12980" t="s">
        <v>485</v>
      </c>
      <c r="C12980" t="s">
        <v>117</v>
      </c>
      <c r="D12980" t="s">
        <v>164</v>
      </c>
      <c r="E12980" t="s">
        <v>250</v>
      </c>
      <c r="F12980">
        <v>100</v>
      </c>
    </row>
    <row r="12981" spans="1:6" x14ac:dyDescent="0.3">
      <c r="A12981" t="s">
        <v>136</v>
      </c>
      <c r="B12981" t="s">
        <v>485</v>
      </c>
      <c r="C12981" t="s">
        <v>117</v>
      </c>
      <c r="D12981" t="s">
        <v>164</v>
      </c>
      <c r="E12981" t="s">
        <v>421</v>
      </c>
      <c r="F12981">
        <v>100</v>
      </c>
    </row>
    <row r="12982" spans="1:6" x14ac:dyDescent="0.3">
      <c r="A12982" t="s">
        <v>136</v>
      </c>
      <c r="B12982" t="s">
        <v>485</v>
      </c>
      <c r="C12982" t="s">
        <v>117</v>
      </c>
      <c r="D12982" t="s">
        <v>164</v>
      </c>
      <c r="E12982" t="s">
        <v>475</v>
      </c>
      <c r="F12982">
        <v>100</v>
      </c>
    </row>
    <row r="12983" spans="1:6" x14ac:dyDescent="0.3">
      <c r="A12983" t="s">
        <v>136</v>
      </c>
      <c r="B12983" t="s">
        <v>485</v>
      </c>
      <c r="C12983" t="s">
        <v>117</v>
      </c>
      <c r="D12983" t="s">
        <v>164</v>
      </c>
      <c r="E12983" t="s">
        <v>517</v>
      </c>
      <c r="F12983">
        <v>100</v>
      </c>
    </row>
    <row r="12984" spans="1:6" x14ac:dyDescent="0.3">
      <c r="A12984" t="s">
        <v>136</v>
      </c>
      <c r="B12984" t="s">
        <v>485</v>
      </c>
      <c r="C12984" t="s">
        <v>117</v>
      </c>
      <c r="D12984" t="s">
        <v>164</v>
      </c>
      <c r="E12984" t="s">
        <v>88</v>
      </c>
      <c r="F12984">
        <v>100</v>
      </c>
    </row>
    <row r="12985" spans="1:6" x14ac:dyDescent="0.3">
      <c r="A12985" t="s">
        <v>136</v>
      </c>
      <c r="B12985" t="s">
        <v>485</v>
      </c>
      <c r="C12985" t="s">
        <v>117</v>
      </c>
      <c r="D12985" t="s">
        <v>164</v>
      </c>
      <c r="E12985" t="s">
        <v>524</v>
      </c>
      <c r="F12985">
        <v>100</v>
      </c>
    </row>
    <row r="12986" spans="1:6" x14ac:dyDescent="0.3">
      <c r="A12986" t="s">
        <v>136</v>
      </c>
      <c r="B12986" t="s">
        <v>485</v>
      </c>
      <c r="C12986" t="s">
        <v>117</v>
      </c>
      <c r="D12986" t="s">
        <v>164</v>
      </c>
      <c r="E12986" t="s">
        <v>568</v>
      </c>
      <c r="F12986">
        <v>100</v>
      </c>
    </row>
    <row r="12987" spans="1:6" x14ac:dyDescent="0.3">
      <c r="A12987" t="s">
        <v>136</v>
      </c>
      <c r="B12987" t="s">
        <v>485</v>
      </c>
      <c r="C12987" t="s">
        <v>117</v>
      </c>
      <c r="D12987" t="s">
        <v>164</v>
      </c>
      <c r="E12987" t="s">
        <v>14</v>
      </c>
      <c r="F12987">
        <v>100</v>
      </c>
    </row>
    <row r="12988" spans="1:6" x14ac:dyDescent="0.3">
      <c r="A12988" t="s">
        <v>136</v>
      </c>
      <c r="B12988" t="s">
        <v>485</v>
      </c>
      <c r="C12988" t="s">
        <v>117</v>
      </c>
      <c r="D12988" t="s">
        <v>164</v>
      </c>
      <c r="E12988" t="s">
        <v>204</v>
      </c>
      <c r="F12988">
        <v>100</v>
      </c>
    </row>
    <row r="12989" spans="1:6" x14ac:dyDescent="0.3">
      <c r="A12989" t="s">
        <v>136</v>
      </c>
      <c r="B12989" t="s">
        <v>485</v>
      </c>
      <c r="C12989" t="s">
        <v>117</v>
      </c>
      <c r="D12989" t="s">
        <v>164</v>
      </c>
      <c r="E12989" t="s">
        <v>259</v>
      </c>
      <c r="F12989">
        <v>100</v>
      </c>
    </row>
    <row r="12990" spans="1:6" x14ac:dyDescent="0.3">
      <c r="A12990" t="s">
        <v>136</v>
      </c>
      <c r="B12990" t="s">
        <v>485</v>
      </c>
      <c r="C12990" t="s">
        <v>117</v>
      </c>
      <c r="D12990" t="s">
        <v>164</v>
      </c>
      <c r="E12990" t="s">
        <v>298</v>
      </c>
      <c r="F12990">
        <v>100</v>
      </c>
    </row>
    <row r="12991" spans="1:6" x14ac:dyDescent="0.3">
      <c r="A12991" t="s">
        <v>136</v>
      </c>
      <c r="B12991" t="s">
        <v>485</v>
      </c>
      <c r="C12991" t="s">
        <v>117</v>
      </c>
      <c r="D12991" t="s">
        <v>164</v>
      </c>
      <c r="E12991" t="s">
        <v>343</v>
      </c>
      <c r="F12991">
        <v>100</v>
      </c>
    </row>
    <row r="12992" spans="1:6" x14ac:dyDescent="0.3">
      <c r="A12992" t="s">
        <v>136</v>
      </c>
      <c r="B12992" t="s">
        <v>485</v>
      </c>
      <c r="C12992" t="s">
        <v>117</v>
      </c>
      <c r="D12992" t="s">
        <v>164</v>
      </c>
      <c r="E12992" t="s">
        <v>528</v>
      </c>
      <c r="F12992">
        <v>100</v>
      </c>
    </row>
    <row r="12993" spans="1:6" x14ac:dyDescent="0.3">
      <c r="A12993" t="s">
        <v>136</v>
      </c>
      <c r="B12993" t="s">
        <v>485</v>
      </c>
      <c r="C12993" t="s">
        <v>117</v>
      </c>
      <c r="D12993" t="s">
        <v>164</v>
      </c>
      <c r="E12993" t="s">
        <v>572</v>
      </c>
      <c r="F12993">
        <v>100</v>
      </c>
    </row>
    <row r="12994" spans="1:6" x14ac:dyDescent="0.3">
      <c r="A12994" t="s">
        <v>136</v>
      </c>
      <c r="B12994" t="s">
        <v>485</v>
      </c>
      <c r="C12994" t="s">
        <v>117</v>
      </c>
      <c r="D12994" t="s">
        <v>164</v>
      </c>
      <c r="E12994" t="s">
        <v>17</v>
      </c>
      <c r="F12994">
        <v>100</v>
      </c>
    </row>
    <row r="12995" spans="1:6" x14ac:dyDescent="0.3">
      <c r="A12995" t="s">
        <v>136</v>
      </c>
      <c r="B12995" t="s">
        <v>485</v>
      </c>
      <c r="C12995" t="s">
        <v>117</v>
      </c>
      <c r="D12995" t="s">
        <v>164</v>
      </c>
      <c r="E12995" t="s">
        <v>581</v>
      </c>
      <c r="F12995">
        <v>100</v>
      </c>
    </row>
    <row r="12996" spans="1:6" x14ac:dyDescent="0.3">
      <c r="A12996" t="s">
        <v>429</v>
      </c>
      <c r="B12996" t="s">
        <v>591</v>
      </c>
      <c r="C12996" t="s">
        <v>117</v>
      </c>
      <c r="D12996" t="s">
        <v>164</v>
      </c>
      <c r="E12996" t="s">
        <v>111</v>
      </c>
      <c r="F12996">
        <v>37.520000000000003</v>
      </c>
    </row>
    <row r="12997" spans="1:6" x14ac:dyDescent="0.3">
      <c r="A12997" t="s">
        <v>429</v>
      </c>
      <c r="B12997" t="s">
        <v>591</v>
      </c>
      <c r="C12997" t="s">
        <v>117</v>
      </c>
      <c r="D12997" t="s">
        <v>164</v>
      </c>
      <c r="E12997" t="s">
        <v>159</v>
      </c>
      <c r="F12997">
        <v>37.869999999999997</v>
      </c>
    </row>
    <row r="12998" spans="1:6" x14ac:dyDescent="0.3">
      <c r="A12998" t="s">
        <v>429</v>
      </c>
      <c r="B12998" t="s">
        <v>591</v>
      </c>
      <c r="C12998" t="s">
        <v>117</v>
      </c>
      <c r="D12998" t="s">
        <v>164</v>
      </c>
      <c r="E12998" t="s">
        <v>211</v>
      </c>
      <c r="F12998">
        <v>38.909999999999997</v>
      </c>
    </row>
    <row r="12999" spans="1:6" x14ac:dyDescent="0.3">
      <c r="A12999" t="s">
        <v>429</v>
      </c>
      <c r="B12999" t="s">
        <v>591</v>
      </c>
      <c r="C12999" t="s">
        <v>117</v>
      </c>
      <c r="D12999" t="s">
        <v>164</v>
      </c>
      <c r="E12999" t="s">
        <v>263</v>
      </c>
      <c r="F12999">
        <v>45.67</v>
      </c>
    </row>
    <row r="13000" spans="1:6" x14ac:dyDescent="0.3">
      <c r="A13000" t="s">
        <v>429</v>
      </c>
      <c r="B13000" t="s">
        <v>591</v>
      </c>
      <c r="C13000" t="s">
        <v>117</v>
      </c>
      <c r="D13000" t="s">
        <v>164</v>
      </c>
      <c r="E13000" t="s">
        <v>441</v>
      </c>
      <c r="F13000">
        <v>40.630000000000003</v>
      </c>
    </row>
    <row r="13001" spans="1:6" x14ac:dyDescent="0.3">
      <c r="A13001" t="s">
        <v>429</v>
      </c>
      <c r="B13001" t="s">
        <v>591</v>
      </c>
      <c r="C13001" t="s">
        <v>117</v>
      </c>
      <c r="D13001" t="s">
        <v>164</v>
      </c>
      <c r="E13001" t="s">
        <v>492</v>
      </c>
      <c r="F13001">
        <v>37.64</v>
      </c>
    </row>
    <row r="13002" spans="1:6" x14ac:dyDescent="0.3">
      <c r="A13002" t="s">
        <v>429</v>
      </c>
      <c r="B13002" t="s">
        <v>591</v>
      </c>
      <c r="C13002" t="s">
        <v>117</v>
      </c>
      <c r="D13002" t="s">
        <v>164</v>
      </c>
      <c r="E13002" t="s">
        <v>535</v>
      </c>
      <c r="F13002">
        <v>34.68</v>
      </c>
    </row>
    <row r="13003" spans="1:6" x14ac:dyDescent="0.3">
      <c r="A13003" t="s">
        <v>429</v>
      </c>
      <c r="B13003" t="s">
        <v>591</v>
      </c>
      <c r="C13003" t="s">
        <v>117</v>
      </c>
      <c r="D13003" t="s">
        <v>164</v>
      </c>
      <c r="E13003" t="s">
        <v>576</v>
      </c>
      <c r="F13003">
        <v>42.43</v>
      </c>
    </row>
    <row r="13004" spans="1:6" x14ac:dyDescent="0.3">
      <c r="A13004" t="s">
        <v>429</v>
      </c>
      <c r="B13004" t="s">
        <v>591</v>
      </c>
      <c r="C13004" t="s">
        <v>117</v>
      </c>
      <c r="D13004" t="s">
        <v>164</v>
      </c>
      <c r="E13004" t="s">
        <v>161</v>
      </c>
      <c r="F13004">
        <v>44.18</v>
      </c>
    </row>
    <row r="13005" spans="1:6" x14ac:dyDescent="0.3">
      <c r="A13005" t="s">
        <v>429</v>
      </c>
      <c r="B13005" t="s">
        <v>591</v>
      </c>
      <c r="C13005" t="s">
        <v>117</v>
      </c>
      <c r="D13005" t="s">
        <v>164</v>
      </c>
      <c r="E13005" t="s">
        <v>588</v>
      </c>
      <c r="F13005">
        <v>49.33</v>
      </c>
    </row>
    <row r="13006" spans="1:6" x14ac:dyDescent="0.3">
      <c r="A13006" t="s">
        <v>429</v>
      </c>
      <c r="B13006" t="s">
        <v>591</v>
      </c>
      <c r="C13006" t="s">
        <v>117</v>
      </c>
      <c r="D13006" t="s">
        <v>164</v>
      </c>
      <c r="E13006" t="s">
        <v>27</v>
      </c>
      <c r="F13006">
        <v>40.93</v>
      </c>
    </row>
    <row r="13007" spans="1:6" x14ac:dyDescent="0.3">
      <c r="A13007" t="s">
        <v>429</v>
      </c>
      <c r="B13007" t="s">
        <v>591</v>
      </c>
      <c r="C13007" t="s">
        <v>117</v>
      </c>
      <c r="D13007" t="s">
        <v>164</v>
      </c>
      <c r="E13007" t="s">
        <v>227</v>
      </c>
      <c r="F13007">
        <v>40.020000000000003</v>
      </c>
    </row>
    <row r="13008" spans="1:6" x14ac:dyDescent="0.3">
      <c r="A13008" t="s">
        <v>429</v>
      </c>
      <c r="B13008" t="s">
        <v>591</v>
      </c>
      <c r="C13008" t="s">
        <v>117</v>
      </c>
      <c r="D13008" t="s">
        <v>164</v>
      </c>
      <c r="E13008" t="s">
        <v>273</v>
      </c>
      <c r="F13008">
        <v>40.46</v>
      </c>
    </row>
    <row r="13009" spans="1:6" x14ac:dyDescent="0.3">
      <c r="A13009" t="s">
        <v>429</v>
      </c>
      <c r="B13009" t="s">
        <v>591</v>
      </c>
      <c r="C13009" t="s">
        <v>117</v>
      </c>
      <c r="D13009" t="s">
        <v>164</v>
      </c>
      <c r="E13009" t="s">
        <v>313</v>
      </c>
      <c r="F13009">
        <v>44.3</v>
      </c>
    </row>
    <row r="13010" spans="1:6" x14ac:dyDescent="0.3">
      <c r="A13010" t="s">
        <v>429</v>
      </c>
      <c r="B13010" t="s">
        <v>591</v>
      </c>
      <c r="C13010" t="s">
        <v>117</v>
      </c>
      <c r="D13010" t="s">
        <v>164</v>
      </c>
      <c r="E13010" t="s">
        <v>358</v>
      </c>
      <c r="F13010">
        <v>44.45</v>
      </c>
    </row>
    <row r="13011" spans="1:6" x14ac:dyDescent="0.3">
      <c r="A13011" t="s">
        <v>429</v>
      </c>
      <c r="B13011" t="s">
        <v>591</v>
      </c>
      <c r="C13011" t="s">
        <v>117</v>
      </c>
      <c r="D13011" t="s">
        <v>164</v>
      </c>
      <c r="E13011" t="s">
        <v>550</v>
      </c>
      <c r="F13011">
        <v>49.54</v>
      </c>
    </row>
    <row r="13012" spans="1:6" x14ac:dyDescent="0.3">
      <c r="A13012" t="s">
        <v>429</v>
      </c>
      <c r="B13012" t="s">
        <v>591</v>
      </c>
      <c r="C13012" t="s">
        <v>117</v>
      </c>
      <c r="D13012" t="s">
        <v>164</v>
      </c>
      <c r="E13012" t="s">
        <v>593</v>
      </c>
      <c r="F13012">
        <v>42.48</v>
      </c>
    </row>
    <row r="13013" spans="1:6" x14ac:dyDescent="0.3">
      <c r="A13013" t="s">
        <v>429</v>
      </c>
      <c r="B13013" t="s">
        <v>591</v>
      </c>
      <c r="C13013" t="s">
        <v>117</v>
      </c>
      <c r="D13013" t="s">
        <v>164</v>
      </c>
      <c r="E13013" t="s">
        <v>33</v>
      </c>
      <c r="F13013">
        <v>40.619999999999997</v>
      </c>
    </row>
    <row r="13014" spans="1:6" x14ac:dyDescent="0.3">
      <c r="A13014" t="s">
        <v>429</v>
      </c>
      <c r="B13014" t="s">
        <v>591</v>
      </c>
      <c r="C13014" t="s">
        <v>117</v>
      </c>
      <c r="D13014" t="s">
        <v>164</v>
      </c>
      <c r="E13014" t="s">
        <v>93</v>
      </c>
      <c r="F13014">
        <v>38.200000000000003</v>
      </c>
    </row>
    <row r="13015" spans="1:6" x14ac:dyDescent="0.3">
      <c r="A13015" t="s">
        <v>429</v>
      </c>
      <c r="B13015" t="s">
        <v>591</v>
      </c>
      <c r="C13015" t="s">
        <v>117</v>
      </c>
      <c r="D13015" t="s">
        <v>164</v>
      </c>
      <c r="E13015" t="s">
        <v>48</v>
      </c>
      <c r="F13015">
        <v>42.89</v>
      </c>
    </row>
    <row r="13016" spans="1:6" x14ac:dyDescent="0.3">
      <c r="A13016" t="s">
        <v>429</v>
      </c>
      <c r="B13016" t="s">
        <v>591</v>
      </c>
      <c r="C13016" t="s">
        <v>117</v>
      </c>
      <c r="D13016" t="s">
        <v>164</v>
      </c>
      <c r="E13016" t="s">
        <v>108</v>
      </c>
      <c r="F13016">
        <v>49.96</v>
      </c>
    </row>
    <row r="13017" spans="1:6" x14ac:dyDescent="0.3">
      <c r="A13017" t="s">
        <v>429</v>
      </c>
      <c r="B13017" t="s">
        <v>591</v>
      </c>
      <c r="C13017" t="s">
        <v>117</v>
      </c>
      <c r="D13017" t="s">
        <v>164</v>
      </c>
      <c r="E13017" t="s">
        <v>153</v>
      </c>
      <c r="F13017">
        <v>50.23</v>
      </c>
    </row>
    <row r="13018" spans="1:6" x14ac:dyDescent="0.3">
      <c r="A13018" t="s">
        <v>429</v>
      </c>
      <c r="B13018" t="s">
        <v>591</v>
      </c>
      <c r="C13018" t="s">
        <v>117</v>
      </c>
      <c r="D13018" t="s">
        <v>164</v>
      </c>
      <c r="E13018" t="s">
        <v>324</v>
      </c>
      <c r="F13018">
        <v>51.49</v>
      </c>
    </row>
    <row r="13019" spans="1:6" x14ac:dyDescent="0.3">
      <c r="A13019" t="s">
        <v>429</v>
      </c>
      <c r="B13019" t="s">
        <v>591</v>
      </c>
      <c r="C13019" t="s">
        <v>117</v>
      </c>
      <c r="D13019" t="s">
        <v>164</v>
      </c>
      <c r="E13019" t="s">
        <v>369</v>
      </c>
      <c r="F13019">
        <v>42.72</v>
      </c>
    </row>
    <row r="13020" spans="1:6" x14ac:dyDescent="0.3">
      <c r="A13020" t="s">
        <v>429</v>
      </c>
      <c r="B13020" t="s">
        <v>591</v>
      </c>
      <c r="C13020" t="s">
        <v>117</v>
      </c>
      <c r="D13020" t="s">
        <v>164</v>
      </c>
      <c r="E13020" t="s">
        <v>438</v>
      </c>
      <c r="F13020">
        <v>45.61</v>
      </c>
    </row>
    <row r="13021" spans="1:6" x14ac:dyDescent="0.3">
      <c r="A13021" t="s">
        <v>429</v>
      </c>
      <c r="B13021" t="s">
        <v>591</v>
      </c>
      <c r="C13021" t="s">
        <v>117</v>
      </c>
      <c r="D13021" t="s">
        <v>164</v>
      </c>
      <c r="E13021" t="s">
        <v>489</v>
      </c>
      <c r="F13021">
        <v>45.51</v>
      </c>
    </row>
    <row r="13022" spans="1:6" x14ac:dyDescent="0.3">
      <c r="A13022" t="s">
        <v>429</v>
      </c>
      <c r="B13022" t="s">
        <v>591</v>
      </c>
      <c r="C13022" t="s">
        <v>117</v>
      </c>
      <c r="D13022" t="s">
        <v>164</v>
      </c>
      <c r="E13022" t="s">
        <v>52</v>
      </c>
      <c r="F13022">
        <v>43.39</v>
      </c>
    </row>
    <row r="13023" spans="1:6" x14ac:dyDescent="0.3">
      <c r="A13023" t="s">
        <v>429</v>
      </c>
      <c r="B13023" t="s">
        <v>591</v>
      </c>
      <c r="C13023" t="s">
        <v>117</v>
      </c>
      <c r="D13023" t="s">
        <v>164</v>
      </c>
      <c r="E13023" t="s">
        <v>112</v>
      </c>
      <c r="F13023">
        <v>48.44</v>
      </c>
    </row>
    <row r="13024" spans="1:6" x14ac:dyDescent="0.3">
      <c r="A13024" t="s">
        <v>429</v>
      </c>
      <c r="B13024" t="s">
        <v>591</v>
      </c>
      <c r="C13024" t="s">
        <v>117</v>
      </c>
      <c r="D13024" t="s">
        <v>164</v>
      </c>
      <c r="E13024" t="s">
        <v>160</v>
      </c>
      <c r="F13024">
        <v>51.73</v>
      </c>
    </row>
    <row r="13025" spans="1:6" x14ac:dyDescent="0.3">
      <c r="A13025" t="s">
        <v>429</v>
      </c>
      <c r="B13025" t="s">
        <v>591</v>
      </c>
      <c r="C13025" t="s">
        <v>117</v>
      </c>
      <c r="D13025" t="s">
        <v>164</v>
      </c>
      <c r="E13025" t="s">
        <v>123</v>
      </c>
      <c r="F13025">
        <v>48.5</v>
      </c>
    </row>
    <row r="13026" spans="1:6" x14ac:dyDescent="0.3">
      <c r="A13026" t="s">
        <v>429</v>
      </c>
      <c r="B13026" t="s">
        <v>591</v>
      </c>
      <c r="C13026" t="s">
        <v>117</v>
      </c>
      <c r="D13026" t="s">
        <v>164</v>
      </c>
      <c r="E13026" t="s">
        <v>169</v>
      </c>
      <c r="F13026">
        <v>48.2</v>
      </c>
    </row>
    <row r="13027" spans="1:6" x14ac:dyDescent="0.3">
      <c r="A13027" t="s">
        <v>429</v>
      </c>
      <c r="B13027" t="s">
        <v>591</v>
      </c>
      <c r="C13027" t="s">
        <v>117</v>
      </c>
      <c r="D13027" t="s">
        <v>164</v>
      </c>
      <c r="E13027" t="s">
        <v>222</v>
      </c>
      <c r="F13027">
        <v>51.6</v>
      </c>
    </row>
    <row r="13028" spans="1:6" x14ac:dyDescent="0.3">
      <c r="A13028" t="s">
        <v>429</v>
      </c>
      <c r="B13028" t="s">
        <v>591</v>
      </c>
      <c r="C13028" t="s">
        <v>117</v>
      </c>
      <c r="D13028" t="s">
        <v>164</v>
      </c>
      <c r="E13028" t="s">
        <v>270</v>
      </c>
      <c r="F13028">
        <v>50.98</v>
      </c>
    </row>
    <row r="13029" spans="1:6" x14ac:dyDescent="0.3">
      <c r="A13029" t="s">
        <v>429</v>
      </c>
      <c r="B13029" t="s">
        <v>591</v>
      </c>
      <c r="C13029" t="s">
        <v>117</v>
      </c>
      <c r="D13029" t="s">
        <v>164</v>
      </c>
      <c r="E13029" t="s">
        <v>451</v>
      </c>
      <c r="F13029">
        <v>54.76</v>
      </c>
    </row>
    <row r="13030" spans="1:6" x14ac:dyDescent="0.3">
      <c r="A13030" t="s">
        <v>429</v>
      </c>
      <c r="B13030" t="s">
        <v>591</v>
      </c>
      <c r="C13030" t="s">
        <v>117</v>
      </c>
      <c r="D13030" t="s">
        <v>164</v>
      </c>
      <c r="E13030" t="s">
        <v>498</v>
      </c>
      <c r="F13030">
        <v>54.56</v>
      </c>
    </row>
    <row r="13031" spans="1:6" x14ac:dyDescent="0.3">
      <c r="A13031" t="s">
        <v>429</v>
      </c>
      <c r="B13031" t="s">
        <v>591</v>
      </c>
      <c r="C13031" t="s">
        <v>117</v>
      </c>
      <c r="D13031" t="s">
        <v>164</v>
      </c>
      <c r="E13031" t="s">
        <v>549</v>
      </c>
      <c r="F13031">
        <v>63.42</v>
      </c>
    </row>
    <row r="13032" spans="1:6" x14ac:dyDescent="0.3">
      <c r="A13032" t="s">
        <v>429</v>
      </c>
      <c r="B13032" t="s">
        <v>591</v>
      </c>
      <c r="C13032" t="s">
        <v>117</v>
      </c>
      <c r="D13032" t="s">
        <v>164</v>
      </c>
      <c r="E13032" t="s">
        <v>590</v>
      </c>
      <c r="F13032">
        <v>66.900000000000006</v>
      </c>
    </row>
    <row r="13033" spans="1:6" x14ac:dyDescent="0.3">
      <c r="A13033" t="s">
        <v>429</v>
      </c>
      <c r="B13033" t="s">
        <v>591</v>
      </c>
      <c r="C13033" t="s">
        <v>117</v>
      </c>
      <c r="D13033" t="s">
        <v>164</v>
      </c>
      <c r="E13033" t="s">
        <v>174</v>
      </c>
      <c r="F13033">
        <v>66.63</v>
      </c>
    </row>
    <row r="13034" spans="1:6" x14ac:dyDescent="0.3">
      <c r="A13034" t="s">
        <v>429</v>
      </c>
      <c r="B13034" t="s">
        <v>591</v>
      </c>
      <c r="C13034" t="s">
        <v>117</v>
      </c>
      <c r="D13034" t="s">
        <v>164</v>
      </c>
      <c r="E13034" t="s">
        <v>228</v>
      </c>
      <c r="F13034">
        <v>69.989999999999995</v>
      </c>
    </row>
    <row r="13035" spans="1:6" x14ac:dyDescent="0.3">
      <c r="A13035" t="s">
        <v>429</v>
      </c>
      <c r="B13035" t="s">
        <v>591</v>
      </c>
      <c r="C13035" t="s">
        <v>117</v>
      </c>
      <c r="D13035" t="s">
        <v>164</v>
      </c>
      <c r="E13035" t="s">
        <v>471</v>
      </c>
      <c r="F13035">
        <v>65.27</v>
      </c>
    </row>
    <row r="13036" spans="1:6" x14ac:dyDescent="0.3">
      <c r="A13036" t="s">
        <v>429</v>
      </c>
      <c r="B13036" t="s">
        <v>591</v>
      </c>
      <c r="C13036" t="s">
        <v>117</v>
      </c>
      <c r="D13036" t="s">
        <v>164</v>
      </c>
      <c r="E13036" t="s">
        <v>512</v>
      </c>
      <c r="F13036">
        <v>56.53</v>
      </c>
    </row>
    <row r="13037" spans="1:6" x14ac:dyDescent="0.3">
      <c r="A13037" t="s">
        <v>429</v>
      </c>
      <c r="B13037" t="s">
        <v>591</v>
      </c>
      <c r="C13037" t="s">
        <v>117</v>
      </c>
      <c r="D13037" t="s">
        <v>164</v>
      </c>
      <c r="E13037" t="s">
        <v>87</v>
      </c>
      <c r="F13037">
        <v>60.6</v>
      </c>
    </row>
    <row r="13038" spans="1:6" x14ac:dyDescent="0.3">
      <c r="A13038" t="s">
        <v>429</v>
      </c>
      <c r="B13038" t="s">
        <v>591</v>
      </c>
      <c r="C13038" t="s">
        <v>117</v>
      </c>
      <c r="D13038" t="s">
        <v>164</v>
      </c>
      <c r="E13038" t="s">
        <v>143</v>
      </c>
      <c r="F13038">
        <v>62.93</v>
      </c>
    </row>
    <row r="13039" spans="1:6" x14ac:dyDescent="0.3">
      <c r="A13039" t="s">
        <v>429</v>
      </c>
      <c r="B13039" t="s">
        <v>591</v>
      </c>
      <c r="C13039" t="s">
        <v>117</v>
      </c>
      <c r="D13039" t="s">
        <v>164</v>
      </c>
      <c r="E13039" t="s">
        <v>192</v>
      </c>
      <c r="F13039">
        <v>72.84</v>
      </c>
    </row>
    <row r="13040" spans="1:6" x14ac:dyDescent="0.3">
      <c r="A13040" t="s">
        <v>429</v>
      </c>
      <c r="B13040" t="s">
        <v>591</v>
      </c>
      <c r="C13040" t="s">
        <v>117</v>
      </c>
      <c r="D13040" t="s">
        <v>164</v>
      </c>
      <c r="E13040" t="s">
        <v>250</v>
      </c>
      <c r="F13040">
        <v>82.23</v>
      </c>
    </row>
    <row r="13041" spans="1:6" x14ac:dyDescent="0.3">
      <c r="A13041" t="s">
        <v>429</v>
      </c>
      <c r="B13041" t="s">
        <v>591</v>
      </c>
      <c r="C13041" t="s">
        <v>117</v>
      </c>
      <c r="D13041" t="s">
        <v>164</v>
      </c>
      <c r="E13041" t="s">
        <v>421</v>
      </c>
      <c r="F13041">
        <v>84.05</v>
      </c>
    </row>
    <row r="13042" spans="1:6" x14ac:dyDescent="0.3">
      <c r="A13042" t="s">
        <v>429</v>
      </c>
      <c r="B13042" t="s">
        <v>591</v>
      </c>
      <c r="C13042" t="s">
        <v>117</v>
      </c>
      <c r="D13042" t="s">
        <v>164</v>
      </c>
      <c r="E13042" t="s">
        <v>475</v>
      </c>
      <c r="F13042">
        <v>80.2</v>
      </c>
    </row>
    <row r="13043" spans="1:6" x14ac:dyDescent="0.3">
      <c r="A13043" t="s">
        <v>429</v>
      </c>
      <c r="B13043" t="s">
        <v>591</v>
      </c>
      <c r="C13043" t="s">
        <v>117</v>
      </c>
      <c r="D13043" t="s">
        <v>164</v>
      </c>
      <c r="E13043" t="s">
        <v>517</v>
      </c>
      <c r="F13043">
        <v>81.239999999999995</v>
      </c>
    </row>
    <row r="13044" spans="1:6" x14ac:dyDescent="0.3">
      <c r="A13044" t="s">
        <v>429</v>
      </c>
      <c r="B13044" t="s">
        <v>591</v>
      </c>
      <c r="C13044" t="s">
        <v>117</v>
      </c>
      <c r="D13044" t="s">
        <v>164</v>
      </c>
      <c r="E13044" t="s">
        <v>88</v>
      </c>
      <c r="F13044">
        <v>83.94</v>
      </c>
    </row>
    <row r="13045" spans="1:6" x14ac:dyDescent="0.3">
      <c r="A13045" t="s">
        <v>429</v>
      </c>
      <c r="B13045" t="s">
        <v>591</v>
      </c>
      <c r="C13045" t="s">
        <v>117</v>
      </c>
      <c r="D13045" t="s">
        <v>164</v>
      </c>
      <c r="E13045" t="s">
        <v>524</v>
      </c>
      <c r="F13045">
        <v>89.72</v>
      </c>
    </row>
    <row r="13046" spans="1:6" x14ac:dyDescent="0.3">
      <c r="A13046" t="s">
        <v>429</v>
      </c>
      <c r="B13046" t="s">
        <v>591</v>
      </c>
      <c r="C13046" t="s">
        <v>117</v>
      </c>
      <c r="D13046" t="s">
        <v>164</v>
      </c>
      <c r="E13046" t="s">
        <v>568</v>
      </c>
      <c r="F13046">
        <v>89.27</v>
      </c>
    </row>
    <row r="13047" spans="1:6" x14ac:dyDescent="0.3">
      <c r="A13047" t="s">
        <v>429</v>
      </c>
      <c r="B13047" t="s">
        <v>591</v>
      </c>
      <c r="C13047" t="s">
        <v>117</v>
      </c>
      <c r="D13047" t="s">
        <v>164</v>
      </c>
      <c r="E13047" t="s">
        <v>14</v>
      </c>
      <c r="F13047">
        <v>98.18</v>
      </c>
    </row>
    <row r="13048" spans="1:6" x14ac:dyDescent="0.3">
      <c r="A13048" t="s">
        <v>429</v>
      </c>
      <c r="B13048" t="s">
        <v>591</v>
      </c>
      <c r="C13048" t="s">
        <v>117</v>
      </c>
      <c r="D13048" t="s">
        <v>164</v>
      </c>
      <c r="E13048" t="s">
        <v>204</v>
      </c>
      <c r="F13048">
        <v>95.93</v>
      </c>
    </row>
    <row r="13049" spans="1:6" x14ac:dyDescent="0.3">
      <c r="A13049" t="s">
        <v>429</v>
      </c>
      <c r="B13049" t="s">
        <v>591</v>
      </c>
      <c r="C13049" t="s">
        <v>117</v>
      </c>
      <c r="D13049" t="s">
        <v>164</v>
      </c>
      <c r="E13049" t="s">
        <v>259</v>
      </c>
      <c r="F13049">
        <v>102.74</v>
      </c>
    </row>
    <row r="13050" spans="1:6" x14ac:dyDescent="0.3">
      <c r="A13050" t="s">
        <v>429</v>
      </c>
      <c r="B13050" t="s">
        <v>591</v>
      </c>
      <c r="C13050" t="s">
        <v>117</v>
      </c>
      <c r="D13050" t="s">
        <v>164</v>
      </c>
      <c r="E13050" t="s">
        <v>298</v>
      </c>
      <c r="F13050">
        <v>101.27</v>
      </c>
    </row>
    <row r="13051" spans="1:6" x14ac:dyDescent="0.3">
      <c r="A13051" t="s">
        <v>429</v>
      </c>
      <c r="B13051" t="s">
        <v>591</v>
      </c>
      <c r="C13051" t="s">
        <v>117</v>
      </c>
      <c r="D13051" t="s">
        <v>164</v>
      </c>
      <c r="E13051" t="s">
        <v>343</v>
      </c>
      <c r="F13051">
        <v>96</v>
      </c>
    </row>
    <row r="13052" spans="1:6" x14ac:dyDescent="0.3">
      <c r="A13052" t="s">
        <v>429</v>
      </c>
      <c r="B13052" t="s">
        <v>591</v>
      </c>
      <c r="C13052" t="s">
        <v>117</v>
      </c>
      <c r="D13052" t="s">
        <v>164</v>
      </c>
      <c r="E13052" t="s">
        <v>528</v>
      </c>
      <c r="F13052">
        <v>104.3</v>
      </c>
    </row>
    <row r="13053" spans="1:6" x14ac:dyDescent="0.3">
      <c r="A13053" t="s">
        <v>429</v>
      </c>
      <c r="B13053" t="s">
        <v>591</v>
      </c>
      <c r="C13053" t="s">
        <v>117</v>
      </c>
      <c r="D13053" t="s">
        <v>164</v>
      </c>
      <c r="E13053" t="s">
        <v>572</v>
      </c>
      <c r="F13053">
        <v>88.84</v>
      </c>
    </row>
    <row r="13054" spans="1:6" x14ac:dyDescent="0.3">
      <c r="A13054" t="s">
        <v>429</v>
      </c>
      <c r="B13054" t="s">
        <v>591</v>
      </c>
      <c r="C13054" t="s">
        <v>117</v>
      </c>
      <c r="D13054" t="s">
        <v>164</v>
      </c>
      <c r="E13054" t="s">
        <v>17</v>
      </c>
      <c r="F13054">
        <v>101.52</v>
      </c>
    </row>
    <row r="13055" spans="1:6" x14ac:dyDescent="0.3">
      <c r="A13055" t="s">
        <v>429</v>
      </c>
      <c r="B13055" t="s">
        <v>591</v>
      </c>
      <c r="C13055" t="s">
        <v>117</v>
      </c>
      <c r="D13055" t="s">
        <v>164</v>
      </c>
      <c r="E13055" t="s">
        <v>581</v>
      </c>
      <c r="F13055">
        <v>92.46</v>
      </c>
    </row>
    <row r="13056" spans="1:6" x14ac:dyDescent="0.3">
      <c r="A13056" t="s">
        <v>429</v>
      </c>
      <c r="B13056" t="s">
        <v>591</v>
      </c>
      <c r="C13056" t="s">
        <v>117</v>
      </c>
      <c r="D13056" t="s">
        <v>164</v>
      </c>
      <c r="E13056" t="s">
        <v>24</v>
      </c>
      <c r="F13056">
        <v>100.47</v>
      </c>
    </row>
    <row r="13057" spans="1:6" x14ac:dyDescent="0.3">
      <c r="A13057" t="s">
        <v>429</v>
      </c>
      <c r="B13057" t="s">
        <v>591</v>
      </c>
      <c r="C13057" t="s">
        <v>117</v>
      </c>
      <c r="D13057" t="s">
        <v>164</v>
      </c>
      <c r="E13057" t="s">
        <v>83</v>
      </c>
      <c r="F13057">
        <v>97.82</v>
      </c>
    </row>
    <row r="13058" spans="1:6" x14ac:dyDescent="0.3">
      <c r="A13058" t="s">
        <v>328</v>
      </c>
      <c r="B13058" t="s">
        <v>504</v>
      </c>
      <c r="C13058" t="s">
        <v>117</v>
      </c>
      <c r="D13058" t="s">
        <v>164</v>
      </c>
      <c r="E13058" t="s">
        <v>111</v>
      </c>
      <c r="F13058">
        <v>41.2</v>
      </c>
    </row>
    <row r="13059" spans="1:6" x14ac:dyDescent="0.3">
      <c r="A13059" t="s">
        <v>328</v>
      </c>
      <c r="B13059" t="s">
        <v>504</v>
      </c>
      <c r="C13059" t="s">
        <v>117</v>
      </c>
      <c r="D13059" t="s">
        <v>164</v>
      </c>
      <c r="E13059" t="s">
        <v>159</v>
      </c>
      <c r="F13059">
        <v>41.26</v>
      </c>
    </row>
    <row r="13060" spans="1:6" x14ac:dyDescent="0.3">
      <c r="A13060" t="s">
        <v>328</v>
      </c>
      <c r="B13060" t="s">
        <v>504</v>
      </c>
      <c r="C13060" t="s">
        <v>117</v>
      </c>
      <c r="D13060" t="s">
        <v>164</v>
      </c>
      <c r="E13060" t="s">
        <v>211</v>
      </c>
      <c r="F13060">
        <v>42.92</v>
      </c>
    </row>
    <row r="13061" spans="1:6" x14ac:dyDescent="0.3">
      <c r="A13061" t="s">
        <v>328</v>
      </c>
      <c r="B13061" t="s">
        <v>504</v>
      </c>
      <c r="C13061" t="s">
        <v>117</v>
      </c>
      <c r="D13061" t="s">
        <v>164</v>
      </c>
      <c r="E13061" t="s">
        <v>263</v>
      </c>
      <c r="F13061">
        <v>43.51</v>
      </c>
    </row>
    <row r="13062" spans="1:6" x14ac:dyDescent="0.3">
      <c r="A13062" t="s">
        <v>328</v>
      </c>
      <c r="B13062" t="s">
        <v>504</v>
      </c>
      <c r="C13062" t="s">
        <v>117</v>
      </c>
      <c r="D13062" t="s">
        <v>164</v>
      </c>
      <c r="E13062" t="s">
        <v>441</v>
      </c>
      <c r="F13062">
        <v>45.32</v>
      </c>
    </row>
    <row r="13063" spans="1:6" x14ac:dyDescent="0.3">
      <c r="A13063" t="s">
        <v>328</v>
      </c>
      <c r="B13063" t="s">
        <v>504</v>
      </c>
      <c r="C13063" t="s">
        <v>117</v>
      </c>
      <c r="D13063" t="s">
        <v>164</v>
      </c>
      <c r="E13063" t="s">
        <v>492</v>
      </c>
      <c r="F13063">
        <v>46.22</v>
      </c>
    </row>
    <row r="13064" spans="1:6" x14ac:dyDescent="0.3">
      <c r="A13064" t="s">
        <v>328</v>
      </c>
      <c r="B13064" t="s">
        <v>504</v>
      </c>
      <c r="C13064" t="s">
        <v>117</v>
      </c>
      <c r="D13064" t="s">
        <v>164</v>
      </c>
      <c r="E13064" t="s">
        <v>535</v>
      </c>
      <c r="F13064">
        <v>48.59</v>
      </c>
    </row>
    <row r="13065" spans="1:6" x14ac:dyDescent="0.3">
      <c r="A13065" t="s">
        <v>328</v>
      </c>
      <c r="B13065" t="s">
        <v>504</v>
      </c>
      <c r="C13065" t="s">
        <v>117</v>
      </c>
      <c r="D13065" t="s">
        <v>164</v>
      </c>
      <c r="E13065" t="s">
        <v>576</v>
      </c>
      <c r="F13065">
        <v>49.07</v>
      </c>
    </row>
    <row r="13066" spans="1:6" x14ac:dyDescent="0.3">
      <c r="A13066" t="s">
        <v>328</v>
      </c>
      <c r="B13066" t="s">
        <v>504</v>
      </c>
      <c r="C13066" t="s">
        <v>117</v>
      </c>
      <c r="D13066" t="s">
        <v>164</v>
      </c>
      <c r="E13066" t="s">
        <v>161</v>
      </c>
      <c r="F13066">
        <v>49.7</v>
      </c>
    </row>
    <row r="13067" spans="1:6" x14ac:dyDescent="0.3">
      <c r="A13067" t="s">
        <v>328</v>
      </c>
      <c r="B13067" t="s">
        <v>504</v>
      </c>
      <c r="C13067" t="s">
        <v>117</v>
      </c>
      <c r="D13067" t="s">
        <v>164</v>
      </c>
      <c r="E13067" t="s">
        <v>588</v>
      </c>
      <c r="F13067">
        <v>48.95</v>
      </c>
    </row>
    <row r="13068" spans="1:6" x14ac:dyDescent="0.3">
      <c r="A13068" t="s">
        <v>328</v>
      </c>
      <c r="B13068" t="s">
        <v>504</v>
      </c>
      <c r="C13068" t="s">
        <v>117</v>
      </c>
      <c r="D13068" t="s">
        <v>164</v>
      </c>
      <c r="E13068" t="s">
        <v>27</v>
      </c>
      <c r="F13068">
        <v>53.17</v>
      </c>
    </row>
    <row r="13069" spans="1:6" x14ac:dyDescent="0.3">
      <c r="A13069" t="s">
        <v>328</v>
      </c>
      <c r="B13069" t="s">
        <v>504</v>
      </c>
      <c r="C13069" t="s">
        <v>117</v>
      </c>
      <c r="D13069" t="s">
        <v>164</v>
      </c>
      <c r="E13069" t="s">
        <v>227</v>
      </c>
      <c r="F13069">
        <v>52.54</v>
      </c>
    </row>
    <row r="13070" spans="1:6" x14ac:dyDescent="0.3">
      <c r="A13070" t="s">
        <v>328</v>
      </c>
      <c r="B13070" t="s">
        <v>504</v>
      </c>
      <c r="C13070" t="s">
        <v>117</v>
      </c>
      <c r="D13070" t="s">
        <v>164</v>
      </c>
      <c r="E13070" t="s">
        <v>273</v>
      </c>
      <c r="F13070">
        <v>53.58</v>
      </c>
    </row>
    <row r="13071" spans="1:6" x14ac:dyDescent="0.3">
      <c r="A13071" t="s">
        <v>328</v>
      </c>
      <c r="B13071" t="s">
        <v>504</v>
      </c>
      <c r="C13071" t="s">
        <v>117</v>
      </c>
      <c r="D13071" t="s">
        <v>164</v>
      </c>
      <c r="E13071" t="s">
        <v>313</v>
      </c>
      <c r="F13071">
        <v>52.56</v>
      </c>
    </row>
    <row r="13072" spans="1:6" x14ac:dyDescent="0.3">
      <c r="A13072" t="s">
        <v>328</v>
      </c>
      <c r="B13072" t="s">
        <v>504</v>
      </c>
      <c r="C13072" t="s">
        <v>117</v>
      </c>
      <c r="D13072" t="s">
        <v>164</v>
      </c>
      <c r="E13072" t="s">
        <v>358</v>
      </c>
      <c r="F13072">
        <v>56.77</v>
      </c>
    </row>
    <row r="13073" spans="1:6" x14ac:dyDescent="0.3">
      <c r="A13073" t="s">
        <v>328</v>
      </c>
      <c r="B13073" t="s">
        <v>504</v>
      </c>
      <c r="C13073" t="s">
        <v>117</v>
      </c>
      <c r="D13073" t="s">
        <v>164</v>
      </c>
      <c r="E13073" t="s">
        <v>550</v>
      </c>
      <c r="F13073">
        <v>58.09</v>
      </c>
    </row>
    <row r="13074" spans="1:6" x14ac:dyDescent="0.3">
      <c r="A13074" t="s">
        <v>328</v>
      </c>
      <c r="B13074" t="s">
        <v>504</v>
      </c>
      <c r="C13074" t="s">
        <v>117</v>
      </c>
      <c r="D13074" t="s">
        <v>164</v>
      </c>
      <c r="E13074" t="s">
        <v>593</v>
      </c>
      <c r="F13074">
        <v>60.16</v>
      </c>
    </row>
    <row r="13075" spans="1:6" x14ac:dyDescent="0.3">
      <c r="A13075" t="s">
        <v>328</v>
      </c>
      <c r="B13075" t="s">
        <v>504</v>
      </c>
      <c r="C13075" t="s">
        <v>117</v>
      </c>
      <c r="D13075" t="s">
        <v>164</v>
      </c>
      <c r="E13075" t="s">
        <v>33</v>
      </c>
      <c r="F13075">
        <v>60.52</v>
      </c>
    </row>
    <row r="13076" spans="1:6" x14ac:dyDescent="0.3">
      <c r="A13076" t="s">
        <v>328</v>
      </c>
      <c r="B13076" t="s">
        <v>504</v>
      </c>
      <c r="C13076" t="s">
        <v>117</v>
      </c>
      <c r="D13076" t="s">
        <v>164</v>
      </c>
      <c r="E13076" t="s">
        <v>93</v>
      </c>
      <c r="F13076">
        <v>63.33</v>
      </c>
    </row>
    <row r="13077" spans="1:6" x14ac:dyDescent="0.3">
      <c r="A13077" t="s">
        <v>328</v>
      </c>
      <c r="B13077" t="s">
        <v>504</v>
      </c>
      <c r="C13077" t="s">
        <v>117</v>
      </c>
      <c r="D13077" t="s">
        <v>164</v>
      </c>
      <c r="E13077" t="s">
        <v>48</v>
      </c>
      <c r="F13077">
        <v>60.81</v>
      </c>
    </row>
    <row r="13078" spans="1:6" x14ac:dyDescent="0.3">
      <c r="A13078" t="s">
        <v>328</v>
      </c>
      <c r="B13078" t="s">
        <v>504</v>
      </c>
      <c r="C13078" t="s">
        <v>117</v>
      </c>
      <c r="D13078" t="s">
        <v>164</v>
      </c>
      <c r="E13078" t="s">
        <v>108</v>
      </c>
      <c r="F13078">
        <v>65.91</v>
      </c>
    </row>
    <row r="13079" spans="1:6" x14ac:dyDescent="0.3">
      <c r="A13079" t="s">
        <v>328</v>
      </c>
      <c r="B13079" t="s">
        <v>504</v>
      </c>
      <c r="C13079" t="s">
        <v>117</v>
      </c>
      <c r="D13079" t="s">
        <v>164</v>
      </c>
      <c r="E13079" t="s">
        <v>153</v>
      </c>
      <c r="F13079">
        <v>66.599999999999994</v>
      </c>
    </row>
    <row r="13080" spans="1:6" x14ac:dyDescent="0.3">
      <c r="A13080" t="s">
        <v>328</v>
      </c>
      <c r="B13080" t="s">
        <v>504</v>
      </c>
      <c r="C13080" t="s">
        <v>117</v>
      </c>
      <c r="D13080" t="s">
        <v>164</v>
      </c>
      <c r="E13080" t="s">
        <v>324</v>
      </c>
      <c r="F13080">
        <v>57.68</v>
      </c>
    </row>
    <row r="13081" spans="1:6" x14ac:dyDescent="0.3">
      <c r="A13081" t="s">
        <v>328</v>
      </c>
      <c r="B13081" t="s">
        <v>504</v>
      </c>
      <c r="C13081" t="s">
        <v>117</v>
      </c>
      <c r="D13081" t="s">
        <v>164</v>
      </c>
      <c r="E13081" t="s">
        <v>369</v>
      </c>
      <c r="F13081">
        <v>65.36</v>
      </c>
    </row>
    <row r="13082" spans="1:6" x14ac:dyDescent="0.3">
      <c r="A13082" t="s">
        <v>328</v>
      </c>
      <c r="B13082" t="s">
        <v>504</v>
      </c>
      <c r="C13082" t="s">
        <v>117</v>
      </c>
      <c r="D13082" t="s">
        <v>164</v>
      </c>
      <c r="E13082" t="s">
        <v>438</v>
      </c>
      <c r="F13082">
        <v>68.55</v>
      </c>
    </row>
    <row r="13083" spans="1:6" x14ac:dyDescent="0.3">
      <c r="A13083" t="s">
        <v>328</v>
      </c>
      <c r="B13083" t="s">
        <v>504</v>
      </c>
      <c r="C13083" t="s">
        <v>117</v>
      </c>
      <c r="D13083" t="s">
        <v>164</v>
      </c>
      <c r="E13083" t="s">
        <v>489</v>
      </c>
      <c r="F13083">
        <v>66.03</v>
      </c>
    </row>
    <row r="13084" spans="1:6" x14ac:dyDescent="0.3">
      <c r="A13084" t="s">
        <v>328</v>
      </c>
      <c r="B13084" t="s">
        <v>504</v>
      </c>
      <c r="C13084" t="s">
        <v>117</v>
      </c>
      <c r="D13084" t="s">
        <v>164</v>
      </c>
      <c r="E13084" t="s">
        <v>52</v>
      </c>
      <c r="F13084">
        <v>65.36</v>
      </c>
    </row>
    <row r="13085" spans="1:6" x14ac:dyDescent="0.3">
      <c r="A13085" t="s">
        <v>328</v>
      </c>
      <c r="B13085" t="s">
        <v>504</v>
      </c>
      <c r="C13085" t="s">
        <v>117</v>
      </c>
      <c r="D13085" t="s">
        <v>164</v>
      </c>
      <c r="E13085" t="s">
        <v>112</v>
      </c>
      <c r="F13085">
        <v>60.35</v>
      </c>
    </row>
    <row r="13086" spans="1:6" x14ac:dyDescent="0.3">
      <c r="A13086" t="s">
        <v>328</v>
      </c>
      <c r="B13086" t="s">
        <v>504</v>
      </c>
      <c r="C13086" t="s">
        <v>117</v>
      </c>
      <c r="D13086" t="s">
        <v>164</v>
      </c>
      <c r="E13086" t="s">
        <v>160</v>
      </c>
      <c r="F13086">
        <v>66.34</v>
      </c>
    </row>
    <row r="13087" spans="1:6" x14ac:dyDescent="0.3">
      <c r="A13087" t="s">
        <v>328</v>
      </c>
      <c r="B13087" t="s">
        <v>504</v>
      </c>
      <c r="C13087" t="s">
        <v>117</v>
      </c>
      <c r="D13087" t="s">
        <v>164</v>
      </c>
      <c r="E13087" t="s">
        <v>123</v>
      </c>
      <c r="F13087">
        <v>68.39</v>
      </c>
    </row>
    <row r="13088" spans="1:6" x14ac:dyDescent="0.3">
      <c r="A13088" t="s">
        <v>328</v>
      </c>
      <c r="B13088" t="s">
        <v>504</v>
      </c>
      <c r="C13088" t="s">
        <v>117</v>
      </c>
      <c r="D13088" t="s">
        <v>164</v>
      </c>
      <c r="E13088" t="s">
        <v>169</v>
      </c>
      <c r="F13088">
        <v>67.319999999999993</v>
      </c>
    </row>
    <row r="13089" spans="1:6" x14ac:dyDescent="0.3">
      <c r="A13089" t="s">
        <v>328</v>
      </c>
      <c r="B13089" t="s">
        <v>504</v>
      </c>
      <c r="C13089" t="s">
        <v>117</v>
      </c>
      <c r="D13089" t="s">
        <v>164</v>
      </c>
      <c r="E13089" t="s">
        <v>222</v>
      </c>
      <c r="F13089">
        <v>73.34</v>
      </c>
    </row>
    <row r="13090" spans="1:6" x14ac:dyDescent="0.3">
      <c r="A13090" t="s">
        <v>328</v>
      </c>
      <c r="B13090" t="s">
        <v>504</v>
      </c>
      <c r="C13090" t="s">
        <v>117</v>
      </c>
      <c r="D13090" t="s">
        <v>164</v>
      </c>
      <c r="E13090" t="s">
        <v>270</v>
      </c>
      <c r="F13090">
        <v>67.260000000000005</v>
      </c>
    </row>
    <row r="13091" spans="1:6" x14ac:dyDescent="0.3">
      <c r="A13091" t="s">
        <v>328</v>
      </c>
      <c r="B13091" t="s">
        <v>504</v>
      </c>
      <c r="C13091" t="s">
        <v>117</v>
      </c>
      <c r="D13091" t="s">
        <v>164</v>
      </c>
      <c r="E13091" t="s">
        <v>451</v>
      </c>
      <c r="F13091">
        <v>76.989999999999995</v>
      </c>
    </row>
    <row r="13092" spans="1:6" x14ac:dyDescent="0.3">
      <c r="A13092" t="s">
        <v>328</v>
      </c>
      <c r="B13092" t="s">
        <v>504</v>
      </c>
      <c r="C13092" t="s">
        <v>117</v>
      </c>
      <c r="D13092" t="s">
        <v>164</v>
      </c>
      <c r="E13092" t="s">
        <v>498</v>
      </c>
      <c r="F13092">
        <v>71.5</v>
      </c>
    </row>
    <row r="13093" spans="1:6" x14ac:dyDescent="0.3">
      <c r="A13093" t="s">
        <v>328</v>
      </c>
      <c r="B13093" t="s">
        <v>504</v>
      </c>
      <c r="C13093" t="s">
        <v>117</v>
      </c>
      <c r="D13093" t="s">
        <v>164</v>
      </c>
      <c r="E13093" t="s">
        <v>549</v>
      </c>
      <c r="F13093">
        <v>76.5</v>
      </c>
    </row>
    <row r="13094" spans="1:6" x14ac:dyDescent="0.3">
      <c r="A13094" t="s">
        <v>328</v>
      </c>
      <c r="B13094" t="s">
        <v>504</v>
      </c>
      <c r="C13094" t="s">
        <v>117</v>
      </c>
      <c r="D13094" t="s">
        <v>164</v>
      </c>
      <c r="E13094" t="s">
        <v>590</v>
      </c>
      <c r="F13094">
        <v>79.11</v>
      </c>
    </row>
    <row r="13095" spans="1:6" x14ac:dyDescent="0.3">
      <c r="A13095" t="s">
        <v>328</v>
      </c>
      <c r="B13095" t="s">
        <v>504</v>
      </c>
      <c r="C13095" t="s">
        <v>117</v>
      </c>
      <c r="D13095" t="s">
        <v>164</v>
      </c>
      <c r="E13095" t="s">
        <v>174</v>
      </c>
      <c r="F13095">
        <v>80.09</v>
      </c>
    </row>
    <row r="13096" spans="1:6" x14ac:dyDescent="0.3">
      <c r="A13096" t="s">
        <v>328</v>
      </c>
      <c r="B13096" t="s">
        <v>504</v>
      </c>
      <c r="C13096" t="s">
        <v>117</v>
      </c>
      <c r="D13096" t="s">
        <v>164</v>
      </c>
      <c r="E13096" t="s">
        <v>228</v>
      </c>
      <c r="F13096">
        <v>81.010000000000005</v>
      </c>
    </row>
    <row r="13097" spans="1:6" x14ac:dyDescent="0.3">
      <c r="A13097" t="s">
        <v>328</v>
      </c>
      <c r="B13097" t="s">
        <v>504</v>
      </c>
      <c r="C13097" t="s">
        <v>117</v>
      </c>
      <c r="D13097" t="s">
        <v>164</v>
      </c>
      <c r="E13097" t="s">
        <v>471</v>
      </c>
      <c r="F13097">
        <v>83.01</v>
      </c>
    </row>
    <row r="13098" spans="1:6" x14ac:dyDescent="0.3">
      <c r="A13098" t="s">
        <v>328</v>
      </c>
      <c r="B13098" t="s">
        <v>504</v>
      </c>
      <c r="C13098" t="s">
        <v>117</v>
      </c>
      <c r="D13098" t="s">
        <v>164</v>
      </c>
      <c r="E13098" t="s">
        <v>512</v>
      </c>
      <c r="F13098">
        <v>81.64</v>
      </c>
    </row>
    <row r="13099" spans="1:6" x14ac:dyDescent="0.3">
      <c r="A13099" t="s">
        <v>328</v>
      </c>
      <c r="B13099" t="s">
        <v>504</v>
      </c>
      <c r="C13099" t="s">
        <v>117</v>
      </c>
      <c r="D13099" t="s">
        <v>164</v>
      </c>
      <c r="E13099" t="s">
        <v>87</v>
      </c>
      <c r="F13099">
        <v>80.45</v>
      </c>
    </row>
    <row r="13100" spans="1:6" x14ac:dyDescent="0.3">
      <c r="A13100" t="s">
        <v>328</v>
      </c>
      <c r="B13100" t="s">
        <v>504</v>
      </c>
      <c r="C13100" t="s">
        <v>117</v>
      </c>
      <c r="D13100" t="s">
        <v>164</v>
      </c>
      <c r="E13100" t="s">
        <v>143</v>
      </c>
      <c r="F13100">
        <v>83.12</v>
      </c>
    </row>
    <row r="13101" spans="1:6" x14ac:dyDescent="0.3">
      <c r="A13101" t="s">
        <v>328</v>
      </c>
      <c r="B13101" t="s">
        <v>504</v>
      </c>
      <c r="C13101" t="s">
        <v>117</v>
      </c>
      <c r="D13101" t="s">
        <v>164</v>
      </c>
      <c r="E13101" t="s">
        <v>192</v>
      </c>
      <c r="F13101">
        <v>87.94</v>
      </c>
    </row>
    <row r="13102" spans="1:6" x14ac:dyDescent="0.3">
      <c r="A13102" t="s">
        <v>328</v>
      </c>
      <c r="B13102" t="s">
        <v>504</v>
      </c>
      <c r="C13102" t="s">
        <v>117</v>
      </c>
      <c r="D13102" t="s">
        <v>164</v>
      </c>
      <c r="E13102" t="s">
        <v>250</v>
      </c>
      <c r="F13102">
        <v>85.66</v>
      </c>
    </row>
    <row r="13103" spans="1:6" x14ac:dyDescent="0.3">
      <c r="A13103" t="s">
        <v>328</v>
      </c>
      <c r="B13103" t="s">
        <v>504</v>
      </c>
      <c r="C13103" t="s">
        <v>117</v>
      </c>
      <c r="D13103" t="s">
        <v>164</v>
      </c>
      <c r="E13103" t="s">
        <v>421</v>
      </c>
      <c r="F13103">
        <v>84.46</v>
      </c>
    </row>
    <row r="13104" spans="1:6" x14ac:dyDescent="0.3">
      <c r="A13104" t="s">
        <v>328</v>
      </c>
      <c r="B13104" t="s">
        <v>504</v>
      </c>
      <c r="C13104" t="s">
        <v>117</v>
      </c>
      <c r="D13104" t="s">
        <v>164</v>
      </c>
      <c r="E13104" t="s">
        <v>475</v>
      </c>
      <c r="F13104">
        <v>89.61</v>
      </c>
    </row>
    <row r="13105" spans="1:6" x14ac:dyDescent="0.3">
      <c r="A13105" t="s">
        <v>328</v>
      </c>
      <c r="B13105" t="s">
        <v>504</v>
      </c>
      <c r="C13105" t="s">
        <v>117</v>
      </c>
      <c r="D13105" t="s">
        <v>164</v>
      </c>
      <c r="E13105" t="s">
        <v>517</v>
      </c>
      <c r="F13105">
        <v>91.21</v>
      </c>
    </row>
    <row r="13106" spans="1:6" x14ac:dyDescent="0.3">
      <c r="A13106" t="s">
        <v>328</v>
      </c>
      <c r="B13106" t="s">
        <v>504</v>
      </c>
      <c r="C13106" t="s">
        <v>117</v>
      </c>
      <c r="D13106" t="s">
        <v>164</v>
      </c>
      <c r="E13106" t="s">
        <v>88</v>
      </c>
      <c r="F13106">
        <v>93.04</v>
      </c>
    </row>
    <row r="13107" spans="1:6" x14ac:dyDescent="0.3">
      <c r="A13107" t="s">
        <v>328</v>
      </c>
      <c r="B13107" t="s">
        <v>504</v>
      </c>
      <c r="C13107" t="s">
        <v>117</v>
      </c>
      <c r="D13107" t="s">
        <v>164</v>
      </c>
      <c r="E13107" t="s">
        <v>524</v>
      </c>
      <c r="F13107">
        <v>92.24</v>
      </c>
    </row>
    <row r="13108" spans="1:6" x14ac:dyDescent="0.3">
      <c r="A13108" t="s">
        <v>328</v>
      </c>
      <c r="B13108" t="s">
        <v>504</v>
      </c>
      <c r="C13108" t="s">
        <v>117</v>
      </c>
      <c r="D13108" t="s">
        <v>164</v>
      </c>
      <c r="E13108" t="s">
        <v>568</v>
      </c>
      <c r="F13108">
        <v>91.37</v>
      </c>
    </row>
    <row r="13109" spans="1:6" x14ac:dyDescent="0.3">
      <c r="A13109" t="s">
        <v>328</v>
      </c>
      <c r="B13109" t="s">
        <v>504</v>
      </c>
      <c r="C13109" t="s">
        <v>117</v>
      </c>
      <c r="D13109" t="s">
        <v>164</v>
      </c>
      <c r="E13109" t="s">
        <v>14</v>
      </c>
      <c r="F13109">
        <v>90.89</v>
      </c>
    </row>
    <row r="13110" spans="1:6" x14ac:dyDescent="0.3">
      <c r="A13110" t="s">
        <v>328</v>
      </c>
      <c r="B13110" t="s">
        <v>504</v>
      </c>
      <c r="C13110" t="s">
        <v>117</v>
      </c>
      <c r="D13110" t="s">
        <v>164</v>
      </c>
      <c r="E13110" t="s">
        <v>204</v>
      </c>
      <c r="F13110">
        <v>95.8</v>
      </c>
    </row>
    <row r="13111" spans="1:6" x14ac:dyDescent="0.3">
      <c r="A13111" t="s">
        <v>328</v>
      </c>
      <c r="B13111" t="s">
        <v>504</v>
      </c>
      <c r="C13111" t="s">
        <v>117</v>
      </c>
      <c r="D13111" t="s">
        <v>164</v>
      </c>
      <c r="E13111" t="s">
        <v>259</v>
      </c>
      <c r="F13111">
        <v>98.13</v>
      </c>
    </row>
    <row r="13112" spans="1:6" x14ac:dyDescent="0.3">
      <c r="A13112" t="s">
        <v>328</v>
      </c>
      <c r="B13112" t="s">
        <v>504</v>
      </c>
      <c r="C13112" t="s">
        <v>117</v>
      </c>
      <c r="D13112" t="s">
        <v>164</v>
      </c>
      <c r="E13112" t="s">
        <v>298</v>
      </c>
      <c r="F13112">
        <v>97.01</v>
      </c>
    </row>
    <row r="13113" spans="1:6" x14ac:dyDescent="0.3">
      <c r="A13113" t="s">
        <v>328</v>
      </c>
      <c r="B13113" t="s">
        <v>504</v>
      </c>
      <c r="C13113" t="s">
        <v>117</v>
      </c>
      <c r="D13113" t="s">
        <v>164</v>
      </c>
      <c r="E13113" t="s">
        <v>343</v>
      </c>
      <c r="F13113">
        <v>104.86</v>
      </c>
    </row>
    <row r="13114" spans="1:6" x14ac:dyDescent="0.3">
      <c r="A13114" t="s">
        <v>328</v>
      </c>
      <c r="B13114" t="s">
        <v>504</v>
      </c>
      <c r="C13114" t="s">
        <v>117</v>
      </c>
      <c r="D13114" t="s">
        <v>164</v>
      </c>
      <c r="E13114" t="s">
        <v>528</v>
      </c>
      <c r="F13114">
        <v>101.95</v>
      </c>
    </row>
    <row r="13115" spans="1:6" x14ac:dyDescent="0.3">
      <c r="A13115" t="s">
        <v>328</v>
      </c>
      <c r="B13115" t="s">
        <v>504</v>
      </c>
      <c r="C13115" t="s">
        <v>117</v>
      </c>
      <c r="D13115" t="s">
        <v>164</v>
      </c>
      <c r="E13115" t="s">
        <v>572</v>
      </c>
      <c r="F13115">
        <v>103.19</v>
      </c>
    </row>
    <row r="13116" spans="1:6" x14ac:dyDescent="0.3">
      <c r="A13116" t="s">
        <v>328</v>
      </c>
      <c r="B13116" t="s">
        <v>504</v>
      </c>
      <c r="C13116" t="s">
        <v>117</v>
      </c>
      <c r="D13116" t="s">
        <v>164</v>
      </c>
      <c r="E13116" t="s">
        <v>17</v>
      </c>
      <c r="F13116">
        <v>99.64</v>
      </c>
    </row>
    <row r="13117" spans="1:6" x14ac:dyDescent="0.3">
      <c r="A13117" t="s">
        <v>328</v>
      </c>
      <c r="B13117" t="s">
        <v>504</v>
      </c>
      <c r="C13117" t="s">
        <v>117</v>
      </c>
      <c r="D13117" t="s">
        <v>164</v>
      </c>
      <c r="E13117" t="s">
        <v>581</v>
      </c>
      <c r="F13117">
        <v>103.12</v>
      </c>
    </row>
    <row r="13118" spans="1:6" x14ac:dyDescent="0.3">
      <c r="A13118" t="s">
        <v>328</v>
      </c>
      <c r="B13118" t="s">
        <v>504</v>
      </c>
      <c r="C13118" t="s">
        <v>117</v>
      </c>
      <c r="D13118" t="s">
        <v>164</v>
      </c>
      <c r="E13118" t="s">
        <v>24</v>
      </c>
      <c r="F13118">
        <v>104.57</v>
      </c>
    </row>
    <row r="13119" spans="1:6" x14ac:dyDescent="0.3">
      <c r="A13119" t="s">
        <v>328</v>
      </c>
      <c r="B13119" t="s">
        <v>504</v>
      </c>
      <c r="C13119" t="s">
        <v>117</v>
      </c>
      <c r="D13119" t="s">
        <v>164</v>
      </c>
      <c r="E13119" t="s">
        <v>83</v>
      </c>
      <c r="F13119">
        <v>100.86</v>
      </c>
    </row>
    <row r="13120" spans="1:6" x14ac:dyDescent="0.3">
      <c r="A13120" t="s">
        <v>256</v>
      </c>
      <c r="B13120" t="s">
        <v>130</v>
      </c>
      <c r="C13120" t="s">
        <v>117</v>
      </c>
      <c r="D13120" t="s">
        <v>164</v>
      </c>
      <c r="E13120" t="s">
        <v>222</v>
      </c>
      <c r="F13120">
        <v>33.880000000000003</v>
      </c>
    </row>
    <row r="13121" spans="1:6" x14ac:dyDescent="0.3">
      <c r="A13121" t="s">
        <v>256</v>
      </c>
      <c r="B13121" t="s">
        <v>130</v>
      </c>
      <c r="C13121" t="s">
        <v>117</v>
      </c>
      <c r="D13121" t="s">
        <v>164</v>
      </c>
      <c r="E13121" t="s">
        <v>270</v>
      </c>
      <c r="F13121">
        <v>33.409999999999997</v>
      </c>
    </row>
    <row r="13122" spans="1:6" x14ac:dyDescent="0.3">
      <c r="A13122" t="s">
        <v>256</v>
      </c>
      <c r="B13122" t="s">
        <v>130</v>
      </c>
      <c r="C13122" t="s">
        <v>117</v>
      </c>
      <c r="D13122" t="s">
        <v>164</v>
      </c>
      <c r="E13122" t="s">
        <v>451</v>
      </c>
      <c r="F13122">
        <v>33.549999999999997</v>
      </c>
    </row>
    <row r="13123" spans="1:6" x14ac:dyDescent="0.3">
      <c r="A13123" t="s">
        <v>256</v>
      </c>
      <c r="B13123" t="s">
        <v>130</v>
      </c>
      <c r="C13123" t="s">
        <v>117</v>
      </c>
      <c r="D13123" t="s">
        <v>164</v>
      </c>
      <c r="E13123" t="s">
        <v>498</v>
      </c>
      <c r="F13123">
        <v>34.74</v>
      </c>
    </row>
    <row r="13124" spans="1:6" x14ac:dyDescent="0.3">
      <c r="A13124" t="s">
        <v>256</v>
      </c>
      <c r="B13124" t="s">
        <v>130</v>
      </c>
      <c r="C13124" t="s">
        <v>117</v>
      </c>
      <c r="D13124" t="s">
        <v>164</v>
      </c>
      <c r="E13124" t="s">
        <v>549</v>
      </c>
      <c r="F13124">
        <v>32.630000000000003</v>
      </c>
    </row>
    <row r="13125" spans="1:6" x14ac:dyDescent="0.3">
      <c r="A13125" t="s">
        <v>256</v>
      </c>
      <c r="B13125" t="s">
        <v>130</v>
      </c>
      <c r="C13125" t="s">
        <v>117</v>
      </c>
      <c r="D13125" t="s">
        <v>164</v>
      </c>
      <c r="E13125" t="s">
        <v>590</v>
      </c>
      <c r="F13125">
        <v>33.119999999999997</v>
      </c>
    </row>
    <row r="13126" spans="1:6" x14ac:dyDescent="0.3">
      <c r="A13126" t="s">
        <v>256</v>
      </c>
      <c r="B13126" t="s">
        <v>130</v>
      </c>
      <c r="C13126" t="s">
        <v>117</v>
      </c>
      <c r="D13126" t="s">
        <v>164</v>
      </c>
      <c r="E13126" t="s">
        <v>174</v>
      </c>
      <c r="F13126">
        <v>34</v>
      </c>
    </row>
    <row r="13127" spans="1:6" x14ac:dyDescent="0.3">
      <c r="A13127" t="s">
        <v>256</v>
      </c>
      <c r="B13127" t="s">
        <v>130</v>
      </c>
      <c r="C13127" t="s">
        <v>117</v>
      </c>
      <c r="D13127" t="s">
        <v>164</v>
      </c>
      <c r="E13127" t="s">
        <v>228</v>
      </c>
      <c r="F13127">
        <v>34.82</v>
      </c>
    </row>
    <row r="13128" spans="1:6" x14ac:dyDescent="0.3">
      <c r="A13128" t="s">
        <v>256</v>
      </c>
      <c r="B13128" t="s">
        <v>130</v>
      </c>
      <c r="C13128" t="s">
        <v>117</v>
      </c>
      <c r="D13128" t="s">
        <v>164</v>
      </c>
      <c r="E13128" t="s">
        <v>471</v>
      </c>
      <c r="F13128">
        <v>36.97</v>
      </c>
    </row>
    <row r="13129" spans="1:6" x14ac:dyDescent="0.3">
      <c r="A13129" t="s">
        <v>256</v>
      </c>
      <c r="B13129" t="s">
        <v>130</v>
      </c>
      <c r="C13129" t="s">
        <v>117</v>
      </c>
      <c r="D13129" t="s">
        <v>164</v>
      </c>
      <c r="E13129" t="s">
        <v>512</v>
      </c>
      <c r="F13129">
        <v>37.49</v>
      </c>
    </row>
    <row r="13130" spans="1:6" x14ac:dyDescent="0.3">
      <c r="A13130" t="s">
        <v>256</v>
      </c>
      <c r="B13130" t="s">
        <v>130</v>
      </c>
      <c r="C13130" t="s">
        <v>117</v>
      </c>
      <c r="D13130" t="s">
        <v>164</v>
      </c>
      <c r="E13130" t="s">
        <v>87</v>
      </c>
      <c r="F13130">
        <v>40.19</v>
      </c>
    </row>
    <row r="13131" spans="1:6" x14ac:dyDescent="0.3">
      <c r="A13131" t="s">
        <v>256</v>
      </c>
      <c r="B13131" t="s">
        <v>130</v>
      </c>
      <c r="C13131" t="s">
        <v>117</v>
      </c>
      <c r="D13131" t="s">
        <v>164</v>
      </c>
      <c r="E13131" t="s">
        <v>143</v>
      </c>
      <c r="F13131">
        <v>43.59</v>
      </c>
    </row>
    <row r="13132" spans="1:6" x14ac:dyDescent="0.3">
      <c r="A13132" t="s">
        <v>256</v>
      </c>
      <c r="B13132" t="s">
        <v>130</v>
      </c>
      <c r="C13132" t="s">
        <v>117</v>
      </c>
      <c r="D13132" t="s">
        <v>164</v>
      </c>
      <c r="E13132" t="s">
        <v>192</v>
      </c>
      <c r="F13132">
        <v>45.52</v>
      </c>
    </row>
    <row r="13133" spans="1:6" x14ac:dyDescent="0.3">
      <c r="A13133" t="s">
        <v>256</v>
      </c>
      <c r="B13133" t="s">
        <v>130</v>
      </c>
      <c r="C13133" t="s">
        <v>117</v>
      </c>
      <c r="D13133" t="s">
        <v>164</v>
      </c>
      <c r="E13133" t="s">
        <v>250</v>
      </c>
      <c r="F13133">
        <v>48.66</v>
      </c>
    </row>
    <row r="13134" spans="1:6" x14ac:dyDescent="0.3">
      <c r="A13134" t="s">
        <v>256</v>
      </c>
      <c r="B13134" t="s">
        <v>130</v>
      </c>
      <c r="C13134" t="s">
        <v>117</v>
      </c>
      <c r="D13134" t="s">
        <v>164</v>
      </c>
      <c r="E13134" t="s">
        <v>421</v>
      </c>
      <c r="F13134">
        <v>54.3</v>
      </c>
    </row>
    <row r="13135" spans="1:6" x14ac:dyDescent="0.3">
      <c r="A13135" t="s">
        <v>256</v>
      </c>
      <c r="B13135" t="s">
        <v>130</v>
      </c>
      <c r="C13135" t="s">
        <v>117</v>
      </c>
      <c r="D13135" t="s">
        <v>164</v>
      </c>
      <c r="E13135" t="s">
        <v>475</v>
      </c>
      <c r="F13135">
        <v>56.05</v>
      </c>
    </row>
    <row r="13136" spans="1:6" x14ac:dyDescent="0.3">
      <c r="A13136" t="s">
        <v>256</v>
      </c>
      <c r="B13136" t="s">
        <v>130</v>
      </c>
      <c r="C13136" t="s">
        <v>117</v>
      </c>
      <c r="D13136" t="s">
        <v>164</v>
      </c>
      <c r="E13136" t="s">
        <v>517</v>
      </c>
      <c r="F13136">
        <v>59.08</v>
      </c>
    </row>
    <row r="13137" spans="1:6" x14ac:dyDescent="0.3">
      <c r="A13137" t="s">
        <v>256</v>
      </c>
      <c r="B13137" t="s">
        <v>130</v>
      </c>
      <c r="C13137" t="s">
        <v>117</v>
      </c>
      <c r="D13137" t="s">
        <v>164</v>
      </c>
      <c r="E13137" t="s">
        <v>88</v>
      </c>
      <c r="F13137">
        <v>64.11</v>
      </c>
    </row>
    <row r="13138" spans="1:6" x14ac:dyDescent="0.3">
      <c r="A13138" t="s">
        <v>256</v>
      </c>
      <c r="B13138" t="s">
        <v>130</v>
      </c>
      <c r="C13138" t="s">
        <v>117</v>
      </c>
      <c r="D13138" t="s">
        <v>164</v>
      </c>
      <c r="E13138" t="s">
        <v>524</v>
      </c>
      <c r="F13138">
        <v>68.900000000000006</v>
      </c>
    </row>
    <row r="13139" spans="1:6" x14ac:dyDescent="0.3">
      <c r="A13139" t="s">
        <v>256</v>
      </c>
      <c r="B13139" t="s">
        <v>130</v>
      </c>
      <c r="C13139" t="s">
        <v>117</v>
      </c>
      <c r="D13139" t="s">
        <v>164</v>
      </c>
      <c r="E13139" t="s">
        <v>568</v>
      </c>
      <c r="F13139">
        <v>73.94</v>
      </c>
    </row>
    <row r="13140" spans="1:6" x14ac:dyDescent="0.3">
      <c r="A13140" t="s">
        <v>256</v>
      </c>
      <c r="B13140" t="s">
        <v>130</v>
      </c>
      <c r="C13140" t="s">
        <v>117</v>
      </c>
      <c r="D13140" t="s">
        <v>164</v>
      </c>
      <c r="E13140" t="s">
        <v>14</v>
      </c>
      <c r="F13140">
        <v>80.17</v>
      </c>
    </row>
    <row r="13141" spans="1:6" x14ac:dyDescent="0.3">
      <c r="A13141" t="s">
        <v>256</v>
      </c>
      <c r="B13141" t="s">
        <v>130</v>
      </c>
      <c r="C13141" t="s">
        <v>117</v>
      </c>
      <c r="D13141" t="s">
        <v>164</v>
      </c>
      <c r="E13141" t="s">
        <v>204</v>
      </c>
      <c r="F13141">
        <v>86.92</v>
      </c>
    </row>
    <row r="13142" spans="1:6" x14ac:dyDescent="0.3">
      <c r="A13142" t="s">
        <v>256</v>
      </c>
      <c r="B13142" t="s">
        <v>130</v>
      </c>
      <c r="C13142" t="s">
        <v>117</v>
      </c>
      <c r="D13142" t="s">
        <v>164</v>
      </c>
      <c r="E13142" t="s">
        <v>259</v>
      </c>
      <c r="F13142">
        <v>93.08</v>
      </c>
    </row>
    <row r="13143" spans="1:6" x14ac:dyDescent="0.3">
      <c r="A13143" t="s">
        <v>256</v>
      </c>
      <c r="B13143" t="s">
        <v>130</v>
      </c>
      <c r="C13143" t="s">
        <v>117</v>
      </c>
      <c r="D13143" t="s">
        <v>164</v>
      </c>
      <c r="E13143" t="s">
        <v>298</v>
      </c>
      <c r="F13143">
        <v>100.51</v>
      </c>
    </row>
    <row r="13144" spans="1:6" x14ac:dyDescent="0.3">
      <c r="A13144" t="s">
        <v>256</v>
      </c>
      <c r="B13144" t="s">
        <v>130</v>
      </c>
      <c r="C13144" t="s">
        <v>117</v>
      </c>
      <c r="D13144" t="s">
        <v>164</v>
      </c>
      <c r="E13144" t="s">
        <v>343</v>
      </c>
      <c r="F13144">
        <v>106.41</v>
      </c>
    </row>
    <row r="13145" spans="1:6" x14ac:dyDescent="0.3">
      <c r="A13145" t="s">
        <v>256</v>
      </c>
      <c r="B13145" t="s">
        <v>130</v>
      </c>
      <c r="C13145" t="s">
        <v>117</v>
      </c>
      <c r="D13145" t="s">
        <v>164</v>
      </c>
      <c r="E13145" t="s">
        <v>528</v>
      </c>
      <c r="F13145">
        <v>101.18</v>
      </c>
    </row>
    <row r="13146" spans="1:6" x14ac:dyDescent="0.3">
      <c r="A13146" t="s">
        <v>256</v>
      </c>
      <c r="B13146" t="s">
        <v>130</v>
      </c>
      <c r="C13146" t="s">
        <v>117</v>
      </c>
      <c r="D13146" t="s">
        <v>164</v>
      </c>
      <c r="E13146" t="s">
        <v>572</v>
      </c>
      <c r="F13146">
        <v>105.38</v>
      </c>
    </row>
    <row r="13147" spans="1:6" x14ac:dyDescent="0.3">
      <c r="A13147" t="s">
        <v>256</v>
      </c>
      <c r="B13147" t="s">
        <v>130</v>
      </c>
      <c r="C13147" t="s">
        <v>117</v>
      </c>
      <c r="D13147" t="s">
        <v>164</v>
      </c>
      <c r="E13147" t="s">
        <v>17</v>
      </c>
      <c r="F13147">
        <v>105.01</v>
      </c>
    </row>
    <row r="13148" spans="1:6" x14ac:dyDescent="0.3">
      <c r="A13148" t="s">
        <v>256</v>
      </c>
      <c r="B13148" t="s">
        <v>130</v>
      </c>
      <c r="C13148" t="s">
        <v>117</v>
      </c>
      <c r="D13148" t="s">
        <v>164</v>
      </c>
      <c r="E13148" t="s">
        <v>581</v>
      </c>
      <c r="F13148">
        <v>106.82</v>
      </c>
    </row>
    <row r="13149" spans="1:6" x14ac:dyDescent="0.3">
      <c r="A13149" t="s">
        <v>256</v>
      </c>
      <c r="B13149" t="s">
        <v>130</v>
      </c>
      <c r="C13149" t="s">
        <v>117</v>
      </c>
      <c r="D13149" t="s">
        <v>164</v>
      </c>
      <c r="E13149" t="s">
        <v>24</v>
      </c>
      <c r="F13149">
        <v>109.7</v>
      </c>
    </row>
    <row r="13150" spans="1:6" x14ac:dyDescent="0.3">
      <c r="A13150" t="s">
        <v>256</v>
      </c>
      <c r="B13150" t="s">
        <v>130</v>
      </c>
      <c r="C13150" t="s">
        <v>117</v>
      </c>
      <c r="D13150" t="s">
        <v>164</v>
      </c>
      <c r="E13150" t="s">
        <v>83</v>
      </c>
      <c r="F13150">
        <v>114.43</v>
      </c>
    </row>
    <row r="13151" spans="1:6" x14ac:dyDescent="0.3">
      <c r="A13151" t="s">
        <v>42</v>
      </c>
      <c r="B13151" t="s">
        <v>84</v>
      </c>
      <c r="C13151" t="s">
        <v>117</v>
      </c>
      <c r="D13151" t="s">
        <v>164</v>
      </c>
      <c r="E13151" t="s">
        <v>111</v>
      </c>
      <c r="F13151">
        <v>67.55</v>
      </c>
    </row>
    <row r="13152" spans="1:6" x14ac:dyDescent="0.3">
      <c r="A13152" t="s">
        <v>42</v>
      </c>
      <c r="B13152" t="s">
        <v>84</v>
      </c>
      <c r="C13152" t="s">
        <v>117</v>
      </c>
      <c r="D13152" t="s">
        <v>164</v>
      </c>
      <c r="E13152" t="s">
        <v>159</v>
      </c>
      <c r="F13152">
        <v>69.099999999999994</v>
      </c>
    </row>
    <row r="13153" spans="1:6" x14ac:dyDescent="0.3">
      <c r="A13153" t="s">
        <v>42</v>
      </c>
      <c r="B13153" t="s">
        <v>84</v>
      </c>
      <c r="C13153" t="s">
        <v>117</v>
      </c>
      <c r="D13153" t="s">
        <v>164</v>
      </c>
      <c r="E13153" t="s">
        <v>211</v>
      </c>
      <c r="F13153">
        <v>67.95</v>
      </c>
    </row>
    <row r="13154" spans="1:6" x14ac:dyDescent="0.3">
      <c r="A13154" t="s">
        <v>42</v>
      </c>
      <c r="B13154" t="s">
        <v>84</v>
      </c>
      <c r="C13154" t="s">
        <v>117</v>
      </c>
      <c r="D13154" t="s">
        <v>164</v>
      </c>
      <c r="E13154" t="s">
        <v>263</v>
      </c>
      <c r="F13154">
        <v>70.77</v>
      </c>
    </row>
    <row r="13155" spans="1:6" x14ac:dyDescent="0.3">
      <c r="A13155" t="s">
        <v>42</v>
      </c>
      <c r="B13155" t="s">
        <v>84</v>
      </c>
      <c r="C13155" t="s">
        <v>117</v>
      </c>
      <c r="D13155" t="s">
        <v>164</v>
      </c>
      <c r="E13155" t="s">
        <v>441</v>
      </c>
      <c r="F13155">
        <v>67.099999999999994</v>
      </c>
    </row>
    <row r="13156" spans="1:6" x14ac:dyDescent="0.3">
      <c r="A13156" t="s">
        <v>42</v>
      </c>
      <c r="B13156" t="s">
        <v>84</v>
      </c>
      <c r="C13156" t="s">
        <v>117</v>
      </c>
      <c r="D13156" t="s">
        <v>164</v>
      </c>
      <c r="E13156" t="s">
        <v>492</v>
      </c>
      <c r="F13156">
        <v>66.16</v>
      </c>
    </row>
    <row r="13157" spans="1:6" x14ac:dyDescent="0.3">
      <c r="A13157" t="s">
        <v>42</v>
      </c>
      <c r="B13157" t="s">
        <v>84</v>
      </c>
      <c r="C13157" t="s">
        <v>117</v>
      </c>
      <c r="D13157" t="s">
        <v>164</v>
      </c>
      <c r="E13157" t="s">
        <v>535</v>
      </c>
      <c r="F13157">
        <v>60.56</v>
      </c>
    </row>
    <row r="13158" spans="1:6" x14ac:dyDescent="0.3">
      <c r="A13158" t="s">
        <v>42</v>
      </c>
      <c r="B13158" t="s">
        <v>84</v>
      </c>
      <c r="C13158" t="s">
        <v>117</v>
      </c>
      <c r="D13158" t="s">
        <v>164</v>
      </c>
      <c r="E13158" t="s">
        <v>576</v>
      </c>
      <c r="F13158">
        <v>62.57</v>
      </c>
    </row>
    <row r="13159" spans="1:6" x14ac:dyDescent="0.3">
      <c r="A13159" t="s">
        <v>42</v>
      </c>
      <c r="B13159" t="s">
        <v>84</v>
      </c>
      <c r="C13159" t="s">
        <v>117</v>
      </c>
      <c r="D13159" t="s">
        <v>164</v>
      </c>
      <c r="E13159" t="s">
        <v>161</v>
      </c>
      <c r="F13159">
        <v>63.83</v>
      </c>
    </row>
    <row r="13160" spans="1:6" x14ac:dyDescent="0.3">
      <c r="A13160" t="s">
        <v>42</v>
      </c>
      <c r="B13160" t="s">
        <v>84</v>
      </c>
      <c r="C13160" t="s">
        <v>117</v>
      </c>
      <c r="D13160" t="s">
        <v>164</v>
      </c>
      <c r="E13160" t="s">
        <v>588</v>
      </c>
      <c r="F13160">
        <v>61.34</v>
      </c>
    </row>
    <row r="13161" spans="1:6" x14ac:dyDescent="0.3">
      <c r="A13161" t="s">
        <v>42</v>
      </c>
      <c r="B13161" t="s">
        <v>84</v>
      </c>
      <c r="C13161" t="s">
        <v>117</v>
      </c>
      <c r="D13161" t="s">
        <v>164</v>
      </c>
      <c r="E13161" t="s">
        <v>27</v>
      </c>
      <c r="F13161">
        <v>65.540000000000006</v>
      </c>
    </row>
    <row r="13162" spans="1:6" x14ac:dyDescent="0.3">
      <c r="A13162" t="s">
        <v>42</v>
      </c>
      <c r="B13162" t="s">
        <v>84</v>
      </c>
      <c r="C13162" t="s">
        <v>117</v>
      </c>
      <c r="D13162" t="s">
        <v>164</v>
      </c>
      <c r="E13162" t="s">
        <v>227</v>
      </c>
      <c r="F13162">
        <v>61.73</v>
      </c>
    </row>
    <row r="13163" spans="1:6" x14ac:dyDescent="0.3">
      <c r="A13163" t="s">
        <v>42</v>
      </c>
      <c r="B13163" t="s">
        <v>84</v>
      </c>
      <c r="C13163" t="s">
        <v>117</v>
      </c>
      <c r="D13163" t="s">
        <v>164</v>
      </c>
      <c r="E13163" t="s">
        <v>273</v>
      </c>
      <c r="F13163">
        <v>63.13</v>
      </c>
    </row>
    <row r="13164" spans="1:6" x14ac:dyDescent="0.3">
      <c r="A13164" t="s">
        <v>42</v>
      </c>
      <c r="B13164" t="s">
        <v>84</v>
      </c>
      <c r="C13164" t="s">
        <v>117</v>
      </c>
      <c r="D13164" t="s">
        <v>164</v>
      </c>
      <c r="E13164" t="s">
        <v>313</v>
      </c>
      <c r="F13164">
        <v>58.81</v>
      </c>
    </row>
    <row r="13165" spans="1:6" x14ac:dyDescent="0.3">
      <c r="A13165" t="s">
        <v>42</v>
      </c>
      <c r="B13165" t="s">
        <v>84</v>
      </c>
      <c r="C13165" t="s">
        <v>117</v>
      </c>
      <c r="D13165" t="s">
        <v>164</v>
      </c>
      <c r="E13165" t="s">
        <v>358</v>
      </c>
      <c r="F13165">
        <v>55.94</v>
      </c>
    </row>
    <row r="13166" spans="1:6" x14ac:dyDescent="0.3">
      <c r="A13166" t="s">
        <v>42</v>
      </c>
      <c r="B13166" t="s">
        <v>84</v>
      </c>
      <c r="C13166" t="s">
        <v>117</v>
      </c>
      <c r="D13166" t="s">
        <v>164</v>
      </c>
      <c r="E13166" t="s">
        <v>550</v>
      </c>
      <c r="F13166">
        <v>64.13</v>
      </c>
    </row>
    <row r="13167" spans="1:6" x14ac:dyDescent="0.3">
      <c r="A13167" t="s">
        <v>42</v>
      </c>
      <c r="B13167" t="s">
        <v>84</v>
      </c>
      <c r="C13167" t="s">
        <v>117</v>
      </c>
      <c r="D13167" t="s">
        <v>164</v>
      </c>
      <c r="E13167" t="s">
        <v>593</v>
      </c>
      <c r="F13167">
        <v>63.07</v>
      </c>
    </row>
    <row r="13168" spans="1:6" x14ac:dyDescent="0.3">
      <c r="A13168" t="s">
        <v>42</v>
      </c>
      <c r="B13168" t="s">
        <v>84</v>
      </c>
      <c r="C13168" t="s">
        <v>117</v>
      </c>
      <c r="D13168" t="s">
        <v>164</v>
      </c>
      <c r="E13168" t="s">
        <v>33</v>
      </c>
      <c r="F13168">
        <v>72.22</v>
      </c>
    </row>
    <row r="13169" spans="1:6" x14ac:dyDescent="0.3">
      <c r="A13169" t="s">
        <v>42</v>
      </c>
      <c r="B13169" t="s">
        <v>84</v>
      </c>
      <c r="C13169" t="s">
        <v>117</v>
      </c>
      <c r="D13169" t="s">
        <v>164</v>
      </c>
      <c r="E13169" t="s">
        <v>93</v>
      </c>
      <c r="F13169">
        <v>69.959999999999994</v>
      </c>
    </row>
    <row r="13170" spans="1:6" x14ac:dyDescent="0.3">
      <c r="A13170" t="s">
        <v>42</v>
      </c>
      <c r="B13170" t="s">
        <v>84</v>
      </c>
      <c r="C13170" t="s">
        <v>117</v>
      </c>
      <c r="D13170" t="s">
        <v>164</v>
      </c>
      <c r="E13170" t="s">
        <v>48</v>
      </c>
      <c r="F13170">
        <v>68.7</v>
      </c>
    </row>
    <row r="13171" spans="1:6" x14ac:dyDescent="0.3">
      <c r="A13171" t="s">
        <v>42</v>
      </c>
      <c r="B13171" t="s">
        <v>84</v>
      </c>
      <c r="C13171" t="s">
        <v>117</v>
      </c>
      <c r="D13171" t="s">
        <v>164</v>
      </c>
      <c r="E13171" t="s">
        <v>108</v>
      </c>
      <c r="F13171">
        <v>73.61</v>
      </c>
    </row>
    <row r="13172" spans="1:6" x14ac:dyDescent="0.3">
      <c r="A13172" t="s">
        <v>42</v>
      </c>
      <c r="B13172" t="s">
        <v>84</v>
      </c>
      <c r="C13172" t="s">
        <v>117</v>
      </c>
      <c r="D13172" t="s">
        <v>164</v>
      </c>
      <c r="E13172" t="s">
        <v>153</v>
      </c>
      <c r="F13172">
        <v>74.13</v>
      </c>
    </row>
    <row r="13173" spans="1:6" x14ac:dyDescent="0.3">
      <c r="A13173" t="s">
        <v>42</v>
      </c>
      <c r="B13173" t="s">
        <v>84</v>
      </c>
      <c r="C13173" t="s">
        <v>117</v>
      </c>
      <c r="D13173" t="s">
        <v>164</v>
      </c>
      <c r="E13173" t="s">
        <v>324</v>
      </c>
      <c r="F13173">
        <v>78.709999999999994</v>
      </c>
    </row>
    <row r="13174" spans="1:6" x14ac:dyDescent="0.3">
      <c r="A13174" t="s">
        <v>42</v>
      </c>
      <c r="B13174" t="s">
        <v>84</v>
      </c>
      <c r="C13174" t="s">
        <v>117</v>
      </c>
      <c r="D13174" t="s">
        <v>164</v>
      </c>
      <c r="E13174" t="s">
        <v>369</v>
      </c>
      <c r="F13174">
        <v>93.12</v>
      </c>
    </row>
    <row r="13175" spans="1:6" x14ac:dyDescent="0.3">
      <c r="A13175" t="s">
        <v>42</v>
      </c>
      <c r="B13175" t="s">
        <v>84</v>
      </c>
      <c r="C13175" t="s">
        <v>117</v>
      </c>
      <c r="D13175" t="s">
        <v>164</v>
      </c>
      <c r="E13175" t="s">
        <v>438</v>
      </c>
      <c r="F13175">
        <v>108.55</v>
      </c>
    </row>
    <row r="13176" spans="1:6" x14ac:dyDescent="0.3">
      <c r="A13176" t="s">
        <v>42</v>
      </c>
      <c r="B13176" t="s">
        <v>84</v>
      </c>
      <c r="C13176" t="s">
        <v>117</v>
      </c>
      <c r="D13176" t="s">
        <v>164</v>
      </c>
      <c r="E13176" t="s">
        <v>489</v>
      </c>
      <c r="F13176">
        <v>106.51</v>
      </c>
    </row>
    <row r="13177" spans="1:6" x14ac:dyDescent="0.3">
      <c r="A13177" t="s">
        <v>42</v>
      </c>
      <c r="B13177" t="s">
        <v>84</v>
      </c>
      <c r="C13177" t="s">
        <v>117</v>
      </c>
      <c r="D13177" t="s">
        <v>164</v>
      </c>
      <c r="E13177" t="s">
        <v>52</v>
      </c>
      <c r="F13177">
        <v>87.63</v>
      </c>
    </row>
    <row r="13178" spans="1:6" x14ac:dyDescent="0.3">
      <c r="A13178" t="s">
        <v>42</v>
      </c>
      <c r="B13178" t="s">
        <v>84</v>
      </c>
      <c r="C13178" t="s">
        <v>117</v>
      </c>
      <c r="D13178" t="s">
        <v>164</v>
      </c>
      <c r="E13178" t="s">
        <v>112</v>
      </c>
      <c r="F13178">
        <v>120.83</v>
      </c>
    </row>
    <row r="13179" spans="1:6" x14ac:dyDescent="0.3">
      <c r="A13179" t="s">
        <v>42</v>
      </c>
      <c r="B13179" t="s">
        <v>84</v>
      </c>
      <c r="C13179" t="s">
        <v>117</v>
      </c>
      <c r="D13179" t="s">
        <v>164</v>
      </c>
      <c r="E13179" t="s">
        <v>160</v>
      </c>
      <c r="F13179">
        <v>109.15</v>
      </c>
    </row>
    <row r="13180" spans="1:6" x14ac:dyDescent="0.3">
      <c r="A13180" t="s">
        <v>42</v>
      </c>
      <c r="B13180" t="s">
        <v>84</v>
      </c>
      <c r="C13180" t="s">
        <v>117</v>
      </c>
      <c r="D13180" t="s">
        <v>164</v>
      </c>
      <c r="E13180" t="s">
        <v>123</v>
      </c>
      <c r="F13180">
        <v>118.03</v>
      </c>
    </row>
    <row r="13181" spans="1:6" x14ac:dyDescent="0.3">
      <c r="A13181" t="s">
        <v>42</v>
      </c>
      <c r="B13181" t="s">
        <v>84</v>
      </c>
      <c r="C13181" t="s">
        <v>117</v>
      </c>
      <c r="D13181" t="s">
        <v>164</v>
      </c>
      <c r="E13181" t="s">
        <v>169</v>
      </c>
      <c r="F13181">
        <v>100.49</v>
      </c>
    </row>
    <row r="13182" spans="1:6" x14ac:dyDescent="0.3">
      <c r="A13182" t="s">
        <v>42</v>
      </c>
      <c r="B13182" t="s">
        <v>84</v>
      </c>
      <c r="C13182" t="s">
        <v>117</v>
      </c>
      <c r="D13182" t="s">
        <v>164</v>
      </c>
      <c r="E13182" t="s">
        <v>222</v>
      </c>
      <c r="F13182">
        <v>117.55</v>
      </c>
    </row>
    <row r="13183" spans="1:6" x14ac:dyDescent="0.3">
      <c r="A13183" t="s">
        <v>42</v>
      </c>
      <c r="B13183" t="s">
        <v>84</v>
      </c>
      <c r="C13183" t="s">
        <v>117</v>
      </c>
      <c r="D13183" t="s">
        <v>164</v>
      </c>
      <c r="E13183" t="s">
        <v>270</v>
      </c>
      <c r="F13183">
        <v>103.05</v>
      </c>
    </row>
    <row r="13184" spans="1:6" x14ac:dyDescent="0.3">
      <c r="A13184" t="s">
        <v>42</v>
      </c>
      <c r="B13184" t="s">
        <v>84</v>
      </c>
      <c r="C13184" t="s">
        <v>117</v>
      </c>
      <c r="D13184" t="s">
        <v>164</v>
      </c>
      <c r="E13184" t="s">
        <v>451</v>
      </c>
      <c r="F13184">
        <v>68.459999999999994</v>
      </c>
    </row>
    <row r="13185" spans="1:6" x14ac:dyDescent="0.3">
      <c r="A13185" t="s">
        <v>42</v>
      </c>
      <c r="B13185" t="s">
        <v>84</v>
      </c>
      <c r="C13185" t="s">
        <v>117</v>
      </c>
      <c r="D13185" t="s">
        <v>164</v>
      </c>
      <c r="E13185" t="s">
        <v>498</v>
      </c>
      <c r="F13185">
        <v>86.91</v>
      </c>
    </row>
    <row r="13186" spans="1:6" x14ac:dyDescent="0.3">
      <c r="A13186" t="s">
        <v>42</v>
      </c>
      <c r="B13186" t="s">
        <v>84</v>
      </c>
      <c r="C13186" t="s">
        <v>117</v>
      </c>
      <c r="D13186" t="s">
        <v>164</v>
      </c>
      <c r="E13186" t="s">
        <v>549</v>
      </c>
      <c r="F13186">
        <v>81.599999999999994</v>
      </c>
    </row>
    <row r="13187" spans="1:6" x14ac:dyDescent="0.3">
      <c r="A13187" t="s">
        <v>42</v>
      </c>
      <c r="B13187" t="s">
        <v>84</v>
      </c>
      <c r="C13187" t="s">
        <v>117</v>
      </c>
      <c r="D13187" t="s">
        <v>164</v>
      </c>
      <c r="E13187" t="s">
        <v>590</v>
      </c>
      <c r="F13187">
        <v>67.430000000000007</v>
      </c>
    </row>
    <row r="13188" spans="1:6" x14ac:dyDescent="0.3">
      <c r="A13188" t="s">
        <v>42</v>
      </c>
      <c r="B13188" t="s">
        <v>84</v>
      </c>
      <c r="C13188" t="s">
        <v>117</v>
      </c>
      <c r="D13188" t="s">
        <v>164</v>
      </c>
      <c r="E13188" t="s">
        <v>174</v>
      </c>
      <c r="F13188">
        <v>72.8</v>
      </c>
    </row>
    <row r="13189" spans="1:6" x14ac:dyDescent="0.3">
      <c r="A13189" t="s">
        <v>42</v>
      </c>
      <c r="B13189" t="s">
        <v>84</v>
      </c>
      <c r="C13189" t="s">
        <v>117</v>
      </c>
      <c r="D13189" t="s">
        <v>164</v>
      </c>
      <c r="E13189" t="s">
        <v>228</v>
      </c>
      <c r="F13189">
        <v>71</v>
      </c>
    </row>
    <row r="13190" spans="1:6" x14ac:dyDescent="0.3">
      <c r="A13190" t="s">
        <v>42</v>
      </c>
      <c r="B13190" t="s">
        <v>84</v>
      </c>
      <c r="C13190" t="s">
        <v>117</v>
      </c>
      <c r="D13190" t="s">
        <v>164</v>
      </c>
      <c r="E13190" t="s">
        <v>471</v>
      </c>
      <c r="F13190">
        <v>73.44</v>
      </c>
    </row>
    <row r="13191" spans="1:6" x14ac:dyDescent="0.3">
      <c r="A13191" t="s">
        <v>42</v>
      </c>
      <c r="B13191" t="s">
        <v>84</v>
      </c>
      <c r="C13191" t="s">
        <v>117</v>
      </c>
      <c r="D13191" t="s">
        <v>164</v>
      </c>
      <c r="E13191" t="s">
        <v>512</v>
      </c>
      <c r="F13191">
        <v>77.09</v>
      </c>
    </row>
    <row r="13192" spans="1:6" x14ac:dyDescent="0.3">
      <c r="A13192" t="s">
        <v>42</v>
      </c>
      <c r="B13192" t="s">
        <v>84</v>
      </c>
      <c r="C13192" t="s">
        <v>117</v>
      </c>
      <c r="D13192" t="s">
        <v>164</v>
      </c>
      <c r="E13192" t="s">
        <v>87</v>
      </c>
      <c r="F13192">
        <v>80.62</v>
      </c>
    </row>
    <row r="13193" spans="1:6" x14ac:dyDescent="0.3">
      <c r="A13193" t="s">
        <v>42</v>
      </c>
      <c r="B13193" t="s">
        <v>84</v>
      </c>
      <c r="C13193" t="s">
        <v>117</v>
      </c>
      <c r="D13193" t="s">
        <v>164</v>
      </c>
      <c r="E13193" t="s">
        <v>143</v>
      </c>
      <c r="F13193">
        <v>82.52</v>
      </c>
    </row>
    <row r="13194" spans="1:6" x14ac:dyDescent="0.3">
      <c r="A13194" t="s">
        <v>42</v>
      </c>
      <c r="B13194" t="s">
        <v>84</v>
      </c>
      <c r="C13194" t="s">
        <v>117</v>
      </c>
      <c r="D13194" t="s">
        <v>164</v>
      </c>
      <c r="E13194" t="s">
        <v>192</v>
      </c>
      <c r="F13194">
        <v>78.099999999999994</v>
      </c>
    </row>
    <row r="13195" spans="1:6" x14ac:dyDescent="0.3">
      <c r="A13195" t="s">
        <v>42</v>
      </c>
      <c r="B13195" t="s">
        <v>84</v>
      </c>
      <c r="C13195" t="s">
        <v>117</v>
      </c>
      <c r="D13195" t="s">
        <v>164</v>
      </c>
      <c r="E13195" t="s">
        <v>250</v>
      </c>
      <c r="F13195">
        <v>88.46</v>
      </c>
    </row>
    <row r="13196" spans="1:6" x14ac:dyDescent="0.3">
      <c r="A13196" t="s">
        <v>42</v>
      </c>
      <c r="B13196" t="s">
        <v>84</v>
      </c>
      <c r="C13196" t="s">
        <v>117</v>
      </c>
      <c r="D13196" t="s">
        <v>164</v>
      </c>
      <c r="E13196" t="s">
        <v>421</v>
      </c>
      <c r="F13196">
        <v>89.79</v>
      </c>
    </row>
    <row r="13197" spans="1:6" x14ac:dyDescent="0.3">
      <c r="A13197" t="s">
        <v>42</v>
      </c>
      <c r="B13197" t="s">
        <v>84</v>
      </c>
      <c r="C13197" t="s">
        <v>117</v>
      </c>
      <c r="D13197" t="s">
        <v>164</v>
      </c>
      <c r="E13197" t="s">
        <v>475</v>
      </c>
      <c r="F13197">
        <v>92.56</v>
      </c>
    </row>
    <row r="13198" spans="1:6" x14ac:dyDescent="0.3">
      <c r="A13198" t="s">
        <v>42</v>
      </c>
      <c r="B13198" t="s">
        <v>84</v>
      </c>
      <c r="C13198" t="s">
        <v>117</v>
      </c>
      <c r="D13198" t="s">
        <v>164</v>
      </c>
      <c r="E13198" t="s">
        <v>517</v>
      </c>
      <c r="F13198">
        <v>93.11</v>
      </c>
    </row>
    <row r="13199" spans="1:6" x14ac:dyDescent="0.3">
      <c r="A13199" t="s">
        <v>42</v>
      </c>
      <c r="B13199" t="s">
        <v>84</v>
      </c>
      <c r="C13199" t="s">
        <v>117</v>
      </c>
      <c r="D13199" t="s">
        <v>164</v>
      </c>
      <c r="E13199" t="s">
        <v>88</v>
      </c>
      <c r="F13199">
        <v>96.65</v>
      </c>
    </row>
    <row r="13200" spans="1:6" x14ac:dyDescent="0.3">
      <c r="A13200" t="s">
        <v>42</v>
      </c>
      <c r="B13200" t="s">
        <v>84</v>
      </c>
      <c r="C13200" t="s">
        <v>117</v>
      </c>
      <c r="D13200" t="s">
        <v>164</v>
      </c>
      <c r="E13200" t="s">
        <v>524</v>
      </c>
      <c r="F13200">
        <v>94.12</v>
      </c>
    </row>
    <row r="13201" spans="1:6" x14ac:dyDescent="0.3">
      <c r="A13201" t="s">
        <v>42</v>
      </c>
      <c r="B13201" t="s">
        <v>84</v>
      </c>
      <c r="C13201" t="s">
        <v>117</v>
      </c>
      <c r="D13201" t="s">
        <v>164</v>
      </c>
      <c r="E13201" t="s">
        <v>568</v>
      </c>
      <c r="F13201">
        <v>96.35</v>
      </c>
    </row>
    <row r="13202" spans="1:6" x14ac:dyDescent="0.3">
      <c r="A13202" t="s">
        <v>42</v>
      </c>
      <c r="B13202" t="s">
        <v>84</v>
      </c>
      <c r="C13202" t="s">
        <v>117</v>
      </c>
      <c r="D13202" t="s">
        <v>164</v>
      </c>
      <c r="E13202" t="s">
        <v>14</v>
      </c>
      <c r="F13202">
        <v>98.65</v>
      </c>
    </row>
    <row r="13203" spans="1:6" x14ac:dyDescent="0.3">
      <c r="A13203" t="s">
        <v>42</v>
      </c>
      <c r="B13203" t="s">
        <v>84</v>
      </c>
      <c r="C13203" t="s">
        <v>117</v>
      </c>
      <c r="D13203" t="s">
        <v>164</v>
      </c>
      <c r="E13203" t="s">
        <v>204</v>
      </c>
      <c r="F13203">
        <v>98.29</v>
      </c>
    </row>
    <row r="13204" spans="1:6" x14ac:dyDescent="0.3">
      <c r="A13204" t="s">
        <v>42</v>
      </c>
      <c r="B13204" t="s">
        <v>84</v>
      </c>
      <c r="C13204" t="s">
        <v>117</v>
      </c>
      <c r="D13204" t="s">
        <v>164</v>
      </c>
      <c r="E13204" t="s">
        <v>259</v>
      </c>
      <c r="F13204">
        <v>101.98</v>
      </c>
    </row>
    <row r="13205" spans="1:6" x14ac:dyDescent="0.3">
      <c r="A13205" t="s">
        <v>42</v>
      </c>
      <c r="B13205" t="s">
        <v>84</v>
      </c>
      <c r="C13205" t="s">
        <v>117</v>
      </c>
      <c r="D13205" t="s">
        <v>164</v>
      </c>
      <c r="E13205" t="s">
        <v>298</v>
      </c>
      <c r="F13205">
        <v>100.15</v>
      </c>
    </row>
    <row r="13206" spans="1:6" x14ac:dyDescent="0.3">
      <c r="A13206" t="s">
        <v>42</v>
      </c>
      <c r="B13206" t="s">
        <v>84</v>
      </c>
      <c r="C13206" t="s">
        <v>117</v>
      </c>
      <c r="D13206" t="s">
        <v>164</v>
      </c>
      <c r="E13206" t="s">
        <v>343</v>
      </c>
      <c r="F13206">
        <v>97.87</v>
      </c>
    </row>
    <row r="13207" spans="1:6" x14ac:dyDescent="0.3">
      <c r="A13207" t="s">
        <v>42</v>
      </c>
      <c r="B13207" t="s">
        <v>84</v>
      </c>
      <c r="C13207" t="s">
        <v>117</v>
      </c>
      <c r="D13207" t="s">
        <v>164</v>
      </c>
      <c r="E13207" t="s">
        <v>528</v>
      </c>
      <c r="F13207">
        <v>99.36</v>
      </c>
    </row>
    <row r="13208" spans="1:6" x14ac:dyDescent="0.3">
      <c r="A13208" t="s">
        <v>42</v>
      </c>
      <c r="B13208" t="s">
        <v>84</v>
      </c>
      <c r="C13208" t="s">
        <v>117</v>
      </c>
      <c r="D13208" t="s">
        <v>164</v>
      </c>
      <c r="E13208" t="s">
        <v>572</v>
      </c>
      <c r="F13208">
        <v>100.48</v>
      </c>
    </row>
    <row r="13209" spans="1:6" x14ac:dyDescent="0.3">
      <c r="A13209" t="s">
        <v>42</v>
      </c>
      <c r="B13209" t="s">
        <v>84</v>
      </c>
      <c r="C13209" t="s">
        <v>117</v>
      </c>
      <c r="D13209" t="s">
        <v>164</v>
      </c>
      <c r="E13209" t="s">
        <v>17</v>
      </c>
      <c r="F13209">
        <v>101.71</v>
      </c>
    </row>
    <row r="13210" spans="1:6" x14ac:dyDescent="0.3">
      <c r="A13210" t="s">
        <v>42</v>
      </c>
      <c r="B13210" t="s">
        <v>84</v>
      </c>
      <c r="C13210" t="s">
        <v>117</v>
      </c>
      <c r="D13210" t="s">
        <v>164</v>
      </c>
      <c r="E13210" t="s">
        <v>581</v>
      </c>
      <c r="F13210">
        <v>102.26</v>
      </c>
    </row>
    <row r="13211" spans="1:6" x14ac:dyDescent="0.3">
      <c r="A13211" t="s">
        <v>42</v>
      </c>
      <c r="B13211" t="s">
        <v>84</v>
      </c>
      <c r="C13211" t="s">
        <v>117</v>
      </c>
      <c r="D13211" t="s">
        <v>164</v>
      </c>
      <c r="E13211" t="s">
        <v>24</v>
      </c>
      <c r="F13211">
        <v>101</v>
      </c>
    </row>
    <row r="13212" spans="1:6" x14ac:dyDescent="0.3">
      <c r="A13212" t="s">
        <v>42</v>
      </c>
      <c r="B13212" t="s">
        <v>84</v>
      </c>
      <c r="C13212" t="s">
        <v>117</v>
      </c>
      <c r="D13212" t="s">
        <v>164</v>
      </c>
      <c r="E13212" t="s">
        <v>83</v>
      </c>
      <c r="F13212">
        <v>101.11</v>
      </c>
    </row>
    <row r="13213" spans="1:6" x14ac:dyDescent="0.3">
      <c r="A13213" t="s">
        <v>63</v>
      </c>
      <c r="B13213" t="s">
        <v>264</v>
      </c>
      <c r="C13213" t="s">
        <v>117</v>
      </c>
      <c r="D13213" t="s">
        <v>164</v>
      </c>
      <c r="E13213" t="s">
        <v>111</v>
      </c>
      <c r="F13213">
        <v>26.26</v>
      </c>
    </row>
    <row r="13214" spans="1:6" x14ac:dyDescent="0.3">
      <c r="A13214" t="s">
        <v>63</v>
      </c>
      <c r="B13214" t="s">
        <v>264</v>
      </c>
      <c r="C13214" t="s">
        <v>117</v>
      </c>
      <c r="D13214" t="s">
        <v>164</v>
      </c>
      <c r="E13214" t="s">
        <v>159</v>
      </c>
      <c r="F13214">
        <v>26.83</v>
      </c>
    </row>
    <row r="13215" spans="1:6" x14ac:dyDescent="0.3">
      <c r="A13215" t="s">
        <v>63</v>
      </c>
      <c r="B13215" t="s">
        <v>264</v>
      </c>
      <c r="C13215" t="s">
        <v>117</v>
      </c>
      <c r="D13215" t="s">
        <v>164</v>
      </c>
      <c r="E13215" t="s">
        <v>211</v>
      </c>
      <c r="F13215">
        <v>28.45</v>
      </c>
    </row>
    <row r="13216" spans="1:6" x14ac:dyDescent="0.3">
      <c r="A13216" t="s">
        <v>63</v>
      </c>
      <c r="B13216" t="s">
        <v>264</v>
      </c>
      <c r="C13216" t="s">
        <v>117</v>
      </c>
      <c r="D13216" t="s">
        <v>164</v>
      </c>
      <c r="E13216" t="s">
        <v>263</v>
      </c>
      <c r="F13216">
        <v>30.46</v>
      </c>
    </row>
    <row r="13217" spans="1:6" x14ac:dyDescent="0.3">
      <c r="A13217" t="s">
        <v>63</v>
      </c>
      <c r="B13217" t="s">
        <v>264</v>
      </c>
      <c r="C13217" t="s">
        <v>117</v>
      </c>
      <c r="D13217" t="s">
        <v>164</v>
      </c>
      <c r="E13217" t="s">
        <v>441</v>
      </c>
      <c r="F13217">
        <v>32.32</v>
      </c>
    </row>
    <row r="13218" spans="1:6" x14ac:dyDescent="0.3">
      <c r="A13218" t="s">
        <v>63</v>
      </c>
      <c r="B13218" t="s">
        <v>264</v>
      </c>
      <c r="C13218" t="s">
        <v>117</v>
      </c>
      <c r="D13218" t="s">
        <v>164</v>
      </c>
      <c r="E13218" t="s">
        <v>492</v>
      </c>
      <c r="F13218">
        <v>34.299999999999997</v>
      </c>
    </row>
    <row r="13219" spans="1:6" x14ac:dyDescent="0.3">
      <c r="A13219" t="s">
        <v>63</v>
      </c>
      <c r="B13219" t="s">
        <v>264</v>
      </c>
      <c r="C13219" t="s">
        <v>117</v>
      </c>
      <c r="D13219" t="s">
        <v>164</v>
      </c>
      <c r="E13219" t="s">
        <v>535</v>
      </c>
      <c r="F13219">
        <v>35.86</v>
      </c>
    </row>
    <row r="13220" spans="1:6" x14ac:dyDescent="0.3">
      <c r="A13220" t="s">
        <v>63</v>
      </c>
      <c r="B13220" t="s">
        <v>264</v>
      </c>
      <c r="C13220" t="s">
        <v>117</v>
      </c>
      <c r="D13220" t="s">
        <v>164</v>
      </c>
      <c r="E13220" t="s">
        <v>576</v>
      </c>
      <c r="F13220">
        <v>36.67</v>
      </c>
    </row>
    <row r="13221" spans="1:6" x14ac:dyDescent="0.3">
      <c r="A13221" t="s">
        <v>63</v>
      </c>
      <c r="B13221" t="s">
        <v>264</v>
      </c>
      <c r="C13221" t="s">
        <v>117</v>
      </c>
      <c r="D13221" t="s">
        <v>164</v>
      </c>
      <c r="E13221" t="s">
        <v>161</v>
      </c>
      <c r="F13221">
        <v>39.729999999999997</v>
      </c>
    </row>
    <row r="13222" spans="1:6" x14ac:dyDescent="0.3">
      <c r="A13222" t="s">
        <v>63</v>
      </c>
      <c r="B13222" t="s">
        <v>264</v>
      </c>
      <c r="C13222" t="s">
        <v>117</v>
      </c>
      <c r="D13222" t="s">
        <v>164</v>
      </c>
      <c r="E13222" t="s">
        <v>588</v>
      </c>
      <c r="F13222">
        <v>41.56</v>
      </c>
    </row>
    <row r="13223" spans="1:6" x14ac:dyDescent="0.3">
      <c r="A13223" t="s">
        <v>63</v>
      </c>
      <c r="B13223" t="s">
        <v>264</v>
      </c>
      <c r="C13223" t="s">
        <v>117</v>
      </c>
      <c r="D13223" t="s">
        <v>164</v>
      </c>
      <c r="E13223" t="s">
        <v>27</v>
      </c>
      <c r="F13223">
        <v>42.25</v>
      </c>
    </row>
    <row r="13224" spans="1:6" x14ac:dyDescent="0.3">
      <c r="A13224" t="s">
        <v>63</v>
      </c>
      <c r="B13224" t="s">
        <v>264</v>
      </c>
      <c r="C13224" t="s">
        <v>117</v>
      </c>
      <c r="D13224" t="s">
        <v>164</v>
      </c>
      <c r="E13224" t="s">
        <v>227</v>
      </c>
      <c r="F13224">
        <v>42</v>
      </c>
    </row>
    <row r="13225" spans="1:6" x14ac:dyDescent="0.3">
      <c r="A13225" t="s">
        <v>63</v>
      </c>
      <c r="B13225" t="s">
        <v>264</v>
      </c>
      <c r="C13225" t="s">
        <v>117</v>
      </c>
      <c r="D13225" t="s">
        <v>164</v>
      </c>
      <c r="E13225" t="s">
        <v>273</v>
      </c>
      <c r="F13225">
        <v>44</v>
      </c>
    </row>
    <row r="13226" spans="1:6" x14ac:dyDescent="0.3">
      <c r="A13226" t="s">
        <v>63</v>
      </c>
      <c r="B13226" t="s">
        <v>264</v>
      </c>
      <c r="C13226" t="s">
        <v>117</v>
      </c>
      <c r="D13226" t="s">
        <v>164</v>
      </c>
      <c r="E13226" t="s">
        <v>313</v>
      </c>
      <c r="F13226">
        <v>45.12</v>
      </c>
    </row>
    <row r="13227" spans="1:6" x14ac:dyDescent="0.3">
      <c r="A13227" t="s">
        <v>63</v>
      </c>
      <c r="B13227" t="s">
        <v>264</v>
      </c>
      <c r="C13227" t="s">
        <v>117</v>
      </c>
      <c r="D13227" t="s">
        <v>164</v>
      </c>
      <c r="E13227" t="s">
        <v>358</v>
      </c>
      <c r="F13227">
        <v>48.28</v>
      </c>
    </row>
    <row r="13228" spans="1:6" x14ac:dyDescent="0.3">
      <c r="A13228" t="s">
        <v>63</v>
      </c>
      <c r="B13228" t="s">
        <v>264</v>
      </c>
      <c r="C13228" t="s">
        <v>117</v>
      </c>
      <c r="D13228" t="s">
        <v>164</v>
      </c>
      <c r="E13228" t="s">
        <v>550</v>
      </c>
      <c r="F13228">
        <v>46.67</v>
      </c>
    </row>
    <row r="13229" spans="1:6" x14ac:dyDescent="0.3">
      <c r="A13229" t="s">
        <v>63</v>
      </c>
      <c r="B13229" t="s">
        <v>264</v>
      </c>
      <c r="C13229" t="s">
        <v>117</v>
      </c>
      <c r="D13229" t="s">
        <v>164</v>
      </c>
      <c r="E13229" t="s">
        <v>593</v>
      </c>
      <c r="F13229">
        <v>51.01</v>
      </c>
    </row>
    <row r="13230" spans="1:6" x14ac:dyDescent="0.3">
      <c r="A13230" t="s">
        <v>63</v>
      </c>
      <c r="B13230" t="s">
        <v>264</v>
      </c>
      <c r="C13230" t="s">
        <v>117</v>
      </c>
      <c r="D13230" t="s">
        <v>164</v>
      </c>
      <c r="E13230" t="s">
        <v>33</v>
      </c>
      <c r="F13230">
        <v>53.9</v>
      </c>
    </row>
    <row r="13231" spans="1:6" x14ac:dyDescent="0.3">
      <c r="A13231" t="s">
        <v>63</v>
      </c>
      <c r="B13231" t="s">
        <v>264</v>
      </c>
      <c r="C13231" t="s">
        <v>117</v>
      </c>
      <c r="D13231" t="s">
        <v>164</v>
      </c>
      <c r="E13231" t="s">
        <v>93</v>
      </c>
      <c r="F13231">
        <v>55.95</v>
      </c>
    </row>
    <row r="13232" spans="1:6" x14ac:dyDescent="0.3">
      <c r="A13232" t="s">
        <v>63</v>
      </c>
      <c r="B13232" t="s">
        <v>264</v>
      </c>
      <c r="C13232" t="s">
        <v>117</v>
      </c>
      <c r="D13232" t="s">
        <v>164</v>
      </c>
      <c r="E13232" t="s">
        <v>48</v>
      </c>
      <c r="F13232">
        <v>59.13</v>
      </c>
    </row>
    <row r="13233" spans="1:6" x14ac:dyDescent="0.3">
      <c r="A13233" t="s">
        <v>63</v>
      </c>
      <c r="B13233" t="s">
        <v>264</v>
      </c>
      <c r="C13233" t="s">
        <v>117</v>
      </c>
      <c r="D13233" t="s">
        <v>164</v>
      </c>
      <c r="E13233" t="s">
        <v>108</v>
      </c>
      <c r="F13233">
        <v>60.17</v>
      </c>
    </row>
    <row r="13234" spans="1:6" x14ac:dyDescent="0.3">
      <c r="A13234" t="s">
        <v>63</v>
      </c>
      <c r="B13234" t="s">
        <v>264</v>
      </c>
      <c r="C13234" t="s">
        <v>117</v>
      </c>
      <c r="D13234" t="s">
        <v>164</v>
      </c>
      <c r="E13234" t="s">
        <v>153</v>
      </c>
      <c r="F13234">
        <v>61.32</v>
      </c>
    </row>
    <row r="13235" spans="1:6" x14ac:dyDescent="0.3">
      <c r="A13235" t="s">
        <v>63</v>
      </c>
      <c r="B13235" t="s">
        <v>264</v>
      </c>
      <c r="C13235" t="s">
        <v>117</v>
      </c>
      <c r="D13235" t="s">
        <v>164</v>
      </c>
      <c r="E13235" t="s">
        <v>324</v>
      </c>
      <c r="F13235">
        <v>63.48</v>
      </c>
    </row>
    <row r="13236" spans="1:6" x14ac:dyDescent="0.3">
      <c r="A13236" t="s">
        <v>63</v>
      </c>
      <c r="B13236" t="s">
        <v>264</v>
      </c>
      <c r="C13236" t="s">
        <v>117</v>
      </c>
      <c r="D13236" t="s">
        <v>164</v>
      </c>
      <c r="E13236" t="s">
        <v>369</v>
      </c>
      <c r="F13236">
        <v>62.47</v>
      </c>
    </row>
    <row r="13237" spans="1:6" x14ac:dyDescent="0.3">
      <c r="A13237" t="s">
        <v>63</v>
      </c>
      <c r="B13237" t="s">
        <v>264</v>
      </c>
      <c r="C13237" t="s">
        <v>117</v>
      </c>
      <c r="D13237" t="s">
        <v>164</v>
      </c>
      <c r="E13237" t="s">
        <v>438</v>
      </c>
      <c r="F13237">
        <v>66.52</v>
      </c>
    </row>
    <row r="13238" spans="1:6" x14ac:dyDescent="0.3">
      <c r="A13238" t="s">
        <v>63</v>
      </c>
      <c r="B13238" t="s">
        <v>264</v>
      </c>
      <c r="C13238" t="s">
        <v>117</v>
      </c>
      <c r="D13238" t="s">
        <v>164</v>
      </c>
      <c r="E13238" t="s">
        <v>489</v>
      </c>
      <c r="F13238">
        <v>68.45</v>
      </c>
    </row>
    <row r="13239" spans="1:6" x14ac:dyDescent="0.3">
      <c r="A13239" t="s">
        <v>63</v>
      </c>
      <c r="B13239" t="s">
        <v>264</v>
      </c>
      <c r="C13239" t="s">
        <v>117</v>
      </c>
      <c r="D13239" t="s">
        <v>164</v>
      </c>
      <c r="E13239" t="s">
        <v>52</v>
      </c>
      <c r="F13239">
        <v>68.459999999999994</v>
      </c>
    </row>
    <row r="13240" spans="1:6" x14ac:dyDescent="0.3">
      <c r="A13240" t="s">
        <v>63</v>
      </c>
      <c r="B13240" t="s">
        <v>264</v>
      </c>
      <c r="C13240" t="s">
        <v>117</v>
      </c>
      <c r="D13240" t="s">
        <v>164</v>
      </c>
      <c r="E13240" t="s">
        <v>112</v>
      </c>
      <c r="F13240">
        <v>74</v>
      </c>
    </row>
    <row r="13241" spans="1:6" x14ac:dyDescent="0.3">
      <c r="A13241" t="s">
        <v>63</v>
      </c>
      <c r="B13241" t="s">
        <v>264</v>
      </c>
      <c r="C13241" t="s">
        <v>117</v>
      </c>
      <c r="D13241" t="s">
        <v>164</v>
      </c>
      <c r="E13241" t="s">
        <v>160</v>
      </c>
      <c r="F13241">
        <v>71.709999999999994</v>
      </c>
    </row>
    <row r="13242" spans="1:6" x14ac:dyDescent="0.3">
      <c r="A13242" t="s">
        <v>63</v>
      </c>
      <c r="B13242" t="s">
        <v>264</v>
      </c>
      <c r="C13242" t="s">
        <v>117</v>
      </c>
      <c r="D13242" t="s">
        <v>164</v>
      </c>
      <c r="E13242" t="s">
        <v>123</v>
      </c>
      <c r="F13242">
        <v>70.900000000000006</v>
      </c>
    </row>
    <row r="13243" spans="1:6" x14ac:dyDescent="0.3">
      <c r="A13243" t="s">
        <v>63</v>
      </c>
      <c r="B13243" t="s">
        <v>264</v>
      </c>
      <c r="C13243" t="s">
        <v>117</v>
      </c>
      <c r="D13243" t="s">
        <v>164</v>
      </c>
      <c r="E13243" t="s">
        <v>169</v>
      </c>
      <c r="F13243">
        <v>71.58</v>
      </c>
    </row>
    <row r="13244" spans="1:6" x14ac:dyDescent="0.3">
      <c r="A13244" t="s">
        <v>63</v>
      </c>
      <c r="B13244" t="s">
        <v>264</v>
      </c>
      <c r="C13244" t="s">
        <v>117</v>
      </c>
      <c r="D13244" t="s">
        <v>164</v>
      </c>
      <c r="E13244" t="s">
        <v>222</v>
      </c>
      <c r="F13244">
        <v>74.3</v>
      </c>
    </row>
    <row r="13245" spans="1:6" x14ac:dyDescent="0.3">
      <c r="A13245" t="s">
        <v>63</v>
      </c>
      <c r="B13245" t="s">
        <v>264</v>
      </c>
      <c r="C13245" t="s">
        <v>117</v>
      </c>
      <c r="D13245" t="s">
        <v>164</v>
      </c>
      <c r="E13245" t="s">
        <v>270</v>
      </c>
      <c r="F13245">
        <v>77.650000000000006</v>
      </c>
    </row>
    <row r="13246" spans="1:6" x14ac:dyDescent="0.3">
      <c r="A13246" t="s">
        <v>63</v>
      </c>
      <c r="B13246" t="s">
        <v>264</v>
      </c>
      <c r="C13246" t="s">
        <v>117</v>
      </c>
      <c r="D13246" t="s">
        <v>164</v>
      </c>
      <c r="E13246" t="s">
        <v>451</v>
      </c>
      <c r="F13246">
        <v>75.319999999999993</v>
      </c>
    </row>
    <row r="13247" spans="1:6" x14ac:dyDescent="0.3">
      <c r="A13247" t="s">
        <v>63</v>
      </c>
      <c r="B13247" t="s">
        <v>264</v>
      </c>
      <c r="C13247" t="s">
        <v>117</v>
      </c>
      <c r="D13247" t="s">
        <v>164</v>
      </c>
      <c r="E13247" t="s">
        <v>498</v>
      </c>
      <c r="F13247">
        <v>75.53</v>
      </c>
    </row>
    <row r="13248" spans="1:6" x14ac:dyDescent="0.3">
      <c r="A13248" t="s">
        <v>63</v>
      </c>
      <c r="B13248" t="s">
        <v>264</v>
      </c>
      <c r="C13248" t="s">
        <v>117</v>
      </c>
      <c r="D13248" t="s">
        <v>164</v>
      </c>
      <c r="E13248" t="s">
        <v>549</v>
      </c>
      <c r="F13248">
        <v>79.64</v>
      </c>
    </row>
    <row r="13249" spans="1:6" x14ac:dyDescent="0.3">
      <c r="A13249" t="s">
        <v>63</v>
      </c>
      <c r="B13249" t="s">
        <v>264</v>
      </c>
      <c r="C13249" t="s">
        <v>117</v>
      </c>
      <c r="D13249" t="s">
        <v>164</v>
      </c>
      <c r="E13249" t="s">
        <v>590</v>
      </c>
      <c r="F13249">
        <v>85.28</v>
      </c>
    </row>
    <row r="13250" spans="1:6" x14ac:dyDescent="0.3">
      <c r="A13250" t="s">
        <v>63</v>
      </c>
      <c r="B13250" t="s">
        <v>264</v>
      </c>
      <c r="C13250" t="s">
        <v>117</v>
      </c>
      <c r="D13250" t="s">
        <v>164</v>
      </c>
      <c r="E13250" t="s">
        <v>174</v>
      </c>
      <c r="F13250">
        <v>85.83</v>
      </c>
    </row>
    <row r="13251" spans="1:6" x14ac:dyDescent="0.3">
      <c r="A13251" t="s">
        <v>63</v>
      </c>
      <c r="B13251" t="s">
        <v>264</v>
      </c>
      <c r="C13251" t="s">
        <v>117</v>
      </c>
      <c r="D13251" t="s">
        <v>164</v>
      </c>
      <c r="E13251" t="s">
        <v>228</v>
      </c>
      <c r="F13251">
        <v>89.03</v>
      </c>
    </row>
    <row r="13252" spans="1:6" x14ac:dyDescent="0.3">
      <c r="A13252" t="s">
        <v>63</v>
      </c>
      <c r="B13252" t="s">
        <v>264</v>
      </c>
      <c r="C13252" t="s">
        <v>117</v>
      </c>
      <c r="D13252" t="s">
        <v>164</v>
      </c>
      <c r="E13252" t="s">
        <v>471</v>
      </c>
      <c r="F13252">
        <v>94.3</v>
      </c>
    </row>
    <row r="13253" spans="1:6" x14ac:dyDescent="0.3">
      <c r="A13253" t="s">
        <v>63</v>
      </c>
      <c r="B13253" t="s">
        <v>264</v>
      </c>
      <c r="C13253" t="s">
        <v>117</v>
      </c>
      <c r="D13253" t="s">
        <v>164</v>
      </c>
      <c r="E13253" t="s">
        <v>512</v>
      </c>
      <c r="F13253">
        <v>98.15</v>
      </c>
    </row>
    <row r="13254" spans="1:6" x14ac:dyDescent="0.3">
      <c r="A13254" t="s">
        <v>63</v>
      </c>
      <c r="B13254" t="s">
        <v>264</v>
      </c>
      <c r="C13254" t="s">
        <v>117</v>
      </c>
      <c r="D13254" t="s">
        <v>164</v>
      </c>
      <c r="E13254" t="s">
        <v>87</v>
      </c>
      <c r="F13254">
        <v>95.71</v>
      </c>
    </row>
    <row r="13255" spans="1:6" x14ac:dyDescent="0.3">
      <c r="A13255" t="s">
        <v>63</v>
      </c>
      <c r="B13255" t="s">
        <v>264</v>
      </c>
      <c r="C13255" t="s">
        <v>117</v>
      </c>
      <c r="D13255" t="s">
        <v>164</v>
      </c>
      <c r="E13255" t="s">
        <v>143</v>
      </c>
      <c r="F13255">
        <v>90.98</v>
      </c>
    </row>
    <row r="13256" spans="1:6" x14ac:dyDescent="0.3">
      <c r="A13256" t="s">
        <v>63</v>
      </c>
      <c r="B13256" t="s">
        <v>264</v>
      </c>
      <c r="C13256" t="s">
        <v>117</v>
      </c>
      <c r="D13256" t="s">
        <v>164</v>
      </c>
      <c r="E13256" t="s">
        <v>192</v>
      </c>
      <c r="F13256">
        <v>86.64</v>
      </c>
    </row>
    <row r="13257" spans="1:6" x14ac:dyDescent="0.3">
      <c r="A13257" t="s">
        <v>63</v>
      </c>
      <c r="B13257" t="s">
        <v>264</v>
      </c>
      <c r="C13257" t="s">
        <v>117</v>
      </c>
      <c r="D13257" t="s">
        <v>164</v>
      </c>
      <c r="E13257" t="s">
        <v>250</v>
      </c>
      <c r="F13257">
        <v>96.17</v>
      </c>
    </row>
    <row r="13258" spans="1:6" x14ac:dyDescent="0.3">
      <c r="A13258" t="s">
        <v>63</v>
      </c>
      <c r="B13258" t="s">
        <v>264</v>
      </c>
      <c r="C13258" t="s">
        <v>117</v>
      </c>
      <c r="D13258" t="s">
        <v>164</v>
      </c>
      <c r="E13258" t="s">
        <v>421</v>
      </c>
      <c r="F13258">
        <v>99.77</v>
      </c>
    </row>
    <row r="13259" spans="1:6" x14ac:dyDescent="0.3">
      <c r="A13259" t="s">
        <v>63</v>
      </c>
      <c r="B13259" t="s">
        <v>264</v>
      </c>
      <c r="C13259" t="s">
        <v>117</v>
      </c>
      <c r="D13259" t="s">
        <v>164</v>
      </c>
      <c r="E13259" t="s">
        <v>475</v>
      </c>
      <c r="F13259">
        <v>101.87</v>
      </c>
    </row>
    <row r="13260" spans="1:6" x14ac:dyDescent="0.3">
      <c r="A13260" t="s">
        <v>63</v>
      </c>
      <c r="B13260" t="s">
        <v>264</v>
      </c>
      <c r="C13260" t="s">
        <v>117</v>
      </c>
      <c r="D13260" t="s">
        <v>164</v>
      </c>
      <c r="E13260" t="s">
        <v>517</v>
      </c>
      <c r="F13260">
        <v>103.58</v>
      </c>
    </row>
    <row r="13261" spans="1:6" x14ac:dyDescent="0.3">
      <c r="A13261" t="s">
        <v>63</v>
      </c>
      <c r="B13261" t="s">
        <v>264</v>
      </c>
      <c r="C13261" t="s">
        <v>117</v>
      </c>
      <c r="D13261" t="s">
        <v>164</v>
      </c>
      <c r="E13261" t="s">
        <v>88</v>
      </c>
      <c r="F13261">
        <v>105.46</v>
      </c>
    </row>
    <row r="13262" spans="1:6" x14ac:dyDescent="0.3">
      <c r="A13262" t="s">
        <v>63</v>
      </c>
      <c r="B13262" t="s">
        <v>264</v>
      </c>
      <c r="C13262" t="s">
        <v>117</v>
      </c>
      <c r="D13262" t="s">
        <v>164</v>
      </c>
      <c r="E13262" t="s">
        <v>524</v>
      </c>
      <c r="F13262">
        <v>106.86</v>
      </c>
    </row>
    <row r="13263" spans="1:6" x14ac:dyDescent="0.3">
      <c r="A13263" t="s">
        <v>63</v>
      </c>
      <c r="B13263" t="s">
        <v>264</v>
      </c>
      <c r="C13263" t="s">
        <v>117</v>
      </c>
      <c r="D13263" t="s">
        <v>164</v>
      </c>
      <c r="E13263" t="s">
        <v>568</v>
      </c>
      <c r="F13263">
        <v>119.41</v>
      </c>
    </row>
    <row r="13264" spans="1:6" x14ac:dyDescent="0.3">
      <c r="A13264" t="s">
        <v>63</v>
      </c>
      <c r="B13264" t="s">
        <v>264</v>
      </c>
      <c r="C13264" t="s">
        <v>117</v>
      </c>
      <c r="D13264" t="s">
        <v>164</v>
      </c>
      <c r="E13264" t="s">
        <v>14</v>
      </c>
      <c r="F13264">
        <v>109.31</v>
      </c>
    </row>
    <row r="13265" spans="1:6" x14ac:dyDescent="0.3">
      <c r="A13265" t="s">
        <v>63</v>
      </c>
      <c r="B13265" t="s">
        <v>264</v>
      </c>
      <c r="C13265" t="s">
        <v>117</v>
      </c>
      <c r="D13265" t="s">
        <v>164</v>
      </c>
      <c r="E13265" t="s">
        <v>204</v>
      </c>
      <c r="F13265">
        <v>107.82</v>
      </c>
    </row>
    <row r="13266" spans="1:6" x14ac:dyDescent="0.3">
      <c r="A13266" t="s">
        <v>63</v>
      </c>
      <c r="B13266" t="s">
        <v>264</v>
      </c>
      <c r="C13266" t="s">
        <v>117</v>
      </c>
      <c r="D13266" t="s">
        <v>164</v>
      </c>
      <c r="E13266" t="s">
        <v>259</v>
      </c>
      <c r="F13266">
        <v>105.75</v>
      </c>
    </row>
    <row r="13267" spans="1:6" x14ac:dyDescent="0.3">
      <c r="A13267" t="s">
        <v>63</v>
      </c>
      <c r="B13267" t="s">
        <v>264</v>
      </c>
      <c r="C13267" t="s">
        <v>117</v>
      </c>
      <c r="D13267" t="s">
        <v>164</v>
      </c>
      <c r="E13267" t="s">
        <v>298</v>
      </c>
      <c r="F13267">
        <v>104.37</v>
      </c>
    </row>
    <row r="13268" spans="1:6" x14ac:dyDescent="0.3">
      <c r="A13268" t="s">
        <v>63</v>
      </c>
      <c r="B13268" t="s">
        <v>264</v>
      </c>
      <c r="C13268" t="s">
        <v>117</v>
      </c>
      <c r="D13268" t="s">
        <v>164</v>
      </c>
      <c r="E13268" t="s">
        <v>343</v>
      </c>
      <c r="F13268">
        <v>95.63</v>
      </c>
    </row>
    <row r="13269" spans="1:6" x14ac:dyDescent="0.3">
      <c r="A13269" t="s">
        <v>63</v>
      </c>
      <c r="B13269" t="s">
        <v>264</v>
      </c>
      <c r="C13269" t="s">
        <v>117</v>
      </c>
      <c r="D13269" t="s">
        <v>164</v>
      </c>
      <c r="E13269" t="s">
        <v>528</v>
      </c>
      <c r="F13269">
        <v>91.75</v>
      </c>
    </row>
    <row r="13270" spans="1:6" x14ac:dyDescent="0.3">
      <c r="A13270" t="s">
        <v>63</v>
      </c>
      <c r="B13270" t="s">
        <v>264</v>
      </c>
      <c r="C13270" t="s">
        <v>117</v>
      </c>
      <c r="D13270" t="s">
        <v>164</v>
      </c>
      <c r="E13270" t="s">
        <v>572</v>
      </c>
      <c r="F13270">
        <v>84.89</v>
      </c>
    </row>
    <row r="13271" spans="1:6" x14ac:dyDescent="0.3">
      <c r="A13271" t="s">
        <v>63</v>
      </c>
      <c r="B13271" t="s">
        <v>264</v>
      </c>
      <c r="C13271" t="s">
        <v>117</v>
      </c>
      <c r="D13271" t="s">
        <v>164</v>
      </c>
      <c r="E13271" t="s">
        <v>17</v>
      </c>
      <c r="F13271">
        <v>84.92</v>
      </c>
    </row>
    <row r="13272" spans="1:6" x14ac:dyDescent="0.3">
      <c r="A13272" t="s">
        <v>63</v>
      </c>
      <c r="B13272" t="s">
        <v>264</v>
      </c>
      <c r="C13272" t="s">
        <v>117</v>
      </c>
      <c r="D13272" t="s">
        <v>164</v>
      </c>
      <c r="E13272" t="s">
        <v>581</v>
      </c>
      <c r="F13272">
        <v>89.45</v>
      </c>
    </row>
    <row r="13273" spans="1:6" x14ac:dyDescent="0.3">
      <c r="A13273" t="s">
        <v>63</v>
      </c>
      <c r="B13273" t="s">
        <v>264</v>
      </c>
      <c r="C13273" t="s">
        <v>117</v>
      </c>
      <c r="D13273" t="s">
        <v>164</v>
      </c>
      <c r="E13273" t="s">
        <v>24</v>
      </c>
      <c r="F13273">
        <v>88.64</v>
      </c>
    </row>
    <row r="13274" spans="1:6" x14ac:dyDescent="0.3">
      <c r="A13274" t="s">
        <v>63</v>
      </c>
      <c r="B13274" t="s">
        <v>264</v>
      </c>
      <c r="C13274" t="s">
        <v>117</v>
      </c>
      <c r="D13274" t="s">
        <v>164</v>
      </c>
      <c r="E13274" t="s">
        <v>83</v>
      </c>
      <c r="F13274">
        <v>89.88</v>
      </c>
    </row>
    <row r="13275" spans="1:6" x14ac:dyDescent="0.3">
      <c r="A13275" t="s">
        <v>321</v>
      </c>
      <c r="B13275" t="s">
        <v>515</v>
      </c>
      <c r="C13275" t="s">
        <v>117</v>
      </c>
      <c r="D13275" t="s">
        <v>164</v>
      </c>
      <c r="E13275" t="s">
        <v>111</v>
      </c>
      <c r="F13275">
        <v>14.05</v>
      </c>
    </row>
    <row r="13276" spans="1:6" x14ac:dyDescent="0.3">
      <c r="A13276" t="s">
        <v>321</v>
      </c>
      <c r="B13276" t="s">
        <v>515</v>
      </c>
      <c r="C13276" t="s">
        <v>117</v>
      </c>
      <c r="D13276" t="s">
        <v>164</v>
      </c>
      <c r="E13276" t="s">
        <v>159</v>
      </c>
      <c r="F13276">
        <v>14.89</v>
      </c>
    </row>
    <row r="13277" spans="1:6" x14ac:dyDescent="0.3">
      <c r="A13277" t="s">
        <v>321</v>
      </c>
      <c r="B13277" t="s">
        <v>515</v>
      </c>
      <c r="C13277" t="s">
        <v>117</v>
      </c>
      <c r="D13277" t="s">
        <v>164</v>
      </c>
      <c r="E13277" t="s">
        <v>211</v>
      </c>
      <c r="F13277">
        <v>14.93</v>
      </c>
    </row>
    <row r="13278" spans="1:6" x14ac:dyDescent="0.3">
      <c r="A13278" t="s">
        <v>321</v>
      </c>
      <c r="B13278" t="s">
        <v>515</v>
      </c>
      <c r="C13278" t="s">
        <v>117</v>
      </c>
      <c r="D13278" t="s">
        <v>164</v>
      </c>
      <c r="E13278" t="s">
        <v>263</v>
      </c>
      <c r="F13278">
        <v>15.14</v>
      </c>
    </row>
    <row r="13279" spans="1:6" x14ac:dyDescent="0.3">
      <c r="A13279" t="s">
        <v>321</v>
      </c>
      <c r="B13279" t="s">
        <v>515</v>
      </c>
      <c r="C13279" t="s">
        <v>117</v>
      </c>
      <c r="D13279" t="s">
        <v>164</v>
      </c>
      <c r="E13279" t="s">
        <v>441</v>
      </c>
      <c r="F13279">
        <v>15.07</v>
      </c>
    </row>
    <row r="13280" spans="1:6" x14ac:dyDescent="0.3">
      <c r="A13280" t="s">
        <v>321</v>
      </c>
      <c r="B13280" t="s">
        <v>515</v>
      </c>
      <c r="C13280" t="s">
        <v>117</v>
      </c>
      <c r="D13280" t="s">
        <v>164</v>
      </c>
      <c r="E13280" t="s">
        <v>492</v>
      </c>
      <c r="F13280">
        <v>14.29</v>
      </c>
    </row>
    <row r="13281" spans="1:6" x14ac:dyDescent="0.3">
      <c r="A13281" t="s">
        <v>321</v>
      </c>
      <c r="B13281" t="s">
        <v>515</v>
      </c>
      <c r="C13281" t="s">
        <v>117</v>
      </c>
      <c r="D13281" t="s">
        <v>164</v>
      </c>
      <c r="E13281" t="s">
        <v>535</v>
      </c>
      <c r="F13281">
        <v>15.01</v>
      </c>
    </row>
    <row r="13282" spans="1:6" x14ac:dyDescent="0.3">
      <c r="A13282" t="s">
        <v>321</v>
      </c>
      <c r="B13282" t="s">
        <v>515</v>
      </c>
      <c r="C13282" t="s">
        <v>117</v>
      </c>
      <c r="D13282" t="s">
        <v>164</v>
      </c>
      <c r="E13282" t="s">
        <v>576</v>
      </c>
      <c r="F13282">
        <v>14.29</v>
      </c>
    </row>
    <row r="13283" spans="1:6" x14ac:dyDescent="0.3">
      <c r="A13283" t="s">
        <v>321</v>
      </c>
      <c r="B13283" t="s">
        <v>515</v>
      </c>
      <c r="C13283" t="s">
        <v>117</v>
      </c>
      <c r="D13283" t="s">
        <v>164</v>
      </c>
      <c r="E13283" t="s">
        <v>161</v>
      </c>
      <c r="F13283">
        <v>14.69</v>
      </c>
    </row>
    <row r="13284" spans="1:6" x14ac:dyDescent="0.3">
      <c r="A13284" t="s">
        <v>321</v>
      </c>
      <c r="B13284" t="s">
        <v>515</v>
      </c>
      <c r="C13284" t="s">
        <v>117</v>
      </c>
      <c r="D13284" t="s">
        <v>164</v>
      </c>
      <c r="E13284" t="s">
        <v>588</v>
      </c>
      <c r="F13284">
        <v>15.96</v>
      </c>
    </row>
    <row r="13285" spans="1:6" x14ac:dyDescent="0.3">
      <c r="A13285" t="s">
        <v>321</v>
      </c>
      <c r="B13285" t="s">
        <v>515</v>
      </c>
      <c r="C13285" t="s">
        <v>117</v>
      </c>
      <c r="D13285" t="s">
        <v>164</v>
      </c>
      <c r="E13285" t="s">
        <v>27</v>
      </c>
      <c r="F13285">
        <v>16.309999999999999</v>
      </c>
    </row>
    <row r="13286" spans="1:6" x14ac:dyDescent="0.3">
      <c r="A13286" t="s">
        <v>321</v>
      </c>
      <c r="B13286" t="s">
        <v>515</v>
      </c>
      <c r="C13286" t="s">
        <v>117</v>
      </c>
      <c r="D13286" t="s">
        <v>164</v>
      </c>
      <c r="E13286" t="s">
        <v>227</v>
      </c>
      <c r="F13286">
        <v>16.73</v>
      </c>
    </row>
    <row r="13287" spans="1:6" x14ac:dyDescent="0.3">
      <c r="A13287" t="s">
        <v>321</v>
      </c>
      <c r="B13287" t="s">
        <v>515</v>
      </c>
      <c r="C13287" t="s">
        <v>117</v>
      </c>
      <c r="D13287" t="s">
        <v>164</v>
      </c>
      <c r="E13287" t="s">
        <v>273</v>
      </c>
      <c r="F13287">
        <v>17.11</v>
      </c>
    </row>
    <row r="13288" spans="1:6" x14ac:dyDescent="0.3">
      <c r="A13288" t="s">
        <v>321</v>
      </c>
      <c r="B13288" t="s">
        <v>515</v>
      </c>
      <c r="C13288" t="s">
        <v>117</v>
      </c>
      <c r="D13288" t="s">
        <v>164</v>
      </c>
      <c r="E13288" t="s">
        <v>313</v>
      </c>
      <c r="F13288">
        <v>17.059999999999999</v>
      </c>
    </row>
    <row r="13289" spans="1:6" x14ac:dyDescent="0.3">
      <c r="A13289" t="s">
        <v>321</v>
      </c>
      <c r="B13289" t="s">
        <v>515</v>
      </c>
      <c r="C13289" t="s">
        <v>117</v>
      </c>
      <c r="D13289" t="s">
        <v>164</v>
      </c>
      <c r="E13289" t="s">
        <v>358</v>
      </c>
      <c r="F13289">
        <v>16.149999999999999</v>
      </c>
    </row>
    <row r="13290" spans="1:6" x14ac:dyDescent="0.3">
      <c r="A13290" t="s">
        <v>321</v>
      </c>
      <c r="B13290" t="s">
        <v>515</v>
      </c>
      <c r="C13290" t="s">
        <v>117</v>
      </c>
      <c r="D13290" t="s">
        <v>164</v>
      </c>
      <c r="E13290" t="s">
        <v>550</v>
      </c>
      <c r="F13290">
        <v>18.41</v>
      </c>
    </row>
    <row r="13291" spans="1:6" x14ac:dyDescent="0.3">
      <c r="A13291" t="s">
        <v>321</v>
      </c>
      <c r="B13291" t="s">
        <v>515</v>
      </c>
      <c r="C13291" t="s">
        <v>117</v>
      </c>
      <c r="D13291" t="s">
        <v>164</v>
      </c>
      <c r="E13291" t="s">
        <v>593</v>
      </c>
      <c r="F13291">
        <v>17.95</v>
      </c>
    </row>
    <row r="13292" spans="1:6" x14ac:dyDescent="0.3">
      <c r="A13292" t="s">
        <v>321</v>
      </c>
      <c r="B13292" t="s">
        <v>515</v>
      </c>
      <c r="C13292" t="s">
        <v>117</v>
      </c>
      <c r="D13292" t="s">
        <v>164</v>
      </c>
      <c r="E13292" t="s">
        <v>33</v>
      </c>
      <c r="F13292">
        <v>18.05</v>
      </c>
    </row>
    <row r="13293" spans="1:6" x14ac:dyDescent="0.3">
      <c r="A13293" t="s">
        <v>321</v>
      </c>
      <c r="B13293" t="s">
        <v>515</v>
      </c>
      <c r="C13293" t="s">
        <v>117</v>
      </c>
      <c r="D13293" t="s">
        <v>164</v>
      </c>
      <c r="E13293" t="s">
        <v>93</v>
      </c>
      <c r="F13293">
        <v>20.12</v>
      </c>
    </row>
    <row r="13294" spans="1:6" x14ac:dyDescent="0.3">
      <c r="A13294" t="s">
        <v>321</v>
      </c>
      <c r="B13294" t="s">
        <v>515</v>
      </c>
      <c r="C13294" t="s">
        <v>117</v>
      </c>
      <c r="D13294" t="s">
        <v>164</v>
      </c>
      <c r="E13294" t="s">
        <v>48</v>
      </c>
      <c r="F13294">
        <v>21.2</v>
      </c>
    </row>
    <row r="13295" spans="1:6" x14ac:dyDescent="0.3">
      <c r="A13295" t="s">
        <v>321</v>
      </c>
      <c r="B13295" t="s">
        <v>515</v>
      </c>
      <c r="C13295" t="s">
        <v>117</v>
      </c>
      <c r="D13295" t="s">
        <v>164</v>
      </c>
      <c r="E13295" t="s">
        <v>108</v>
      </c>
      <c r="F13295">
        <v>22.52</v>
      </c>
    </row>
    <row r="13296" spans="1:6" x14ac:dyDescent="0.3">
      <c r="A13296" t="s">
        <v>321</v>
      </c>
      <c r="B13296" t="s">
        <v>515</v>
      </c>
      <c r="C13296" t="s">
        <v>117</v>
      </c>
      <c r="D13296" t="s">
        <v>164</v>
      </c>
      <c r="E13296" t="s">
        <v>153</v>
      </c>
      <c r="F13296">
        <v>24.75</v>
      </c>
    </row>
    <row r="13297" spans="1:6" x14ac:dyDescent="0.3">
      <c r="A13297" t="s">
        <v>321</v>
      </c>
      <c r="B13297" t="s">
        <v>515</v>
      </c>
      <c r="C13297" t="s">
        <v>117</v>
      </c>
      <c r="D13297" t="s">
        <v>164</v>
      </c>
      <c r="E13297" t="s">
        <v>324</v>
      </c>
      <c r="F13297">
        <v>25.39</v>
      </c>
    </row>
    <row r="13298" spans="1:6" x14ac:dyDescent="0.3">
      <c r="A13298" t="s">
        <v>321</v>
      </c>
      <c r="B13298" t="s">
        <v>515</v>
      </c>
      <c r="C13298" t="s">
        <v>117</v>
      </c>
      <c r="D13298" t="s">
        <v>164</v>
      </c>
      <c r="E13298" t="s">
        <v>369</v>
      </c>
      <c r="F13298">
        <v>26.84</v>
      </c>
    </row>
    <row r="13299" spans="1:6" x14ac:dyDescent="0.3">
      <c r="A13299" t="s">
        <v>321</v>
      </c>
      <c r="B13299" t="s">
        <v>515</v>
      </c>
      <c r="C13299" t="s">
        <v>117</v>
      </c>
      <c r="D13299" t="s">
        <v>164</v>
      </c>
      <c r="E13299" t="s">
        <v>438</v>
      </c>
      <c r="F13299">
        <v>27.22</v>
      </c>
    </row>
    <row r="13300" spans="1:6" x14ac:dyDescent="0.3">
      <c r="A13300" t="s">
        <v>321</v>
      </c>
      <c r="B13300" t="s">
        <v>515</v>
      </c>
      <c r="C13300" t="s">
        <v>117</v>
      </c>
      <c r="D13300" t="s">
        <v>164</v>
      </c>
      <c r="E13300" t="s">
        <v>489</v>
      </c>
      <c r="F13300">
        <v>28.33</v>
      </c>
    </row>
    <row r="13301" spans="1:6" x14ac:dyDescent="0.3">
      <c r="A13301" t="s">
        <v>321</v>
      </c>
      <c r="B13301" t="s">
        <v>515</v>
      </c>
      <c r="C13301" t="s">
        <v>117</v>
      </c>
      <c r="D13301" t="s">
        <v>164</v>
      </c>
      <c r="E13301" t="s">
        <v>52</v>
      </c>
      <c r="F13301">
        <v>28.46</v>
      </c>
    </row>
    <row r="13302" spans="1:6" x14ac:dyDescent="0.3">
      <c r="A13302" t="s">
        <v>321</v>
      </c>
      <c r="B13302" t="s">
        <v>515</v>
      </c>
      <c r="C13302" t="s">
        <v>117</v>
      </c>
      <c r="D13302" t="s">
        <v>164</v>
      </c>
      <c r="E13302" t="s">
        <v>112</v>
      </c>
      <c r="F13302">
        <v>30.09</v>
      </c>
    </row>
    <row r="13303" spans="1:6" x14ac:dyDescent="0.3">
      <c r="A13303" t="s">
        <v>321</v>
      </c>
      <c r="B13303" t="s">
        <v>515</v>
      </c>
      <c r="C13303" t="s">
        <v>117</v>
      </c>
      <c r="D13303" t="s">
        <v>164</v>
      </c>
      <c r="E13303" t="s">
        <v>160</v>
      </c>
      <c r="F13303">
        <v>32.340000000000003</v>
      </c>
    </row>
    <row r="13304" spans="1:6" x14ac:dyDescent="0.3">
      <c r="A13304" t="s">
        <v>321</v>
      </c>
      <c r="B13304" t="s">
        <v>515</v>
      </c>
      <c r="C13304" t="s">
        <v>117</v>
      </c>
      <c r="D13304" t="s">
        <v>164</v>
      </c>
      <c r="E13304" t="s">
        <v>123</v>
      </c>
      <c r="F13304">
        <v>33.119999999999997</v>
      </c>
    </row>
    <row r="13305" spans="1:6" x14ac:dyDescent="0.3">
      <c r="A13305" t="s">
        <v>321</v>
      </c>
      <c r="B13305" t="s">
        <v>515</v>
      </c>
      <c r="C13305" t="s">
        <v>117</v>
      </c>
      <c r="D13305" t="s">
        <v>164</v>
      </c>
      <c r="E13305" t="s">
        <v>169</v>
      </c>
      <c r="F13305">
        <v>32.619999999999997</v>
      </c>
    </row>
    <row r="13306" spans="1:6" x14ac:dyDescent="0.3">
      <c r="A13306" t="s">
        <v>321</v>
      </c>
      <c r="B13306" t="s">
        <v>515</v>
      </c>
      <c r="C13306" t="s">
        <v>117</v>
      </c>
      <c r="D13306" t="s">
        <v>164</v>
      </c>
      <c r="E13306" t="s">
        <v>222</v>
      </c>
      <c r="F13306">
        <v>35.47</v>
      </c>
    </row>
    <row r="13307" spans="1:6" x14ac:dyDescent="0.3">
      <c r="A13307" t="s">
        <v>321</v>
      </c>
      <c r="B13307" t="s">
        <v>515</v>
      </c>
      <c r="C13307" t="s">
        <v>117</v>
      </c>
      <c r="D13307" t="s">
        <v>164</v>
      </c>
      <c r="E13307" t="s">
        <v>270</v>
      </c>
      <c r="F13307">
        <v>37.31</v>
      </c>
    </row>
    <row r="13308" spans="1:6" x14ac:dyDescent="0.3">
      <c r="A13308" t="s">
        <v>321</v>
      </c>
      <c r="B13308" t="s">
        <v>515</v>
      </c>
      <c r="C13308" t="s">
        <v>117</v>
      </c>
      <c r="D13308" t="s">
        <v>164</v>
      </c>
      <c r="E13308" t="s">
        <v>451</v>
      </c>
      <c r="F13308">
        <v>39.03</v>
      </c>
    </row>
    <row r="13309" spans="1:6" x14ac:dyDescent="0.3">
      <c r="A13309" t="s">
        <v>321</v>
      </c>
      <c r="B13309" t="s">
        <v>515</v>
      </c>
      <c r="C13309" t="s">
        <v>117</v>
      </c>
      <c r="D13309" t="s">
        <v>164</v>
      </c>
      <c r="E13309" t="s">
        <v>498</v>
      </c>
      <c r="F13309">
        <v>41.37</v>
      </c>
    </row>
    <row r="13310" spans="1:6" x14ac:dyDescent="0.3">
      <c r="A13310" t="s">
        <v>321</v>
      </c>
      <c r="B13310" t="s">
        <v>515</v>
      </c>
      <c r="C13310" t="s">
        <v>117</v>
      </c>
      <c r="D13310" t="s">
        <v>164</v>
      </c>
      <c r="E13310" t="s">
        <v>549</v>
      </c>
      <c r="F13310">
        <v>44.35</v>
      </c>
    </row>
    <row r="13311" spans="1:6" x14ac:dyDescent="0.3">
      <c r="A13311" t="s">
        <v>321</v>
      </c>
      <c r="B13311" t="s">
        <v>515</v>
      </c>
      <c r="C13311" t="s">
        <v>117</v>
      </c>
      <c r="D13311" t="s">
        <v>164</v>
      </c>
      <c r="E13311" t="s">
        <v>590</v>
      </c>
      <c r="F13311">
        <v>47.06</v>
      </c>
    </row>
    <row r="13312" spans="1:6" x14ac:dyDescent="0.3">
      <c r="A13312" t="s">
        <v>321</v>
      </c>
      <c r="B13312" t="s">
        <v>515</v>
      </c>
      <c r="C13312" t="s">
        <v>117</v>
      </c>
      <c r="D13312" t="s">
        <v>164</v>
      </c>
      <c r="E13312" t="s">
        <v>174</v>
      </c>
      <c r="F13312">
        <v>49.2</v>
      </c>
    </row>
    <row r="13313" spans="1:6" x14ac:dyDescent="0.3">
      <c r="A13313" t="s">
        <v>321</v>
      </c>
      <c r="B13313" t="s">
        <v>515</v>
      </c>
      <c r="C13313" t="s">
        <v>117</v>
      </c>
      <c r="D13313" t="s">
        <v>164</v>
      </c>
      <c r="E13313" t="s">
        <v>228</v>
      </c>
      <c r="F13313">
        <v>53.3</v>
      </c>
    </row>
    <row r="13314" spans="1:6" x14ac:dyDescent="0.3">
      <c r="A13314" t="s">
        <v>321</v>
      </c>
      <c r="B13314" t="s">
        <v>515</v>
      </c>
      <c r="C13314" t="s">
        <v>117</v>
      </c>
      <c r="D13314" t="s">
        <v>164</v>
      </c>
      <c r="E13314" t="s">
        <v>471</v>
      </c>
      <c r="F13314">
        <v>56.45</v>
      </c>
    </row>
    <row r="13315" spans="1:6" x14ac:dyDescent="0.3">
      <c r="A13315" t="s">
        <v>321</v>
      </c>
      <c r="B13315" t="s">
        <v>515</v>
      </c>
      <c r="C13315" t="s">
        <v>117</v>
      </c>
      <c r="D13315" t="s">
        <v>164</v>
      </c>
      <c r="E13315" t="s">
        <v>512</v>
      </c>
      <c r="F13315">
        <v>58.15</v>
      </c>
    </row>
    <row r="13316" spans="1:6" x14ac:dyDescent="0.3">
      <c r="A13316" t="s">
        <v>321</v>
      </c>
      <c r="B13316" t="s">
        <v>515</v>
      </c>
      <c r="C13316" t="s">
        <v>117</v>
      </c>
      <c r="D13316" t="s">
        <v>164</v>
      </c>
      <c r="E13316" t="s">
        <v>87</v>
      </c>
      <c r="F13316">
        <v>62.35</v>
      </c>
    </row>
    <row r="13317" spans="1:6" x14ac:dyDescent="0.3">
      <c r="A13317" t="s">
        <v>321</v>
      </c>
      <c r="B13317" t="s">
        <v>515</v>
      </c>
      <c r="C13317" t="s">
        <v>117</v>
      </c>
      <c r="D13317" t="s">
        <v>164</v>
      </c>
      <c r="E13317" t="s">
        <v>143</v>
      </c>
      <c r="F13317">
        <v>65.040000000000006</v>
      </c>
    </row>
    <row r="13318" spans="1:6" x14ac:dyDescent="0.3">
      <c r="A13318" t="s">
        <v>321</v>
      </c>
      <c r="B13318" t="s">
        <v>515</v>
      </c>
      <c r="C13318" t="s">
        <v>117</v>
      </c>
      <c r="D13318" t="s">
        <v>164</v>
      </c>
      <c r="E13318" t="s">
        <v>192</v>
      </c>
      <c r="F13318">
        <v>68.599999999999994</v>
      </c>
    </row>
    <row r="13319" spans="1:6" x14ac:dyDescent="0.3">
      <c r="A13319" t="s">
        <v>321</v>
      </c>
      <c r="B13319" t="s">
        <v>515</v>
      </c>
      <c r="C13319" t="s">
        <v>117</v>
      </c>
      <c r="D13319" t="s">
        <v>164</v>
      </c>
      <c r="E13319" t="s">
        <v>250</v>
      </c>
      <c r="F13319">
        <v>70.23</v>
      </c>
    </row>
    <row r="13320" spans="1:6" x14ac:dyDescent="0.3">
      <c r="A13320" t="s">
        <v>321</v>
      </c>
      <c r="B13320" t="s">
        <v>515</v>
      </c>
      <c r="C13320" t="s">
        <v>117</v>
      </c>
      <c r="D13320" t="s">
        <v>164</v>
      </c>
      <c r="E13320" t="s">
        <v>421</v>
      </c>
      <c r="F13320">
        <v>73.150000000000006</v>
      </c>
    </row>
    <row r="13321" spans="1:6" x14ac:dyDescent="0.3">
      <c r="A13321" t="s">
        <v>321</v>
      </c>
      <c r="B13321" t="s">
        <v>515</v>
      </c>
      <c r="C13321" t="s">
        <v>117</v>
      </c>
      <c r="D13321" t="s">
        <v>164</v>
      </c>
      <c r="E13321" t="s">
        <v>475</v>
      </c>
      <c r="F13321">
        <v>76.31</v>
      </c>
    </row>
    <row r="13322" spans="1:6" x14ac:dyDescent="0.3">
      <c r="A13322" t="s">
        <v>321</v>
      </c>
      <c r="B13322" t="s">
        <v>515</v>
      </c>
      <c r="C13322" t="s">
        <v>117</v>
      </c>
      <c r="D13322" t="s">
        <v>164</v>
      </c>
      <c r="E13322" t="s">
        <v>517</v>
      </c>
      <c r="F13322">
        <v>80.05</v>
      </c>
    </row>
    <row r="13323" spans="1:6" x14ac:dyDescent="0.3">
      <c r="A13323" t="s">
        <v>321</v>
      </c>
      <c r="B13323" t="s">
        <v>515</v>
      </c>
      <c r="C13323" t="s">
        <v>117</v>
      </c>
      <c r="D13323" t="s">
        <v>164</v>
      </c>
      <c r="E13323" t="s">
        <v>88</v>
      </c>
      <c r="F13323">
        <v>81.290000000000006</v>
      </c>
    </row>
    <row r="13324" spans="1:6" x14ac:dyDescent="0.3">
      <c r="A13324" t="s">
        <v>321</v>
      </c>
      <c r="B13324" t="s">
        <v>515</v>
      </c>
      <c r="C13324" t="s">
        <v>117</v>
      </c>
      <c r="D13324" t="s">
        <v>164</v>
      </c>
      <c r="E13324" t="s">
        <v>524</v>
      </c>
      <c r="F13324">
        <v>83.37</v>
      </c>
    </row>
    <row r="13325" spans="1:6" x14ac:dyDescent="0.3">
      <c r="A13325" t="s">
        <v>321</v>
      </c>
      <c r="B13325" t="s">
        <v>515</v>
      </c>
      <c r="C13325" t="s">
        <v>117</v>
      </c>
      <c r="D13325" t="s">
        <v>164</v>
      </c>
      <c r="E13325" t="s">
        <v>568</v>
      </c>
      <c r="F13325">
        <v>87.35</v>
      </c>
    </row>
    <row r="13326" spans="1:6" x14ac:dyDescent="0.3">
      <c r="A13326" t="s">
        <v>321</v>
      </c>
      <c r="B13326" t="s">
        <v>515</v>
      </c>
      <c r="C13326" t="s">
        <v>117</v>
      </c>
      <c r="D13326" t="s">
        <v>164</v>
      </c>
      <c r="E13326" t="s">
        <v>14</v>
      </c>
      <c r="F13326">
        <v>93.58</v>
      </c>
    </row>
    <row r="13327" spans="1:6" x14ac:dyDescent="0.3">
      <c r="A13327" t="s">
        <v>321</v>
      </c>
      <c r="B13327" t="s">
        <v>515</v>
      </c>
      <c r="C13327" t="s">
        <v>117</v>
      </c>
      <c r="D13327" t="s">
        <v>164</v>
      </c>
      <c r="E13327" t="s">
        <v>204</v>
      </c>
      <c r="F13327">
        <v>95.5</v>
      </c>
    </row>
    <row r="13328" spans="1:6" x14ac:dyDescent="0.3">
      <c r="A13328" t="s">
        <v>321</v>
      </c>
      <c r="B13328" t="s">
        <v>515</v>
      </c>
      <c r="C13328" t="s">
        <v>117</v>
      </c>
      <c r="D13328" t="s">
        <v>164</v>
      </c>
      <c r="E13328" t="s">
        <v>259</v>
      </c>
      <c r="F13328">
        <v>98.54</v>
      </c>
    </row>
    <row r="13329" spans="1:6" x14ac:dyDescent="0.3">
      <c r="A13329" t="s">
        <v>321</v>
      </c>
      <c r="B13329" t="s">
        <v>515</v>
      </c>
      <c r="C13329" t="s">
        <v>117</v>
      </c>
      <c r="D13329" t="s">
        <v>164</v>
      </c>
      <c r="E13329" t="s">
        <v>298</v>
      </c>
      <c r="F13329">
        <v>100.72</v>
      </c>
    </row>
    <row r="13330" spans="1:6" x14ac:dyDescent="0.3">
      <c r="A13330" t="s">
        <v>321</v>
      </c>
      <c r="B13330" t="s">
        <v>515</v>
      </c>
      <c r="C13330" t="s">
        <v>117</v>
      </c>
      <c r="D13330" t="s">
        <v>164</v>
      </c>
      <c r="E13330" t="s">
        <v>343</v>
      </c>
      <c r="F13330">
        <v>100.74</v>
      </c>
    </row>
    <row r="13331" spans="1:6" x14ac:dyDescent="0.3">
      <c r="A13331" t="s">
        <v>321</v>
      </c>
      <c r="B13331" t="s">
        <v>515</v>
      </c>
      <c r="C13331" t="s">
        <v>117</v>
      </c>
      <c r="D13331" t="s">
        <v>164</v>
      </c>
      <c r="E13331" t="s">
        <v>528</v>
      </c>
      <c r="F13331">
        <v>102.45</v>
      </c>
    </row>
    <row r="13332" spans="1:6" x14ac:dyDescent="0.3">
      <c r="A13332" t="s">
        <v>321</v>
      </c>
      <c r="B13332" t="s">
        <v>515</v>
      </c>
      <c r="C13332" t="s">
        <v>117</v>
      </c>
      <c r="D13332" t="s">
        <v>164</v>
      </c>
      <c r="E13332" t="s">
        <v>572</v>
      </c>
      <c r="F13332">
        <v>105.9</v>
      </c>
    </row>
    <row r="13333" spans="1:6" x14ac:dyDescent="0.3">
      <c r="A13333" t="s">
        <v>321</v>
      </c>
      <c r="B13333" t="s">
        <v>515</v>
      </c>
      <c r="C13333" t="s">
        <v>117</v>
      </c>
      <c r="D13333" t="s">
        <v>164</v>
      </c>
      <c r="E13333" t="s">
        <v>17</v>
      </c>
      <c r="F13333">
        <v>105.36</v>
      </c>
    </row>
    <row r="13334" spans="1:6" x14ac:dyDescent="0.3">
      <c r="A13334" t="s">
        <v>321</v>
      </c>
      <c r="B13334" t="s">
        <v>515</v>
      </c>
      <c r="C13334" t="s">
        <v>117</v>
      </c>
      <c r="D13334" t="s">
        <v>164</v>
      </c>
      <c r="E13334" t="s">
        <v>581</v>
      </c>
      <c r="F13334">
        <v>107.14</v>
      </c>
    </row>
    <row r="13335" spans="1:6" x14ac:dyDescent="0.3">
      <c r="A13335" t="s">
        <v>321</v>
      </c>
      <c r="B13335" t="s">
        <v>515</v>
      </c>
      <c r="C13335" t="s">
        <v>117</v>
      </c>
      <c r="D13335" t="s">
        <v>164</v>
      </c>
      <c r="E13335" t="s">
        <v>24</v>
      </c>
      <c r="F13335">
        <v>112.81</v>
      </c>
    </row>
    <row r="13336" spans="1:6" x14ac:dyDescent="0.3">
      <c r="A13336" t="s">
        <v>321</v>
      </c>
      <c r="B13336" t="s">
        <v>515</v>
      </c>
      <c r="C13336" t="s">
        <v>117</v>
      </c>
      <c r="D13336" t="s">
        <v>164</v>
      </c>
      <c r="E13336" t="s">
        <v>83</v>
      </c>
      <c r="F13336">
        <v>113.65</v>
      </c>
    </row>
    <row r="13337" spans="1:6" x14ac:dyDescent="0.3">
      <c r="A13337" t="s">
        <v>513</v>
      </c>
      <c r="B13337" t="s">
        <v>101</v>
      </c>
      <c r="C13337" t="s">
        <v>117</v>
      </c>
      <c r="D13337" t="s">
        <v>164</v>
      </c>
      <c r="E13337" t="s">
        <v>111</v>
      </c>
      <c r="F13337">
        <v>42.35</v>
      </c>
    </row>
    <row r="13338" spans="1:6" x14ac:dyDescent="0.3">
      <c r="A13338" t="s">
        <v>513</v>
      </c>
      <c r="B13338" t="s">
        <v>101</v>
      </c>
      <c r="C13338" t="s">
        <v>117</v>
      </c>
      <c r="D13338" t="s">
        <v>164</v>
      </c>
      <c r="E13338" t="s">
        <v>159</v>
      </c>
      <c r="F13338">
        <v>42.4</v>
      </c>
    </row>
    <row r="13339" spans="1:6" x14ac:dyDescent="0.3">
      <c r="A13339" t="s">
        <v>513</v>
      </c>
      <c r="B13339" t="s">
        <v>101</v>
      </c>
      <c r="C13339" t="s">
        <v>117</v>
      </c>
      <c r="D13339" t="s">
        <v>164</v>
      </c>
      <c r="E13339" t="s">
        <v>211</v>
      </c>
      <c r="F13339">
        <v>46.96</v>
      </c>
    </row>
    <row r="13340" spans="1:6" x14ac:dyDescent="0.3">
      <c r="A13340" t="s">
        <v>513</v>
      </c>
      <c r="B13340" t="s">
        <v>101</v>
      </c>
      <c r="C13340" t="s">
        <v>117</v>
      </c>
      <c r="D13340" t="s">
        <v>164</v>
      </c>
      <c r="E13340" t="s">
        <v>263</v>
      </c>
      <c r="F13340">
        <v>48.89</v>
      </c>
    </row>
    <row r="13341" spans="1:6" x14ac:dyDescent="0.3">
      <c r="A13341" t="s">
        <v>513</v>
      </c>
      <c r="B13341" t="s">
        <v>101</v>
      </c>
      <c r="C13341" t="s">
        <v>117</v>
      </c>
      <c r="D13341" t="s">
        <v>164</v>
      </c>
      <c r="E13341" t="s">
        <v>441</v>
      </c>
      <c r="F13341">
        <v>42.25</v>
      </c>
    </row>
    <row r="13342" spans="1:6" x14ac:dyDescent="0.3">
      <c r="A13342" t="s">
        <v>513</v>
      </c>
      <c r="B13342" t="s">
        <v>101</v>
      </c>
      <c r="C13342" t="s">
        <v>117</v>
      </c>
      <c r="D13342" t="s">
        <v>164</v>
      </c>
      <c r="E13342" t="s">
        <v>492</v>
      </c>
      <c r="F13342">
        <v>47.51</v>
      </c>
    </row>
    <row r="13343" spans="1:6" x14ac:dyDescent="0.3">
      <c r="A13343" t="s">
        <v>513</v>
      </c>
      <c r="B13343" t="s">
        <v>101</v>
      </c>
      <c r="C13343" t="s">
        <v>117</v>
      </c>
      <c r="D13343" t="s">
        <v>164</v>
      </c>
      <c r="E13343" t="s">
        <v>535</v>
      </c>
      <c r="F13343">
        <v>54.16</v>
      </c>
    </row>
    <row r="13344" spans="1:6" x14ac:dyDescent="0.3">
      <c r="A13344" t="s">
        <v>513</v>
      </c>
      <c r="B13344" t="s">
        <v>101</v>
      </c>
      <c r="C13344" t="s">
        <v>117</v>
      </c>
      <c r="D13344" t="s">
        <v>164</v>
      </c>
      <c r="E13344" t="s">
        <v>576</v>
      </c>
      <c r="F13344">
        <v>49</v>
      </c>
    </row>
    <row r="13345" spans="1:6" x14ac:dyDescent="0.3">
      <c r="A13345" t="s">
        <v>513</v>
      </c>
      <c r="B13345" t="s">
        <v>101</v>
      </c>
      <c r="C13345" t="s">
        <v>117</v>
      </c>
      <c r="D13345" t="s">
        <v>164</v>
      </c>
      <c r="E13345" t="s">
        <v>161</v>
      </c>
      <c r="F13345">
        <v>51.48</v>
      </c>
    </row>
    <row r="13346" spans="1:6" x14ac:dyDescent="0.3">
      <c r="A13346" t="s">
        <v>513</v>
      </c>
      <c r="B13346" t="s">
        <v>101</v>
      </c>
      <c r="C13346" t="s">
        <v>117</v>
      </c>
      <c r="D13346" t="s">
        <v>164</v>
      </c>
      <c r="E13346" t="s">
        <v>588</v>
      </c>
      <c r="F13346">
        <v>48.82</v>
      </c>
    </row>
    <row r="13347" spans="1:6" x14ac:dyDescent="0.3">
      <c r="A13347" t="s">
        <v>513</v>
      </c>
      <c r="B13347" t="s">
        <v>101</v>
      </c>
      <c r="C13347" t="s">
        <v>117</v>
      </c>
      <c r="D13347" t="s">
        <v>164</v>
      </c>
      <c r="E13347" t="s">
        <v>27</v>
      </c>
      <c r="F13347">
        <v>52.91</v>
      </c>
    </row>
    <row r="13348" spans="1:6" x14ac:dyDescent="0.3">
      <c r="A13348" t="s">
        <v>513</v>
      </c>
      <c r="B13348" t="s">
        <v>101</v>
      </c>
      <c r="C13348" t="s">
        <v>117</v>
      </c>
      <c r="D13348" t="s">
        <v>164</v>
      </c>
      <c r="E13348" t="s">
        <v>227</v>
      </c>
      <c r="F13348">
        <v>41.11</v>
      </c>
    </row>
    <row r="13349" spans="1:6" x14ac:dyDescent="0.3">
      <c r="A13349" t="s">
        <v>513</v>
      </c>
      <c r="B13349" t="s">
        <v>101</v>
      </c>
      <c r="C13349" t="s">
        <v>117</v>
      </c>
      <c r="D13349" t="s">
        <v>164</v>
      </c>
      <c r="E13349" t="s">
        <v>273</v>
      </c>
      <c r="F13349">
        <v>45.83</v>
      </c>
    </row>
    <row r="13350" spans="1:6" x14ac:dyDescent="0.3">
      <c r="A13350" t="s">
        <v>513</v>
      </c>
      <c r="B13350" t="s">
        <v>101</v>
      </c>
      <c r="C13350" t="s">
        <v>117</v>
      </c>
      <c r="D13350" t="s">
        <v>164</v>
      </c>
      <c r="E13350" t="s">
        <v>313</v>
      </c>
      <c r="F13350">
        <v>56.62</v>
      </c>
    </row>
    <row r="13351" spans="1:6" x14ac:dyDescent="0.3">
      <c r="A13351" t="s">
        <v>513</v>
      </c>
      <c r="B13351" t="s">
        <v>101</v>
      </c>
      <c r="C13351" t="s">
        <v>117</v>
      </c>
      <c r="D13351" t="s">
        <v>164</v>
      </c>
      <c r="E13351" t="s">
        <v>358</v>
      </c>
      <c r="F13351">
        <v>55.82</v>
      </c>
    </row>
    <row r="13352" spans="1:6" x14ac:dyDescent="0.3">
      <c r="A13352" t="s">
        <v>513</v>
      </c>
      <c r="B13352" t="s">
        <v>101</v>
      </c>
      <c r="C13352" t="s">
        <v>117</v>
      </c>
      <c r="D13352" t="s">
        <v>164</v>
      </c>
      <c r="E13352" t="s">
        <v>550</v>
      </c>
      <c r="F13352">
        <v>59.14</v>
      </c>
    </row>
    <row r="13353" spans="1:6" x14ac:dyDescent="0.3">
      <c r="A13353" t="s">
        <v>513</v>
      </c>
      <c r="B13353" t="s">
        <v>101</v>
      </c>
      <c r="C13353" t="s">
        <v>117</v>
      </c>
      <c r="D13353" t="s">
        <v>164</v>
      </c>
      <c r="E13353" t="s">
        <v>593</v>
      </c>
      <c r="F13353">
        <v>64.42</v>
      </c>
    </row>
    <row r="13354" spans="1:6" x14ac:dyDescent="0.3">
      <c r="A13354" t="s">
        <v>513</v>
      </c>
      <c r="B13354" t="s">
        <v>101</v>
      </c>
      <c r="C13354" t="s">
        <v>117</v>
      </c>
      <c r="D13354" t="s">
        <v>164</v>
      </c>
      <c r="E13354" t="s">
        <v>33</v>
      </c>
      <c r="F13354">
        <v>67.97</v>
      </c>
    </row>
    <row r="13355" spans="1:6" x14ac:dyDescent="0.3">
      <c r="A13355" t="s">
        <v>513</v>
      </c>
      <c r="B13355" t="s">
        <v>101</v>
      </c>
      <c r="C13355" t="s">
        <v>117</v>
      </c>
      <c r="D13355" t="s">
        <v>164</v>
      </c>
      <c r="E13355" t="s">
        <v>93</v>
      </c>
      <c r="F13355">
        <v>67.34</v>
      </c>
    </row>
    <row r="13356" spans="1:6" x14ac:dyDescent="0.3">
      <c r="A13356" t="s">
        <v>513</v>
      </c>
      <c r="B13356" t="s">
        <v>101</v>
      </c>
      <c r="C13356" t="s">
        <v>117</v>
      </c>
      <c r="D13356" t="s">
        <v>164</v>
      </c>
      <c r="E13356" t="s">
        <v>48</v>
      </c>
      <c r="F13356">
        <v>59.22</v>
      </c>
    </row>
    <row r="13357" spans="1:6" x14ac:dyDescent="0.3">
      <c r="A13357" t="s">
        <v>513</v>
      </c>
      <c r="B13357" t="s">
        <v>101</v>
      </c>
      <c r="C13357" t="s">
        <v>117</v>
      </c>
      <c r="D13357" t="s">
        <v>164</v>
      </c>
      <c r="E13357" t="s">
        <v>108</v>
      </c>
      <c r="F13357">
        <v>70.22</v>
      </c>
    </row>
    <row r="13358" spans="1:6" x14ac:dyDescent="0.3">
      <c r="A13358" t="s">
        <v>513</v>
      </c>
      <c r="B13358" t="s">
        <v>101</v>
      </c>
      <c r="C13358" t="s">
        <v>117</v>
      </c>
      <c r="D13358" t="s">
        <v>164</v>
      </c>
      <c r="E13358" t="s">
        <v>153</v>
      </c>
      <c r="F13358">
        <v>62.45</v>
      </c>
    </row>
    <row r="13359" spans="1:6" x14ac:dyDescent="0.3">
      <c r="A13359" t="s">
        <v>513</v>
      </c>
      <c r="B13359" t="s">
        <v>101</v>
      </c>
      <c r="C13359" t="s">
        <v>117</v>
      </c>
      <c r="D13359" t="s">
        <v>164</v>
      </c>
      <c r="E13359" t="s">
        <v>324</v>
      </c>
      <c r="F13359">
        <v>67.78</v>
      </c>
    </row>
    <row r="13360" spans="1:6" x14ac:dyDescent="0.3">
      <c r="A13360" t="s">
        <v>513</v>
      </c>
      <c r="B13360" t="s">
        <v>101</v>
      </c>
      <c r="C13360" t="s">
        <v>117</v>
      </c>
      <c r="D13360" t="s">
        <v>164</v>
      </c>
      <c r="E13360" t="s">
        <v>369</v>
      </c>
      <c r="F13360">
        <v>75.069999999999993</v>
      </c>
    </row>
    <row r="13361" spans="1:6" x14ac:dyDescent="0.3">
      <c r="A13361" t="s">
        <v>513</v>
      </c>
      <c r="B13361" t="s">
        <v>101</v>
      </c>
      <c r="C13361" t="s">
        <v>117</v>
      </c>
      <c r="D13361" t="s">
        <v>164</v>
      </c>
      <c r="E13361" t="s">
        <v>438</v>
      </c>
      <c r="F13361">
        <v>69.459999999999994</v>
      </c>
    </row>
    <row r="13362" spans="1:6" x14ac:dyDescent="0.3">
      <c r="A13362" t="s">
        <v>513</v>
      </c>
      <c r="B13362" t="s">
        <v>101</v>
      </c>
      <c r="C13362" t="s">
        <v>117</v>
      </c>
      <c r="D13362" t="s">
        <v>164</v>
      </c>
      <c r="E13362" t="s">
        <v>489</v>
      </c>
      <c r="F13362">
        <v>72.08</v>
      </c>
    </row>
    <row r="13363" spans="1:6" x14ac:dyDescent="0.3">
      <c r="A13363" t="s">
        <v>513</v>
      </c>
      <c r="B13363" t="s">
        <v>101</v>
      </c>
      <c r="C13363" t="s">
        <v>117</v>
      </c>
      <c r="D13363" t="s">
        <v>164</v>
      </c>
      <c r="E13363" t="s">
        <v>52</v>
      </c>
      <c r="F13363">
        <v>73.44</v>
      </c>
    </row>
    <row r="13364" spans="1:6" x14ac:dyDescent="0.3">
      <c r="A13364" t="s">
        <v>513</v>
      </c>
      <c r="B13364" t="s">
        <v>101</v>
      </c>
      <c r="C13364" t="s">
        <v>117</v>
      </c>
      <c r="D13364" t="s">
        <v>164</v>
      </c>
      <c r="E13364" t="s">
        <v>112</v>
      </c>
      <c r="F13364">
        <v>67.709999999999994</v>
      </c>
    </row>
    <row r="13365" spans="1:6" x14ac:dyDescent="0.3">
      <c r="A13365" t="s">
        <v>513</v>
      </c>
      <c r="B13365" t="s">
        <v>101</v>
      </c>
      <c r="C13365" t="s">
        <v>117</v>
      </c>
      <c r="D13365" t="s">
        <v>164</v>
      </c>
      <c r="E13365" t="s">
        <v>160</v>
      </c>
      <c r="F13365">
        <v>60.54</v>
      </c>
    </row>
    <row r="13366" spans="1:6" x14ac:dyDescent="0.3">
      <c r="A13366" t="s">
        <v>513</v>
      </c>
      <c r="B13366" t="s">
        <v>101</v>
      </c>
      <c r="C13366" t="s">
        <v>117</v>
      </c>
      <c r="D13366" t="s">
        <v>164</v>
      </c>
      <c r="E13366" t="s">
        <v>123</v>
      </c>
      <c r="F13366">
        <v>78.400000000000006</v>
      </c>
    </row>
    <row r="13367" spans="1:6" x14ac:dyDescent="0.3">
      <c r="A13367" t="s">
        <v>513</v>
      </c>
      <c r="B13367" t="s">
        <v>101</v>
      </c>
      <c r="C13367" t="s">
        <v>117</v>
      </c>
      <c r="D13367" t="s">
        <v>164</v>
      </c>
      <c r="E13367" t="s">
        <v>169</v>
      </c>
      <c r="F13367">
        <v>68.02</v>
      </c>
    </row>
    <row r="13368" spans="1:6" x14ac:dyDescent="0.3">
      <c r="A13368" t="s">
        <v>513</v>
      </c>
      <c r="B13368" t="s">
        <v>101</v>
      </c>
      <c r="C13368" t="s">
        <v>117</v>
      </c>
      <c r="D13368" t="s">
        <v>164</v>
      </c>
      <c r="E13368" t="s">
        <v>222</v>
      </c>
      <c r="F13368">
        <v>66.260000000000005</v>
      </c>
    </row>
    <row r="13369" spans="1:6" x14ac:dyDescent="0.3">
      <c r="A13369" t="s">
        <v>513</v>
      </c>
      <c r="B13369" t="s">
        <v>101</v>
      </c>
      <c r="C13369" t="s">
        <v>117</v>
      </c>
      <c r="D13369" t="s">
        <v>164</v>
      </c>
      <c r="E13369" t="s">
        <v>270</v>
      </c>
      <c r="F13369">
        <v>67.25</v>
      </c>
    </row>
    <row r="13370" spans="1:6" x14ac:dyDescent="0.3">
      <c r="A13370" t="s">
        <v>513</v>
      </c>
      <c r="B13370" t="s">
        <v>101</v>
      </c>
      <c r="C13370" t="s">
        <v>117</v>
      </c>
      <c r="D13370" t="s">
        <v>164</v>
      </c>
      <c r="E13370" t="s">
        <v>451</v>
      </c>
      <c r="F13370">
        <v>68.56</v>
      </c>
    </row>
    <row r="13371" spans="1:6" x14ac:dyDescent="0.3">
      <c r="A13371" t="s">
        <v>513</v>
      </c>
      <c r="B13371" t="s">
        <v>101</v>
      </c>
      <c r="C13371" t="s">
        <v>117</v>
      </c>
      <c r="D13371" t="s">
        <v>164</v>
      </c>
      <c r="E13371" t="s">
        <v>498</v>
      </c>
      <c r="F13371">
        <v>70.61</v>
      </c>
    </row>
    <row r="13372" spans="1:6" x14ac:dyDescent="0.3">
      <c r="A13372" t="s">
        <v>513</v>
      </c>
      <c r="B13372" t="s">
        <v>101</v>
      </c>
      <c r="C13372" t="s">
        <v>117</v>
      </c>
      <c r="D13372" t="s">
        <v>164</v>
      </c>
      <c r="E13372" t="s">
        <v>549</v>
      </c>
      <c r="F13372">
        <v>71.650000000000006</v>
      </c>
    </row>
    <row r="13373" spans="1:6" x14ac:dyDescent="0.3">
      <c r="A13373" t="s">
        <v>513</v>
      </c>
      <c r="B13373" t="s">
        <v>101</v>
      </c>
      <c r="C13373" t="s">
        <v>117</v>
      </c>
      <c r="D13373" t="s">
        <v>164</v>
      </c>
      <c r="E13373" t="s">
        <v>590</v>
      </c>
      <c r="F13373">
        <v>83.32</v>
      </c>
    </row>
    <row r="13374" spans="1:6" x14ac:dyDescent="0.3">
      <c r="A13374" t="s">
        <v>513</v>
      </c>
      <c r="B13374" t="s">
        <v>101</v>
      </c>
      <c r="C13374" t="s">
        <v>117</v>
      </c>
      <c r="D13374" t="s">
        <v>164</v>
      </c>
      <c r="E13374" t="s">
        <v>174</v>
      </c>
      <c r="F13374">
        <v>85.66</v>
      </c>
    </row>
    <row r="13375" spans="1:6" x14ac:dyDescent="0.3">
      <c r="A13375" t="s">
        <v>513</v>
      </c>
      <c r="B13375" t="s">
        <v>101</v>
      </c>
      <c r="C13375" t="s">
        <v>117</v>
      </c>
      <c r="D13375" t="s">
        <v>164</v>
      </c>
      <c r="E13375" t="s">
        <v>228</v>
      </c>
      <c r="F13375">
        <v>72.56</v>
      </c>
    </row>
    <row r="13376" spans="1:6" x14ac:dyDescent="0.3">
      <c r="A13376" t="s">
        <v>513</v>
      </c>
      <c r="B13376" t="s">
        <v>101</v>
      </c>
      <c r="C13376" t="s">
        <v>117</v>
      </c>
      <c r="D13376" t="s">
        <v>164</v>
      </c>
      <c r="E13376" t="s">
        <v>471</v>
      </c>
      <c r="F13376">
        <v>69.11</v>
      </c>
    </row>
    <row r="13377" spans="1:6" x14ac:dyDescent="0.3">
      <c r="A13377" t="s">
        <v>513</v>
      </c>
      <c r="B13377" t="s">
        <v>101</v>
      </c>
      <c r="C13377" t="s">
        <v>117</v>
      </c>
      <c r="D13377" t="s">
        <v>164</v>
      </c>
      <c r="E13377" t="s">
        <v>512</v>
      </c>
      <c r="F13377">
        <v>69.44</v>
      </c>
    </row>
    <row r="13378" spans="1:6" x14ac:dyDescent="0.3">
      <c r="A13378" t="s">
        <v>513</v>
      </c>
      <c r="B13378" t="s">
        <v>101</v>
      </c>
      <c r="C13378" t="s">
        <v>117</v>
      </c>
      <c r="D13378" t="s">
        <v>164</v>
      </c>
      <c r="E13378" t="s">
        <v>87</v>
      </c>
      <c r="F13378">
        <v>63.12</v>
      </c>
    </row>
    <row r="13379" spans="1:6" x14ac:dyDescent="0.3">
      <c r="A13379" t="s">
        <v>513</v>
      </c>
      <c r="B13379" t="s">
        <v>101</v>
      </c>
      <c r="C13379" t="s">
        <v>117</v>
      </c>
      <c r="D13379" t="s">
        <v>164</v>
      </c>
      <c r="E13379" t="s">
        <v>143</v>
      </c>
      <c r="F13379">
        <v>66.33</v>
      </c>
    </row>
    <row r="13380" spans="1:6" x14ac:dyDescent="0.3">
      <c r="A13380" t="s">
        <v>513</v>
      </c>
      <c r="B13380" t="s">
        <v>101</v>
      </c>
      <c r="C13380" t="s">
        <v>117</v>
      </c>
      <c r="D13380" t="s">
        <v>164</v>
      </c>
      <c r="E13380" t="s">
        <v>192</v>
      </c>
      <c r="F13380">
        <v>67.760000000000005</v>
      </c>
    </row>
    <row r="13381" spans="1:6" x14ac:dyDescent="0.3">
      <c r="A13381" t="s">
        <v>513</v>
      </c>
      <c r="B13381" t="s">
        <v>101</v>
      </c>
      <c r="C13381" t="s">
        <v>117</v>
      </c>
      <c r="D13381" t="s">
        <v>164</v>
      </c>
      <c r="E13381" t="s">
        <v>250</v>
      </c>
      <c r="F13381">
        <v>69.06</v>
      </c>
    </row>
    <row r="13382" spans="1:6" x14ac:dyDescent="0.3">
      <c r="A13382" t="s">
        <v>513</v>
      </c>
      <c r="B13382" t="s">
        <v>101</v>
      </c>
      <c r="C13382" t="s">
        <v>117</v>
      </c>
      <c r="D13382" t="s">
        <v>164</v>
      </c>
      <c r="E13382" t="s">
        <v>421</v>
      </c>
      <c r="F13382">
        <v>69.53</v>
      </c>
    </row>
    <row r="13383" spans="1:6" x14ac:dyDescent="0.3">
      <c r="A13383" t="s">
        <v>513</v>
      </c>
      <c r="B13383" t="s">
        <v>101</v>
      </c>
      <c r="C13383" t="s">
        <v>117</v>
      </c>
      <c r="D13383" t="s">
        <v>164</v>
      </c>
      <c r="E13383" t="s">
        <v>475</v>
      </c>
      <c r="F13383">
        <v>71.209999999999994</v>
      </c>
    </row>
    <row r="13384" spans="1:6" x14ac:dyDescent="0.3">
      <c r="A13384" t="s">
        <v>513</v>
      </c>
      <c r="B13384" t="s">
        <v>101</v>
      </c>
      <c r="C13384" t="s">
        <v>117</v>
      </c>
      <c r="D13384" t="s">
        <v>164</v>
      </c>
      <c r="E13384" t="s">
        <v>517</v>
      </c>
      <c r="F13384">
        <v>72.98</v>
      </c>
    </row>
    <row r="13385" spans="1:6" x14ac:dyDescent="0.3">
      <c r="A13385" t="s">
        <v>513</v>
      </c>
      <c r="B13385" t="s">
        <v>101</v>
      </c>
      <c r="C13385" t="s">
        <v>117</v>
      </c>
      <c r="D13385" t="s">
        <v>164</v>
      </c>
      <c r="E13385" t="s">
        <v>88</v>
      </c>
      <c r="F13385">
        <v>71.040000000000006</v>
      </c>
    </row>
    <row r="13386" spans="1:6" x14ac:dyDescent="0.3">
      <c r="A13386" t="s">
        <v>513</v>
      </c>
      <c r="B13386" t="s">
        <v>101</v>
      </c>
      <c r="C13386" t="s">
        <v>117</v>
      </c>
      <c r="D13386" t="s">
        <v>164</v>
      </c>
      <c r="E13386" t="s">
        <v>524</v>
      </c>
      <c r="F13386">
        <v>91.26</v>
      </c>
    </row>
    <row r="13387" spans="1:6" x14ac:dyDescent="0.3">
      <c r="A13387" t="s">
        <v>513</v>
      </c>
      <c r="B13387" t="s">
        <v>101</v>
      </c>
      <c r="C13387" t="s">
        <v>117</v>
      </c>
      <c r="D13387" t="s">
        <v>164</v>
      </c>
      <c r="E13387" t="s">
        <v>568</v>
      </c>
      <c r="F13387">
        <v>86.79</v>
      </c>
    </row>
    <row r="13388" spans="1:6" x14ac:dyDescent="0.3">
      <c r="A13388" t="s">
        <v>513</v>
      </c>
      <c r="B13388" t="s">
        <v>101</v>
      </c>
      <c r="C13388" t="s">
        <v>117</v>
      </c>
      <c r="D13388" t="s">
        <v>164</v>
      </c>
      <c r="E13388" t="s">
        <v>14</v>
      </c>
      <c r="F13388">
        <v>88.34</v>
      </c>
    </row>
    <row r="13389" spans="1:6" x14ac:dyDescent="0.3">
      <c r="A13389" t="s">
        <v>513</v>
      </c>
      <c r="B13389" t="s">
        <v>101</v>
      </c>
      <c r="C13389" t="s">
        <v>117</v>
      </c>
      <c r="D13389" t="s">
        <v>164</v>
      </c>
      <c r="E13389" t="s">
        <v>204</v>
      </c>
      <c r="F13389">
        <v>93.39</v>
      </c>
    </row>
    <row r="13390" spans="1:6" x14ac:dyDescent="0.3">
      <c r="A13390" t="s">
        <v>513</v>
      </c>
      <c r="B13390" t="s">
        <v>101</v>
      </c>
      <c r="C13390" t="s">
        <v>117</v>
      </c>
      <c r="D13390" t="s">
        <v>164</v>
      </c>
      <c r="E13390" t="s">
        <v>259</v>
      </c>
      <c r="F13390">
        <v>105.16</v>
      </c>
    </row>
    <row r="13391" spans="1:6" x14ac:dyDescent="0.3">
      <c r="A13391" t="s">
        <v>513</v>
      </c>
      <c r="B13391" t="s">
        <v>101</v>
      </c>
      <c r="C13391" t="s">
        <v>117</v>
      </c>
      <c r="D13391" t="s">
        <v>164</v>
      </c>
      <c r="E13391" t="s">
        <v>298</v>
      </c>
      <c r="F13391">
        <v>97.6</v>
      </c>
    </row>
    <row r="13392" spans="1:6" x14ac:dyDescent="0.3">
      <c r="A13392" t="s">
        <v>513</v>
      </c>
      <c r="B13392" t="s">
        <v>101</v>
      </c>
      <c r="C13392" t="s">
        <v>117</v>
      </c>
      <c r="D13392" t="s">
        <v>164</v>
      </c>
      <c r="E13392" t="s">
        <v>343</v>
      </c>
      <c r="F13392">
        <v>97.25</v>
      </c>
    </row>
    <row r="13393" spans="1:6" x14ac:dyDescent="0.3">
      <c r="A13393" t="s">
        <v>513</v>
      </c>
      <c r="B13393" t="s">
        <v>101</v>
      </c>
      <c r="C13393" t="s">
        <v>117</v>
      </c>
      <c r="D13393" t="s">
        <v>164</v>
      </c>
      <c r="E13393" t="s">
        <v>528</v>
      </c>
      <c r="F13393">
        <v>83.66</v>
      </c>
    </row>
    <row r="13394" spans="1:6" x14ac:dyDescent="0.3">
      <c r="A13394" t="s">
        <v>513</v>
      </c>
      <c r="B13394" t="s">
        <v>101</v>
      </c>
      <c r="C13394" t="s">
        <v>117</v>
      </c>
      <c r="D13394" t="s">
        <v>164</v>
      </c>
      <c r="E13394" t="s">
        <v>572</v>
      </c>
      <c r="F13394">
        <v>82.48</v>
      </c>
    </row>
    <row r="13395" spans="1:6" x14ac:dyDescent="0.3">
      <c r="A13395" t="s">
        <v>513</v>
      </c>
      <c r="B13395" t="s">
        <v>101</v>
      </c>
      <c r="C13395" t="s">
        <v>117</v>
      </c>
      <c r="D13395" t="s">
        <v>164</v>
      </c>
      <c r="E13395" t="s">
        <v>17</v>
      </c>
      <c r="F13395">
        <v>83.29</v>
      </c>
    </row>
    <row r="13396" spans="1:6" x14ac:dyDescent="0.3">
      <c r="A13396" t="s">
        <v>513</v>
      </c>
      <c r="B13396" t="s">
        <v>101</v>
      </c>
      <c r="C13396" t="s">
        <v>117</v>
      </c>
      <c r="D13396" t="s">
        <v>164</v>
      </c>
      <c r="E13396" t="s">
        <v>581</v>
      </c>
      <c r="F13396">
        <v>81.96</v>
      </c>
    </row>
    <row r="13397" spans="1:6" x14ac:dyDescent="0.3">
      <c r="A13397" t="s">
        <v>513</v>
      </c>
      <c r="B13397" t="s">
        <v>101</v>
      </c>
      <c r="C13397" t="s">
        <v>117</v>
      </c>
      <c r="D13397" t="s">
        <v>164</v>
      </c>
      <c r="E13397" t="s">
        <v>24</v>
      </c>
      <c r="F13397">
        <v>84.08</v>
      </c>
    </row>
    <row r="13398" spans="1:6" x14ac:dyDescent="0.3">
      <c r="A13398" t="s">
        <v>513</v>
      </c>
      <c r="B13398" t="s">
        <v>101</v>
      </c>
      <c r="C13398" t="s">
        <v>117</v>
      </c>
      <c r="D13398" t="s">
        <v>164</v>
      </c>
      <c r="E13398" t="s">
        <v>83</v>
      </c>
      <c r="F13398">
        <v>82.96</v>
      </c>
    </row>
    <row r="13399" spans="1:6" x14ac:dyDescent="0.3">
      <c r="A13399" t="s">
        <v>482</v>
      </c>
      <c r="B13399" t="s">
        <v>580</v>
      </c>
      <c r="C13399" t="s">
        <v>117</v>
      </c>
      <c r="D13399" t="s">
        <v>164</v>
      </c>
      <c r="E13399" t="s">
        <v>111</v>
      </c>
      <c r="F13399">
        <v>12.899821739664585</v>
      </c>
    </row>
    <row r="13400" spans="1:6" x14ac:dyDescent="0.3">
      <c r="A13400" t="s">
        <v>482</v>
      </c>
      <c r="B13400" t="s">
        <v>580</v>
      </c>
      <c r="C13400" t="s">
        <v>117</v>
      </c>
      <c r="D13400" t="s">
        <v>164</v>
      </c>
      <c r="E13400" t="s">
        <v>159</v>
      </c>
      <c r="F13400">
        <v>13.174494534538024</v>
      </c>
    </row>
    <row r="13401" spans="1:6" x14ac:dyDescent="0.3">
      <c r="A13401" t="s">
        <v>482</v>
      </c>
      <c r="B13401" t="s">
        <v>580</v>
      </c>
      <c r="C13401" t="s">
        <v>117</v>
      </c>
      <c r="D13401" t="s">
        <v>164</v>
      </c>
      <c r="E13401" t="s">
        <v>211</v>
      </c>
      <c r="F13401">
        <v>13.789955658133003</v>
      </c>
    </row>
    <row r="13402" spans="1:6" x14ac:dyDescent="0.3">
      <c r="A13402" t="s">
        <v>482</v>
      </c>
      <c r="B13402" t="s">
        <v>580</v>
      </c>
      <c r="C13402" t="s">
        <v>117</v>
      </c>
      <c r="D13402" t="s">
        <v>164</v>
      </c>
      <c r="E13402" t="s">
        <v>263</v>
      </c>
      <c r="F13402">
        <v>13.510395637927045</v>
      </c>
    </row>
    <row r="13403" spans="1:6" x14ac:dyDescent="0.3">
      <c r="A13403" t="s">
        <v>482</v>
      </c>
      <c r="B13403" t="s">
        <v>580</v>
      </c>
      <c r="C13403" t="s">
        <v>117</v>
      </c>
      <c r="D13403" t="s">
        <v>164</v>
      </c>
      <c r="E13403" t="s">
        <v>441</v>
      </c>
      <c r="F13403">
        <v>13.635739269433373</v>
      </c>
    </row>
    <row r="13404" spans="1:6" x14ac:dyDescent="0.3">
      <c r="A13404" t="s">
        <v>482</v>
      </c>
      <c r="B13404" t="s">
        <v>580</v>
      </c>
      <c r="C13404" t="s">
        <v>117</v>
      </c>
      <c r="D13404" t="s">
        <v>164</v>
      </c>
      <c r="E13404" t="s">
        <v>492</v>
      </c>
      <c r="F13404">
        <v>13.855933414467513</v>
      </c>
    </row>
    <row r="13405" spans="1:6" x14ac:dyDescent="0.3">
      <c r="A13405" t="s">
        <v>482</v>
      </c>
      <c r="B13405" t="s">
        <v>580</v>
      </c>
      <c r="C13405" t="s">
        <v>117</v>
      </c>
      <c r="D13405" t="s">
        <v>164</v>
      </c>
      <c r="E13405" t="s">
        <v>535</v>
      </c>
      <c r="F13405">
        <v>15.333708600607663</v>
      </c>
    </row>
    <row r="13406" spans="1:6" x14ac:dyDescent="0.3">
      <c r="A13406" t="s">
        <v>482</v>
      </c>
      <c r="B13406" t="s">
        <v>580</v>
      </c>
      <c r="C13406" t="s">
        <v>117</v>
      </c>
      <c r="D13406" t="s">
        <v>164</v>
      </c>
      <c r="E13406" t="s">
        <v>576</v>
      </c>
      <c r="F13406">
        <v>14.608763241439188</v>
      </c>
    </row>
    <row r="13407" spans="1:6" x14ac:dyDescent="0.3">
      <c r="A13407" t="s">
        <v>482</v>
      </c>
      <c r="B13407" t="s">
        <v>580</v>
      </c>
      <c r="C13407" t="s">
        <v>117</v>
      </c>
      <c r="D13407" t="s">
        <v>164</v>
      </c>
      <c r="E13407" t="s">
        <v>161</v>
      </c>
      <c r="F13407">
        <v>15.604384174386954</v>
      </c>
    </row>
    <row r="13408" spans="1:6" x14ac:dyDescent="0.3">
      <c r="A13408" t="s">
        <v>482</v>
      </c>
      <c r="B13408" t="s">
        <v>580</v>
      </c>
      <c r="C13408" t="s">
        <v>117</v>
      </c>
      <c r="D13408" t="s">
        <v>164</v>
      </c>
      <c r="E13408" t="s">
        <v>588</v>
      </c>
      <c r="F13408">
        <v>16.202561841464078</v>
      </c>
    </row>
    <row r="13409" spans="1:6" x14ac:dyDescent="0.3">
      <c r="A13409" t="s">
        <v>482</v>
      </c>
      <c r="B13409" t="s">
        <v>580</v>
      </c>
      <c r="C13409" t="s">
        <v>117</v>
      </c>
      <c r="D13409" t="s">
        <v>164</v>
      </c>
      <c r="E13409" t="s">
        <v>27</v>
      </c>
      <c r="F13409">
        <v>16.632614669380505</v>
      </c>
    </row>
    <row r="13410" spans="1:6" x14ac:dyDescent="0.3">
      <c r="A13410" t="s">
        <v>482</v>
      </c>
      <c r="B13410" t="s">
        <v>580</v>
      </c>
      <c r="C13410" t="s">
        <v>117</v>
      </c>
      <c r="D13410" t="s">
        <v>164</v>
      </c>
      <c r="E13410" t="s">
        <v>227</v>
      </c>
      <c r="F13410">
        <v>16.868988552365114</v>
      </c>
    </row>
    <row r="13411" spans="1:6" x14ac:dyDescent="0.3">
      <c r="A13411" t="s">
        <v>482</v>
      </c>
      <c r="B13411" t="s">
        <v>580</v>
      </c>
      <c r="C13411" t="s">
        <v>117</v>
      </c>
      <c r="D13411" t="s">
        <v>164</v>
      </c>
      <c r="E13411" t="s">
        <v>273</v>
      </c>
      <c r="F13411">
        <v>17.315559438679699</v>
      </c>
    </row>
    <row r="13412" spans="1:6" x14ac:dyDescent="0.3">
      <c r="A13412" t="s">
        <v>482</v>
      </c>
      <c r="B13412" t="s">
        <v>580</v>
      </c>
      <c r="C13412" t="s">
        <v>117</v>
      </c>
      <c r="D13412" t="s">
        <v>164</v>
      </c>
      <c r="E13412" t="s">
        <v>313</v>
      </c>
      <c r="F13412">
        <v>18.552821959302481</v>
      </c>
    </row>
    <row r="13413" spans="1:6" x14ac:dyDescent="0.3">
      <c r="A13413" t="s">
        <v>482</v>
      </c>
      <c r="B13413" t="s">
        <v>580</v>
      </c>
      <c r="C13413" t="s">
        <v>117</v>
      </c>
      <c r="D13413" t="s">
        <v>164</v>
      </c>
      <c r="E13413" t="s">
        <v>358</v>
      </c>
      <c r="F13413">
        <v>19.02286725452824</v>
      </c>
    </row>
    <row r="13414" spans="1:6" x14ac:dyDescent="0.3">
      <c r="A13414" t="s">
        <v>482</v>
      </c>
      <c r="B13414" t="s">
        <v>580</v>
      </c>
      <c r="C13414" t="s">
        <v>117</v>
      </c>
      <c r="D13414" t="s">
        <v>164</v>
      </c>
      <c r="E13414" t="s">
        <v>550</v>
      </c>
      <c r="F13414">
        <v>19.469608404976189</v>
      </c>
    </row>
    <row r="13415" spans="1:6" x14ac:dyDescent="0.3">
      <c r="A13415" t="s">
        <v>482</v>
      </c>
      <c r="B13415" t="s">
        <v>580</v>
      </c>
      <c r="C13415" t="s">
        <v>117</v>
      </c>
      <c r="D13415" t="s">
        <v>164</v>
      </c>
      <c r="E13415" t="s">
        <v>593</v>
      </c>
      <c r="F13415">
        <v>20.497410951837892</v>
      </c>
    </row>
    <row r="13416" spans="1:6" x14ac:dyDescent="0.3">
      <c r="A13416" t="s">
        <v>482</v>
      </c>
      <c r="B13416" t="s">
        <v>580</v>
      </c>
      <c r="C13416" t="s">
        <v>117</v>
      </c>
      <c r="D13416" t="s">
        <v>164</v>
      </c>
      <c r="E13416" t="s">
        <v>33</v>
      </c>
      <c r="F13416">
        <v>20.991077243342158</v>
      </c>
    </row>
    <row r="13417" spans="1:6" x14ac:dyDescent="0.3">
      <c r="A13417" t="s">
        <v>482</v>
      </c>
      <c r="B13417" t="s">
        <v>580</v>
      </c>
      <c r="C13417" t="s">
        <v>117</v>
      </c>
      <c r="D13417" t="s">
        <v>164</v>
      </c>
      <c r="E13417" t="s">
        <v>93</v>
      </c>
      <c r="F13417">
        <v>20.861001325265676</v>
      </c>
    </row>
    <row r="13418" spans="1:6" x14ac:dyDescent="0.3">
      <c r="A13418" t="s">
        <v>482</v>
      </c>
      <c r="B13418" t="s">
        <v>580</v>
      </c>
      <c r="C13418" t="s">
        <v>117</v>
      </c>
      <c r="D13418" t="s">
        <v>164</v>
      </c>
      <c r="E13418" t="s">
        <v>48</v>
      </c>
      <c r="F13418">
        <v>21.763916107979064</v>
      </c>
    </row>
    <row r="13419" spans="1:6" x14ac:dyDescent="0.3">
      <c r="A13419" t="s">
        <v>482</v>
      </c>
      <c r="B13419" t="s">
        <v>580</v>
      </c>
      <c r="C13419" t="s">
        <v>117</v>
      </c>
      <c r="D13419" t="s">
        <v>164</v>
      </c>
      <c r="E13419" t="s">
        <v>108</v>
      </c>
      <c r="F13419">
        <v>23.8962054060644</v>
      </c>
    </row>
    <row r="13420" spans="1:6" x14ac:dyDescent="0.3">
      <c r="A13420" t="s">
        <v>482</v>
      </c>
      <c r="B13420" t="s">
        <v>580</v>
      </c>
      <c r="C13420" t="s">
        <v>117</v>
      </c>
      <c r="D13420" t="s">
        <v>164</v>
      </c>
      <c r="E13420" t="s">
        <v>153</v>
      </c>
      <c r="F13420">
        <v>21.883160575337964</v>
      </c>
    </row>
    <row r="13421" spans="1:6" x14ac:dyDescent="0.3">
      <c r="A13421" t="s">
        <v>482</v>
      </c>
      <c r="B13421" t="s">
        <v>580</v>
      </c>
      <c r="C13421" t="s">
        <v>117</v>
      </c>
      <c r="D13421" t="s">
        <v>164</v>
      </c>
      <c r="E13421" t="s">
        <v>324</v>
      </c>
      <c r="F13421">
        <v>22.473505049369489</v>
      </c>
    </row>
    <row r="13422" spans="1:6" x14ac:dyDescent="0.3">
      <c r="A13422" t="s">
        <v>482</v>
      </c>
      <c r="B13422" t="s">
        <v>580</v>
      </c>
      <c r="C13422" t="s">
        <v>117</v>
      </c>
      <c r="D13422" t="s">
        <v>164</v>
      </c>
      <c r="E13422" t="s">
        <v>369</v>
      </c>
      <c r="F13422">
        <v>20.987943276177365</v>
      </c>
    </row>
    <row r="13423" spans="1:6" x14ac:dyDescent="0.3">
      <c r="A13423" t="s">
        <v>482</v>
      </c>
      <c r="B13423" t="s">
        <v>580</v>
      </c>
      <c r="C13423" t="s">
        <v>117</v>
      </c>
      <c r="D13423" t="s">
        <v>164</v>
      </c>
      <c r="E13423" t="s">
        <v>438</v>
      </c>
      <c r="F13423">
        <v>23.973153925393543</v>
      </c>
    </row>
    <row r="13424" spans="1:6" x14ac:dyDescent="0.3">
      <c r="A13424" t="s">
        <v>482</v>
      </c>
      <c r="B13424" t="s">
        <v>580</v>
      </c>
      <c r="C13424" t="s">
        <v>117</v>
      </c>
      <c r="D13424" t="s">
        <v>164</v>
      </c>
      <c r="E13424" t="s">
        <v>489</v>
      </c>
      <c r="F13424">
        <v>23.691622205613044</v>
      </c>
    </row>
    <row r="13425" spans="1:6" x14ac:dyDescent="0.3">
      <c r="A13425" t="s">
        <v>482</v>
      </c>
      <c r="B13425" t="s">
        <v>580</v>
      </c>
      <c r="C13425" t="s">
        <v>117</v>
      </c>
      <c r="D13425" t="s">
        <v>164</v>
      </c>
      <c r="E13425" t="s">
        <v>52</v>
      </c>
      <c r="F13425">
        <v>22.400540514302087</v>
      </c>
    </row>
    <row r="13426" spans="1:6" x14ac:dyDescent="0.3">
      <c r="A13426" t="s">
        <v>482</v>
      </c>
      <c r="B13426" t="s">
        <v>580</v>
      </c>
      <c r="C13426" t="s">
        <v>117</v>
      </c>
      <c r="D13426" t="s">
        <v>164</v>
      </c>
      <c r="E13426" t="s">
        <v>112</v>
      </c>
      <c r="F13426">
        <v>25.173471056374922</v>
      </c>
    </row>
    <row r="13427" spans="1:6" x14ac:dyDescent="0.3">
      <c r="A13427" t="s">
        <v>482</v>
      </c>
      <c r="B13427" t="s">
        <v>580</v>
      </c>
      <c r="C13427" t="s">
        <v>117</v>
      </c>
      <c r="D13427" t="s">
        <v>164</v>
      </c>
      <c r="E13427" t="s">
        <v>160</v>
      </c>
      <c r="F13427">
        <v>22.805167573001693</v>
      </c>
    </row>
    <row r="13428" spans="1:6" x14ac:dyDescent="0.3">
      <c r="A13428" t="s">
        <v>482</v>
      </c>
      <c r="B13428" t="s">
        <v>580</v>
      </c>
      <c r="C13428" t="s">
        <v>117</v>
      </c>
      <c r="D13428" t="s">
        <v>164</v>
      </c>
      <c r="E13428" t="s">
        <v>123</v>
      </c>
      <c r="F13428">
        <v>22.619646160276542</v>
      </c>
    </row>
    <row r="13429" spans="1:6" x14ac:dyDescent="0.3">
      <c r="A13429" t="s">
        <v>482</v>
      </c>
      <c r="B13429" t="s">
        <v>580</v>
      </c>
      <c r="C13429" t="s">
        <v>117</v>
      </c>
      <c r="D13429" t="s">
        <v>164</v>
      </c>
      <c r="E13429" t="s">
        <v>169</v>
      </c>
      <c r="F13429">
        <v>25.891449398450582</v>
      </c>
    </row>
    <row r="13430" spans="1:6" x14ac:dyDescent="0.3">
      <c r="A13430" t="s">
        <v>482</v>
      </c>
      <c r="B13430" t="s">
        <v>580</v>
      </c>
      <c r="C13430" t="s">
        <v>117</v>
      </c>
      <c r="D13430" t="s">
        <v>164</v>
      </c>
      <c r="E13430" t="s">
        <v>222</v>
      </c>
      <c r="F13430">
        <v>28.734828538527005</v>
      </c>
    </row>
    <row r="13431" spans="1:6" x14ac:dyDescent="0.3">
      <c r="A13431" t="s">
        <v>482</v>
      </c>
      <c r="B13431" t="s">
        <v>580</v>
      </c>
      <c r="C13431" t="s">
        <v>117</v>
      </c>
      <c r="D13431" t="s">
        <v>164</v>
      </c>
      <c r="E13431" t="s">
        <v>270</v>
      </c>
      <c r="F13431">
        <v>39.403350345500307</v>
      </c>
    </row>
    <row r="13432" spans="1:6" x14ac:dyDescent="0.3">
      <c r="A13432" t="s">
        <v>482</v>
      </c>
      <c r="B13432" t="s">
        <v>580</v>
      </c>
      <c r="C13432" t="s">
        <v>117</v>
      </c>
      <c r="D13432" t="s">
        <v>164</v>
      </c>
      <c r="E13432" t="s">
        <v>451</v>
      </c>
      <c r="F13432">
        <v>44.309725326928991</v>
      </c>
    </row>
    <row r="13433" spans="1:6" x14ac:dyDescent="0.3">
      <c r="A13433" t="s">
        <v>482</v>
      </c>
      <c r="B13433" t="s">
        <v>580</v>
      </c>
      <c r="C13433" t="s">
        <v>117</v>
      </c>
      <c r="D13433" t="s">
        <v>164</v>
      </c>
      <c r="E13433" t="s">
        <v>498</v>
      </c>
      <c r="F13433">
        <v>45.184351638650746</v>
      </c>
    </row>
    <row r="13434" spans="1:6" x14ac:dyDescent="0.3">
      <c r="A13434" t="s">
        <v>482</v>
      </c>
      <c r="B13434" t="s">
        <v>580</v>
      </c>
      <c r="C13434" t="s">
        <v>117</v>
      </c>
      <c r="D13434" t="s">
        <v>164</v>
      </c>
      <c r="E13434" t="s">
        <v>549</v>
      </c>
      <c r="F13434">
        <v>48.512211841572892</v>
      </c>
    </row>
    <row r="13435" spans="1:6" x14ac:dyDescent="0.3">
      <c r="A13435" t="s">
        <v>482</v>
      </c>
      <c r="B13435" t="s">
        <v>580</v>
      </c>
      <c r="C13435" t="s">
        <v>117</v>
      </c>
      <c r="D13435" t="s">
        <v>164</v>
      </c>
      <c r="E13435" t="s">
        <v>590</v>
      </c>
      <c r="F13435">
        <v>49.473037044181332</v>
      </c>
    </row>
    <row r="13436" spans="1:6" x14ac:dyDescent="0.3">
      <c r="A13436" t="s">
        <v>482</v>
      </c>
      <c r="B13436" t="s">
        <v>580</v>
      </c>
      <c r="C13436" t="s">
        <v>117</v>
      </c>
      <c r="D13436" t="s">
        <v>164</v>
      </c>
      <c r="E13436" t="s">
        <v>174</v>
      </c>
      <c r="F13436">
        <v>52.166310543454472</v>
      </c>
    </row>
    <row r="13437" spans="1:6" x14ac:dyDescent="0.3">
      <c r="A13437" t="s">
        <v>482</v>
      </c>
      <c r="B13437" t="s">
        <v>580</v>
      </c>
      <c r="C13437" t="s">
        <v>117</v>
      </c>
      <c r="D13437" t="s">
        <v>164</v>
      </c>
      <c r="E13437" t="s">
        <v>228</v>
      </c>
      <c r="F13437">
        <v>53.160505307659037</v>
      </c>
    </row>
    <row r="13438" spans="1:6" x14ac:dyDescent="0.3">
      <c r="A13438" t="s">
        <v>482</v>
      </c>
      <c r="B13438" t="s">
        <v>580</v>
      </c>
      <c r="C13438" t="s">
        <v>117</v>
      </c>
      <c r="D13438" t="s">
        <v>164</v>
      </c>
      <c r="E13438" t="s">
        <v>471</v>
      </c>
      <c r="F13438">
        <v>83.230757210251355</v>
      </c>
    </row>
    <row r="13439" spans="1:6" x14ac:dyDescent="0.3">
      <c r="A13439" t="s">
        <v>482</v>
      </c>
      <c r="B13439" t="s">
        <v>580</v>
      </c>
      <c r="C13439" t="s">
        <v>117</v>
      </c>
      <c r="D13439" t="s">
        <v>164</v>
      </c>
      <c r="E13439" t="s">
        <v>512</v>
      </c>
      <c r="F13439">
        <v>89.906312683804771</v>
      </c>
    </row>
    <row r="13440" spans="1:6" x14ac:dyDescent="0.3">
      <c r="A13440" t="s">
        <v>482</v>
      </c>
      <c r="B13440" t="s">
        <v>580</v>
      </c>
      <c r="C13440" t="s">
        <v>117</v>
      </c>
      <c r="D13440" t="s">
        <v>164</v>
      </c>
      <c r="E13440" t="s">
        <v>87</v>
      </c>
      <c r="F13440">
        <v>91.680002890952139</v>
      </c>
    </row>
    <row r="13441" spans="1:6" x14ac:dyDescent="0.3">
      <c r="A13441" t="s">
        <v>482</v>
      </c>
      <c r="B13441" t="s">
        <v>580</v>
      </c>
      <c r="C13441" t="s">
        <v>117</v>
      </c>
      <c r="D13441" t="s">
        <v>164</v>
      </c>
      <c r="E13441" t="s">
        <v>143</v>
      </c>
      <c r="F13441">
        <v>98.598931559324328</v>
      </c>
    </row>
    <row r="13442" spans="1:6" x14ac:dyDescent="0.3">
      <c r="A13442" t="s">
        <v>482</v>
      </c>
      <c r="B13442" t="s">
        <v>580</v>
      </c>
      <c r="C13442" t="s">
        <v>117</v>
      </c>
      <c r="D13442" t="s">
        <v>164</v>
      </c>
      <c r="E13442" t="s">
        <v>192</v>
      </c>
      <c r="F13442">
        <v>97.475746974402014</v>
      </c>
    </row>
    <row r="13443" spans="1:6" x14ac:dyDescent="0.3">
      <c r="A13443" t="s">
        <v>482</v>
      </c>
      <c r="B13443" t="s">
        <v>580</v>
      </c>
      <c r="C13443" t="s">
        <v>117</v>
      </c>
      <c r="D13443" t="s">
        <v>164</v>
      </c>
      <c r="E13443" t="s">
        <v>250</v>
      </c>
      <c r="F13443">
        <v>100.27331595421319</v>
      </c>
    </row>
    <row r="13444" spans="1:6" x14ac:dyDescent="0.3">
      <c r="A13444" t="s">
        <v>482</v>
      </c>
      <c r="B13444" t="s">
        <v>580</v>
      </c>
      <c r="C13444" t="s">
        <v>117</v>
      </c>
      <c r="D13444" t="s">
        <v>164</v>
      </c>
      <c r="E13444" t="s">
        <v>421</v>
      </c>
      <c r="F13444">
        <v>101.24824105520717</v>
      </c>
    </row>
    <row r="13445" spans="1:6" x14ac:dyDescent="0.3">
      <c r="A13445" t="s">
        <v>482</v>
      </c>
      <c r="B13445" t="s">
        <v>580</v>
      </c>
      <c r="C13445" t="s">
        <v>117</v>
      </c>
      <c r="D13445" t="s">
        <v>164</v>
      </c>
      <c r="E13445" t="s">
        <v>475</v>
      </c>
      <c r="F13445">
        <v>100.54602044626138</v>
      </c>
    </row>
    <row r="13446" spans="1:6" x14ac:dyDescent="0.3">
      <c r="A13446" t="s">
        <v>482</v>
      </c>
      <c r="B13446" t="s">
        <v>580</v>
      </c>
      <c r="C13446" t="s">
        <v>117</v>
      </c>
      <c r="D13446" t="s">
        <v>164</v>
      </c>
      <c r="E13446" t="s">
        <v>517</v>
      </c>
      <c r="F13446">
        <v>101.13413070733563</v>
      </c>
    </row>
    <row r="13447" spans="1:6" x14ac:dyDescent="0.3">
      <c r="A13447" t="s">
        <v>482</v>
      </c>
      <c r="B13447" t="s">
        <v>580</v>
      </c>
      <c r="C13447" t="s">
        <v>117</v>
      </c>
      <c r="D13447" t="s">
        <v>164</v>
      </c>
      <c r="E13447" t="s">
        <v>88</v>
      </c>
      <c r="F13447">
        <v>102.7813095954214</v>
      </c>
    </row>
    <row r="13448" spans="1:6" x14ac:dyDescent="0.3">
      <c r="A13448" t="s">
        <v>482</v>
      </c>
      <c r="B13448" t="s">
        <v>580</v>
      </c>
      <c r="C13448" t="s">
        <v>117</v>
      </c>
      <c r="D13448" t="s">
        <v>164</v>
      </c>
      <c r="E13448" t="s">
        <v>524</v>
      </c>
      <c r="F13448">
        <v>99.521877596141209</v>
      </c>
    </row>
    <row r="13449" spans="1:6" x14ac:dyDescent="0.3">
      <c r="A13449" t="s">
        <v>482</v>
      </c>
      <c r="B13449" t="s">
        <v>580</v>
      </c>
      <c r="C13449" t="s">
        <v>117</v>
      </c>
      <c r="D13449" t="s">
        <v>164</v>
      </c>
      <c r="E13449" t="s">
        <v>568</v>
      </c>
      <c r="F13449">
        <v>104.62963864615438</v>
      </c>
    </row>
    <row r="13450" spans="1:6" x14ac:dyDescent="0.3">
      <c r="A13450" t="s">
        <v>482</v>
      </c>
      <c r="B13450" t="s">
        <v>580</v>
      </c>
      <c r="C13450" t="s">
        <v>117</v>
      </c>
      <c r="D13450" t="s">
        <v>164</v>
      </c>
      <c r="E13450" t="s">
        <v>14</v>
      </c>
      <c r="F13450">
        <v>99.280243902736458</v>
      </c>
    </row>
    <row r="13451" spans="1:6" x14ac:dyDescent="0.3">
      <c r="A13451" t="s">
        <v>482</v>
      </c>
      <c r="B13451" t="s">
        <v>580</v>
      </c>
      <c r="C13451" t="s">
        <v>117</v>
      </c>
      <c r="D13451" t="s">
        <v>164</v>
      </c>
      <c r="E13451" t="s">
        <v>204</v>
      </c>
      <c r="F13451">
        <v>99.309624321158068</v>
      </c>
    </row>
    <row r="13452" spans="1:6" x14ac:dyDescent="0.3">
      <c r="A13452" t="s">
        <v>482</v>
      </c>
      <c r="B13452" t="s">
        <v>580</v>
      </c>
      <c r="C13452" t="s">
        <v>117</v>
      </c>
      <c r="D13452" t="s">
        <v>164</v>
      </c>
      <c r="E13452" t="s">
        <v>259</v>
      </c>
      <c r="F13452">
        <v>99.322826191562953</v>
      </c>
    </row>
    <row r="13453" spans="1:6" x14ac:dyDescent="0.3">
      <c r="A13453" t="s">
        <v>482</v>
      </c>
      <c r="B13453" t="s">
        <v>580</v>
      </c>
      <c r="C13453" t="s">
        <v>117</v>
      </c>
      <c r="D13453" t="s">
        <v>164</v>
      </c>
      <c r="E13453" t="s">
        <v>298</v>
      </c>
      <c r="F13453">
        <v>100</v>
      </c>
    </row>
    <row r="13454" spans="1:6" x14ac:dyDescent="0.3">
      <c r="A13454" t="s">
        <v>482</v>
      </c>
      <c r="B13454" t="s">
        <v>580</v>
      </c>
      <c r="C13454" t="s">
        <v>117</v>
      </c>
      <c r="D13454" t="s">
        <v>164</v>
      </c>
      <c r="E13454" t="s">
        <v>343</v>
      </c>
      <c r="F13454">
        <v>100</v>
      </c>
    </row>
    <row r="13455" spans="1:6" x14ac:dyDescent="0.3">
      <c r="A13455" t="s">
        <v>482</v>
      </c>
      <c r="B13455" t="s">
        <v>580</v>
      </c>
      <c r="C13455" t="s">
        <v>117</v>
      </c>
      <c r="D13455" t="s">
        <v>164</v>
      </c>
      <c r="E13455" t="s">
        <v>528</v>
      </c>
      <c r="F13455">
        <v>100</v>
      </c>
    </row>
    <row r="13456" spans="1:6" x14ac:dyDescent="0.3">
      <c r="A13456" t="s">
        <v>482</v>
      </c>
      <c r="B13456" t="s">
        <v>580</v>
      </c>
      <c r="C13456" t="s">
        <v>117</v>
      </c>
      <c r="D13456" t="s">
        <v>164</v>
      </c>
      <c r="E13456" t="s">
        <v>572</v>
      </c>
      <c r="F13456">
        <v>100</v>
      </c>
    </row>
    <row r="13457" spans="1:6" x14ac:dyDescent="0.3">
      <c r="A13457" t="s">
        <v>482</v>
      </c>
      <c r="B13457" t="s">
        <v>580</v>
      </c>
      <c r="C13457" t="s">
        <v>117</v>
      </c>
      <c r="D13457" t="s">
        <v>164</v>
      </c>
      <c r="E13457" t="s">
        <v>17</v>
      </c>
      <c r="F13457">
        <v>100</v>
      </c>
    </row>
    <row r="13458" spans="1:6" x14ac:dyDescent="0.3">
      <c r="A13458" t="s">
        <v>482</v>
      </c>
      <c r="B13458" t="s">
        <v>580</v>
      </c>
      <c r="C13458" t="s">
        <v>117</v>
      </c>
      <c r="D13458" t="s">
        <v>164</v>
      </c>
      <c r="E13458" t="s">
        <v>581</v>
      </c>
      <c r="F13458">
        <v>100</v>
      </c>
    </row>
    <row r="13459" spans="1:6" x14ac:dyDescent="0.3">
      <c r="A13459" t="s">
        <v>152</v>
      </c>
      <c r="B13459" t="s">
        <v>392</v>
      </c>
      <c r="C13459" t="s">
        <v>117</v>
      </c>
      <c r="D13459" t="s">
        <v>164</v>
      </c>
      <c r="E13459" t="s">
        <v>111</v>
      </c>
      <c r="F13459">
        <v>92.48</v>
      </c>
    </row>
    <row r="13460" spans="1:6" x14ac:dyDescent="0.3">
      <c r="A13460" t="s">
        <v>152</v>
      </c>
      <c r="B13460" t="s">
        <v>392</v>
      </c>
      <c r="C13460" t="s">
        <v>117</v>
      </c>
      <c r="D13460" t="s">
        <v>164</v>
      </c>
      <c r="E13460" t="s">
        <v>159</v>
      </c>
      <c r="F13460">
        <v>101.38</v>
      </c>
    </row>
    <row r="13461" spans="1:6" x14ac:dyDescent="0.3">
      <c r="A13461" t="s">
        <v>152</v>
      </c>
      <c r="B13461" t="s">
        <v>392</v>
      </c>
      <c r="C13461" t="s">
        <v>117</v>
      </c>
      <c r="D13461" t="s">
        <v>164</v>
      </c>
      <c r="E13461" t="s">
        <v>211</v>
      </c>
      <c r="F13461">
        <v>104.14</v>
      </c>
    </row>
    <row r="13462" spans="1:6" x14ac:dyDescent="0.3">
      <c r="A13462" t="s">
        <v>152</v>
      </c>
      <c r="B13462" t="s">
        <v>392</v>
      </c>
      <c r="C13462" t="s">
        <v>117</v>
      </c>
      <c r="D13462" t="s">
        <v>164</v>
      </c>
      <c r="E13462" t="s">
        <v>263</v>
      </c>
      <c r="F13462">
        <v>108.92</v>
      </c>
    </row>
    <row r="13463" spans="1:6" x14ac:dyDescent="0.3">
      <c r="A13463" t="s">
        <v>152</v>
      </c>
      <c r="B13463" t="s">
        <v>392</v>
      </c>
      <c r="C13463" t="s">
        <v>117</v>
      </c>
      <c r="D13463" t="s">
        <v>164</v>
      </c>
      <c r="E13463" t="s">
        <v>441</v>
      </c>
      <c r="F13463">
        <v>95.95</v>
      </c>
    </row>
    <row r="13464" spans="1:6" x14ac:dyDescent="0.3">
      <c r="A13464" t="s">
        <v>152</v>
      </c>
      <c r="B13464" t="s">
        <v>392</v>
      </c>
      <c r="C13464" t="s">
        <v>117</v>
      </c>
      <c r="D13464" t="s">
        <v>164</v>
      </c>
      <c r="E13464" t="s">
        <v>492</v>
      </c>
      <c r="F13464">
        <v>90.04</v>
      </c>
    </row>
    <row r="13465" spans="1:6" x14ac:dyDescent="0.3">
      <c r="A13465" t="s">
        <v>152</v>
      </c>
      <c r="B13465" t="s">
        <v>392</v>
      </c>
      <c r="C13465" t="s">
        <v>117</v>
      </c>
      <c r="D13465" t="s">
        <v>164</v>
      </c>
      <c r="E13465" t="s">
        <v>535</v>
      </c>
      <c r="F13465">
        <v>84.83</v>
      </c>
    </row>
    <row r="13466" spans="1:6" x14ac:dyDescent="0.3">
      <c r="A13466" t="s">
        <v>152</v>
      </c>
      <c r="B13466" t="s">
        <v>392</v>
      </c>
      <c r="C13466" t="s">
        <v>117</v>
      </c>
      <c r="D13466" t="s">
        <v>164</v>
      </c>
      <c r="E13466" t="s">
        <v>576</v>
      </c>
      <c r="F13466">
        <v>96.19</v>
      </c>
    </row>
    <row r="13467" spans="1:6" x14ac:dyDescent="0.3">
      <c r="A13467" t="s">
        <v>152</v>
      </c>
      <c r="B13467" t="s">
        <v>392</v>
      </c>
      <c r="C13467" t="s">
        <v>117</v>
      </c>
      <c r="D13467" t="s">
        <v>164</v>
      </c>
      <c r="E13467" t="s">
        <v>161</v>
      </c>
      <c r="F13467">
        <v>104.96</v>
      </c>
    </row>
    <row r="13468" spans="1:6" x14ac:dyDescent="0.3">
      <c r="A13468" t="s">
        <v>152</v>
      </c>
      <c r="B13468" t="s">
        <v>392</v>
      </c>
      <c r="C13468" t="s">
        <v>117</v>
      </c>
      <c r="D13468" t="s">
        <v>164</v>
      </c>
      <c r="E13468" t="s">
        <v>588</v>
      </c>
      <c r="F13468">
        <v>95.01</v>
      </c>
    </row>
    <row r="13469" spans="1:6" x14ac:dyDescent="0.3">
      <c r="A13469" t="s">
        <v>152</v>
      </c>
      <c r="B13469" t="s">
        <v>392</v>
      </c>
      <c r="C13469" t="s">
        <v>117</v>
      </c>
      <c r="D13469" t="s">
        <v>164</v>
      </c>
      <c r="E13469" t="s">
        <v>27</v>
      </c>
      <c r="F13469">
        <v>111.29</v>
      </c>
    </row>
    <row r="13470" spans="1:6" x14ac:dyDescent="0.3">
      <c r="A13470" t="s">
        <v>152</v>
      </c>
      <c r="B13470" t="s">
        <v>392</v>
      </c>
      <c r="C13470" t="s">
        <v>117</v>
      </c>
      <c r="D13470" t="s">
        <v>164</v>
      </c>
      <c r="E13470" t="s">
        <v>227</v>
      </c>
      <c r="F13470">
        <v>105.45</v>
      </c>
    </row>
    <row r="13471" spans="1:6" x14ac:dyDescent="0.3">
      <c r="A13471" t="s">
        <v>152</v>
      </c>
      <c r="B13471" t="s">
        <v>392</v>
      </c>
      <c r="C13471" t="s">
        <v>117</v>
      </c>
      <c r="D13471" t="s">
        <v>164</v>
      </c>
      <c r="E13471" t="s">
        <v>273</v>
      </c>
      <c r="F13471">
        <v>102.91</v>
      </c>
    </row>
    <row r="13472" spans="1:6" x14ac:dyDescent="0.3">
      <c r="A13472" t="s">
        <v>152</v>
      </c>
      <c r="B13472" t="s">
        <v>392</v>
      </c>
      <c r="C13472" t="s">
        <v>117</v>
      </c>
      <c r="D13472" t="s">
        <v>164</v>
      </c>
      <c r="E13472" t="s">
        <v>313</v>
      </c>
      <c r="F13472">
        <v>108.8</v>
      </c>
    </row>
    <row r="13473" spans="1:6" x14ac:dyDescent="0.3">
      <c r="A13473" t="s">
        <v>152</v>
      </c>
      <c r="B13473" t="s">
        <v>392</v>
      </c>
      <c r="C13473" t="s">
        <v>117</v>
      </c>
      <c r="D13473" t="s">
        <v>164</v>
      </c>
      <c r="E13473" t="s">
        <v>358</v>
      </c>
      <c r="F13473">
        <v>107.53</v>
      </c>
    </row>
    <row r="13474" spans="1:6" x14ac:dyDescent="0.3">
      <c r="A13474" t="s">
        <v>152</v>
      </c>
      <c r="B13474" t="s">
        <v>392</v>
      </c>
      <c r="C13474" t="s">
        <v>117</v>
      </c>
      <c r="D13474" t="s">
        <v>164</v>
      </c>
      <c r="E13474" t="s">
        <v>550</v>
      </c>
      <c r="F13474">
        <v>107.1</v>
      </c>
    </row>
    <row r="13475" spans="1:6" x14ac:dyDescent="0.3">
      <c r="A13475" t="s">
        <v>152</v>
      </c>
      <c r="B13475" t="s">
        <v>392</v>
      </c>
      <c r="C13475" t="s">
        <v>117</v>
      </c>
      <c r="D13475" t="s">
        <v>164</v>
      </c>
      <c r="E13475" t="s">
        <v>593</v>
      </c>
      <c r="F13475">
        <v>112.59</v>
      </c>
    </row>
    <row r="13476" spans="1:6" x14ac:dyDescent="0.3">
      <c r="A13476" t="s">
        <v>152</v>
      </c>
      <c r="B13476" t="s">
        <v>392</v>
      </c>
      <c r="C13476" t="s">
        <v>117</v>
      </c>
      <c r="D13476" t="s">
        <v>164</v>
      </c>
      <c r="E13476" t="s">
        <v>33</v>
      </c>
      <c r="F13476">
        <v>105.94</v>
      </c>
    </row>
    <row r="13477" spans="1:6" x14ac:dyDescent="0.3">
      <c r="A13477" t="s">
        <v>152</v>
      </c>
      <c r="B13477" t="s">
        <v>392</v>
      </c>
      <c r="C13477" t="s">
        <v>117</v>
      </c>
      <c r="D13477" t="s">
        <v>164</v>
      </c>
      <c r="E13477" t="s">
        <v>93</v>
      </c>
      <c r="F13477">
        <v>120.19</v>
      </c>
    </row>
    <row r="13478" spans="1:6" x14ac:dyDescent="0.3">
      <c r="A13478" t="s">
        <v>152</v>
      </c>
      <c r="B13478" t="s">
        <v>392</v>
      </c>
      <c r="C13478" t="s">
        <v>117</v>
      </c>
      <c r="D13478" t="s">
        <v>164</v>
      </c>
      <c r="E13478" t="s">
        <v>48</v>
      </c>
      <c r="F13478">
        <v>124.49</v>
      </c>
    </row>
    <row r="13479" spans="1:6" x14ac:dyDescent="0.3">
      <c r="A13479" t="s">
        <v>152</v>
      </c>
      <c r="B13479" t="s">
        <v>392</v>
      </c>
      <c r="C13479" t="s">
        <v>117</v>
      </c>
      <c r="D13479" t="s">
        <v>164</v>
      </c>
      <c r="E13479" t="s">
        <v>108</v>
      </c>
      <c r="F13479">
        <v>119.16</v>
      </c>
    </row>
    <row r="13480" spans="1:6" x14ac:dyDescent="0.3">
      <c r="A13480" t="s">
        <v>152</v>
      </c>
      <c r="B13480" t="s">
        <v>392</v>
      </c>
      <c r="C13480" t="s">
        <v>117</v>
      </c>
      <c r="D13480" t="s">
        <v>164</v>
      </c>
      <c r="E13480" t="s">
        <v>153</v>
      </c>
      <c r="F13480">
        <v>133.99</v>
      </c>
    </row>
    <row r="13481" spans="1:6" x14ac:dyDescent="0.3">
      <c r="A13481" t="s">
        <v>152</v>
      </c>
      <c r="B13481" t="s">
        <v>392</v>
      </c>
      <c r="C13481" t="s">
        <v>117</v>
      </c>
      <c r="D13481" t="s">
        <v>164</v>
      </c>
      <c r="E13481" t="s">
        <v>324</v>
      </c>
      <c r="F13481">
        <v>124.44</v>
      </c>
    </row>
    <row r="13482" spans="1:6" x14ac:dyDescent="0.3">
      <c r="A13482" t="s">
        <v>152</v>
      </c>
      <c r="B13482" t="s">
        <v>392</v>
      </c>
      <c r="C13482" t="s">
        <v>117</v>
      </c>
      <c r="D13482" t="s">
        <v>164</v>
      </c>
      <c r="E13482" t="s">
        <v>369</v>
      </c>
      <c r="F13482">
        <v>119.92</v>
      </c>
    </row>
    <row r="13483" spans="1:6" x14ac:dyDescent="0.3">
      <c r="A13483" t="s">
        <v>152</v>
      </c>
      <c r="B13483" t="s">
        <v>392</v>
      </c>
      <c r="C13483" t="s">
        <v>117</v>
      </c>
      <c r="D13483" t="s">
        <v>164</v>
      </c>
      <c r="E13483" t="s">
        <v>438</v>
      </c>
      <c r="F13483">
        <v>126.05</v>
      </c>
    </row>
    <row r="13484" spans="1:6" x14ac:dyDescent="0.3">
      <c r="A13484" t="s">
        <v>152</v>
      </c>
      <c r="B13484" t="s">
        <v>392</v>
      </c>
      <c r="C13484" t="s">
        <v>117</v>
      </c>
      <c r="D13484" t="s">
        <v>164</v>
      </c>
      <c r="E13484" t="s">
        <v>489</v>
      </c>
      <c r="F13484">
        <v>127.14</v>
      </c>
    </row>
    <row r="13485" spans="1:6" x14ac:dyDescent="0.3">
      <c r="A13485" t="s">
        <v>152</v>
      </c>
      <c r="B13485" t="s">
        <v>392</v>
      </c>
      <c r="C13485" t="s">
        <v>117</v>
      </c>
      <c r="D13485" t="s">
        <v>164</v>
      </c>
      <c r="E13485" t="s">
        <v>52</v>
      </c>
      <c r="F13485">
        <v>122.88</v>
      </c>
    </row>
    <row r="13486" spans="1:6" x14ac:dyDescent="0.3">
      <c r="A13486" t="s">
        <v>152</v>
      </c>
      <c r="B13486" t="s">
        <v>392</v>
      </c>
      <c r="C13486" t="s">
        <v>117</v>
      </c>
      <c r="D13486" t="s">
        <v>164</v>
      </c>
      <c r="E13486" t="s">
        <v>112</v>
      </c>
      <c r="F13486">
        <v>119.44</v>
      </c>
    </row>
    <row r="13487" spans="1:6" x14ac:dyDescent="0.3">
      <c r="A13487" t="s">
        <v>152</v>
      </c>
      <c r="B13487" t="s">
        <v>392</v>
      </c>
      <c r="C13487" t="s">
        <v>117</v>
      </c>
      <c r="D13487" t="s">
        <v>164</v>
      </c>
      <c r="E13487" t="s">
        <v>160</v>
      </c>
      <c r="F13487">
        <v>114.14</v>
      </c>
    </row>
    <row r="13488" spans="1:6" x14ac:dyDescent="0.3">
      <c r="A13488" t="s">
        <v>152</v>
      </c>
      <c r="B13488" t="s">
        <v>392</v>
      </c>
      <c r="C13488" t="s">
        <v>117</v>
      </c>
      <c r="D13488" t="s">
        <v>164</v>
      </c>
      <c r="E13488" t="s">
        <v>123</v>
      </c>
      <c r="F13488">
        <v>100.86</v>
      </c>
    </row>
    <row r="13489" spans="1:6" x14ac:dyDescent="0.3">
      <c r="A13489" t="s">
        <v>152</v>
      </c>
      <c r="B13489" t="s">
        <v>392</v>
      </c>
      <c r="C13489" t="s">
        <v>117</v>
      </c>
      <c r="D13489" t="s">
        <v>164</v>
      </c>
      <c r="E13489" t="s">
        <v>169</v>
      </c>
      <c r="F13489">
        <v>82.31</v>
      </c>
    </row>
    <row r="13490" spans="1:6" x14ac:dyDescent="0.3">
      <c r="A13490" t="s">
        <v>152</v>
      </c>
      <c r="B13490" t="s">
        <v>392</v>
      </c>
      <c r="C13490" t="s">
        <v>117</v>
      </c>
      <c r="D13490" t="s">
        <v>164</v>
      </c>
      <c r="E13490" t="s">
        <v>222</v>
      </c>
      <c r="F13490">
        <v>83.07</v>
      </c>
    </row>
    <row r="13491" spans="1:6" x14ac:dyDescent="0.3">
      <c r="A13491" t="s">
        <v>152</v>
      </c>
      <c r="B13491" t="s">
        <v>392</v>
      </c>
      <c r="C13491" t="s">
        <v>117</v>
      </c>
      <c r="D13491" t="s">
        <v>164</v>
      </c>
      <c r="E13491" t="s">
        <v>270</v>
      </c>
      <c r="F13491">
        <v>80.86</v>
      </c>
    </row>
    <row r="13492" spans="1:6" x14ac:dyDescent="0.3">
      <c r="A13492" t="s">
        <v>152</v>
      </c>
      <c r="B13492" t="s">
        <v>392</v>
      </c>
      <c r="C13492" t="s">
        <v>117</v>
      </c>
      <c r="D13492" t="s">
        <v>164</v>
      </c>
      <c r="E13492" t="s">
        <v>451</v>
      </c>
      <c r="F13492">
        <v>80.8</v>
      </c>
    </row>
    <row r="13493" spans="1:6" x14ac:dyDescent="0.3">
      <c r="A13493" t="s">
        <v>152</v>
      </c>
      <c r="B13493" t="s">
        <v>392</v>
      </c>
      <c r="C13493" t="s">
        <v>117</v>
      </c>
      <c r="D13493" t="s">
        <v>164</v>
      </c>
      <c r="E13493" t="s">
        <v>498</v>
      </c>
      <c r="F13493">
        <v>90.8</v>
      </c>
    </row>
    <row r="13494" spans="1:6" x14ac:dyDescent="0.3">
      <c r="A13494" t="s">
        <v>152</v>
      </c>
      <c r="B13494" t="s">
        <v>392</v>
      </c>
      <c r="C13494" t="s">
        <v>117</v>
      </c>
      <c r="D13494" t="s">
        <v>164</v>
      </c>
      <c r="E13494" t="s">
        <v>549</v>
      </c>
      <c r="F13494">
        <v>96.34</v>
      </c>
    </row>
    <row r="13495" spans="1:6" x14ac:dyDescent="0.3">
      <c r="A13495" t="s">
        <v>152</v>
      </c>
      <c r="B13495" t="s">
        <v>392</v>
      </c>
      <c r="C13495" t="s">
        <v>117</v>
      </c>
      <c r="D13495" t="s">
        <v>164</v>
      </c>
      <c r="E13495" t="s">
        <v>590</v>
      </c>
      <c r="F13495">
        <v>98.89</v>
      </c>
    </row>
    <row r="13496" spans="1:6" x14ac:dyDescent="0.3">
      <c r="A13496" t="s">
        <v>152</v>
      </c>
      <c r="B13496" t="s">
        <v>392</v>
      </c>
      <c r="C13496" t="s">
        <v>117</v>
      </c>
      <c r="D13496" t="s">
        <v>164</v>
      </c>
      <c r="E13496" t="s">
        <v>174</v>
      </c>
      <c r="F13496">
        <v>102.33</v>
      </c>
    </row>
    <row r="13497" spans="1:6" x14ac:dyDescent="0.3">
      <c r="A13497" t="s">
        <v>152</v>
      </c>
      <c r="B13497" t="s">
        <v>392</v>
      </c>
      <c r="C13497" t="s">
        <v>117</v>
      </c>
      <c r="D13497" t="s">
        <v>164</v>
      </c>
      <c r="E13497" t="s">
        <v>228</v>
      </c>
      <c r="F13497">
        <v>99.06</v>
      </c>
    </row>
    <row r="13498" spans="1:6" x14ac:dyDescent="0.3">
      <c r="A13498" t="s">
        <v>152</v>
      </c>
      <c r="B13498" t="s">
        <v>392</v>
      </c>
      <c r="C13498" t="s">
        <v>117</v>
      </c>
      <c r="D13498" t="s">
        <v>164</v>
      </c>
      <c r="E13498" t="s">
        <v>471</v>
      </c>
      <c r="F13498">
        <v>102.19</v>
      </c>
    </row>
    <row r="13499" spans="1:6" x14ac:dyDescent="0.3">
      <c r="A13499" t="s">
        <v>152</v>
      </c>
      <c r="B13499" t="s">
        <v>392</v>
      </c>
      <c r="C13499" t="s">
        <v>117</v>
      </c>
      <c r="D13499" t="s">
        <v>164</v>
      </c>
      <c r="E13499" t="s">
        <v>512</v>
      </c>
      <c r="F13499">
        <v>105.95</v>
      </c>
    </row>
    <row r="13500" spans="1:6" x14ac:dyDescent="0.3">
      <c r="A13500" t="s">
        <v>152</v>
      </c>
      <c r="B13500" t="s">
        <v>392</v>
      </c>
      <c r="C13500" t="s">
        <v>117</v>
      </c>
      <c r="D13500" t="s">
        <v>164</v>
      </c>
      <c r="E13500" t="s">
        <v>87</v>
      </c>
      <c r="F13500">
        <v>107.71</v>
      </c>
    </row>
    <row r="13501" spans="1:6" x14ac:dyDescent="0.3">
      <c r="A13501" t="s">
        <v>152</v>
      </c>
      <c r="B13501" t="s">
        <v>392</v>
      </c>
      <c r="C13501" t="s">
        <v>117</v>
      </c>
      <c r="D13501" t="s">
        <v>164</v>
      </c>
      <c r="E13501" t="s">
        <v>143</v>
      </c>
      <c r="F13501">
        <v>109.15</v>
      </c>
    </row>
    <row r="13502" spans="1:6" x14ac:dyDescent="0.3">
      <c r="A13502" t="s">
        <v>152</v>
      </c>
      <c r="B13502" t="s">
        <v>392</v>
      </c>
      <c r="C13502" t="s">
        <v>117</v>
      </c>
      <c r="D13502" t="s">
        <v>164</v>
      </c>
      <c r="E13502" t="s">
        <v>192</v>
      </c>
      <c r="F13502">
        <v>109.13</v>
      </c>
    </row>
    <row r="13503" spans="1:6" x14ac:dyDescent="0.3">
      <c r="A13503" t="s">
        <v>152</v>
      </c>
      <c r="B13503" t="s">
        <v>392</v>
      </c>
      <c r="C13503" t="s">
        <v>117</v>
      </c>
      <c r="D13503" t="s">
        <v>164</v>
      </c>
      <c r="E13503" t="s">
        <v>250</v>
      </c>
      <c r="F13503">
        <v>111.2</v>
      </c>
    </row>
    <row r="13504" spans="1:6" x14ac:dyDescent="0.3">
      <c r="A13504" t="s">
        <v>152</v>
      </c>
      <c r="B13504" t="s">
        <v>392</v>
      </c>
      <c r="C13504" t="s">
        <v>117</v>
      </c>
      <c r="D13504" t="s">
        <v>164</v>
      </c>
      <c r="E13504" t="s">
        <v>421</v>
      </c>
      <c r="F13504">
        <v>110.05</v>
      </c>
    </row>
    <row r="13505" spans="1:6" x14ac:dyDescent="0.3">
      <c r="A13505" t="s">
        <v>152</v>
      </c>
      <c r="B13505" t="s">
        <v>392</v>
      </c>
      <c r="C13505" t="s">
        <v>117</v>
      </c>
      <c r="D13505" t="s">
        <v>164</v>
      </c>
      <c r="E13505" t="s">
        <v>475</v>
      </c>
      <c r="F13505">
        <v>108.06</v>
      </c>
    </row>
    <row r="13506" spans="1:6" x14ac:dyDescent="0.3">
      <c r="A13506" t="s">
        <v>152</v>
      </c>
      <c r="B13506" t="s">
        <v>392</v>
      </c>
      <c r="C13506" t="s">
        <v>117</v>
      </c>
      <c r="D13506" t="s">
        <v>164</v>
      </c>
      <c r="E13506" t="s">
        <v>517</v>
      </c>
      <c r="F13506">
        <v>110.24</v>
      </c>
    </row>
    <row r="13507" spans="1:6" x14ac:dyDescent="0.3">
      <c r="A13507" t="s">
        <v>152</v>
      </c>
      <c r="B13507" t="s">
        <v>392</v>
      </c>
      <c r="C13507" t="s">
        <v>117</v>
      </c>
      <c r="D13507" t="s">
        <v>164</v>
      </c>
      <c r="E13507" t="s">
        <v>88</v>
      </c>
      <c r="F13507">
        <v>115.76</v>
      </c>
    </row>
    <row r="13508" spans="1:6" x14ac:dyDescent="0.3">
      <c r="A13508" t="s">
        <v>152</v>
      </c>
      <c r="B13508" t="s">
        <v>392</v>
      </c>
      <c r="C13508" t="s">
        <v>117</v>
      </c>
      <c r="D13508" t="s">
        <v>164</v>
      </c>
      <c r="E13508" t="s">
        <v>524</v>
      </c>
      <c r="F13508">
        <v>117.64</v>
      </c>
    </row>
    <row r="13509" spans="1:6" x14ac:dyDescent="0.3">
      <c r="A13509" t="s">
        <v>152</v>
      </c>
      <c r="B13509" t="s">
        <v>392</v>
      </c>
      <c r="C13509" t="s">
        <v>117</v>
      </c>
      <c r="D13509" t="s">
        <v>164</v>
      </c>
      <c r="E13509" t="s">
        <v>568</v>
      </c>
      <c r="F13509">
        <v>121.12</v>
      </c>
    </row>
    <row r="13510" spans="1:6" x14ac:dyDescent="0.3">
      <c r="A13510" t="s">
        <v>152</v>
      </c>
      <c r="B13510" t="s">
        <v>392</v>
      </c>
      <c r="C13510" t="s">
        <v>117</v>
      </c>
      <c r="D13510" t="s">
        <v>164</v>
      </c>
      <c r="E13510" t="s">
        <v>14</v>
      </c>
      <c r="F13510">
        <v>121.36</v>
      </c>
    </row>
    <row r="13511" spans="1:6" x14ac:dyDescent="0.3">
      <c r="A13511" t="s">
        <v>152</v>
      </c>
      <c r="B13511" t="s">
        <v>392</v>
      </c>
      <c r="C13511" t="s">
        <v>117</v>
      </c>
      <c r="D13511" t="s">
        <v>164</v>
      </c>
      <c r="E13511" t="s">
        <v>204</v>
      </c>
      <c r="F13511">
        <v>122.08</v>
      </c>
    </row>
    <row r="13512" spans="1:6" x14ac:dyDescent="0.3">
      <c r="A13512" t="s">
        <v>152</v>
      </c>
      <c r="B13512" t="s">
        <v>392</v>
      </c>
      <c r="C13512" t="s">
        <v>117</v>
      </c>
      <c r="D13512" t="s">
        <v>164</v>
      </c>
      <c r="E13512" t="s">
        <v>259</v>
      </c>
      <c r="F13512">
        <v>121.52</v>
      </c>
    </row>
    <row r="13513" spans="1:6" x14ac:dyDescent="0.3">
      <c r="A13513" t="s">
        <v>152</v>
      </c>
      <c r="B13513" t="s">
        <v>392</v>
      </c>
      <c r="C13513" t="s">
        <v>117</v>
      </c>
      <c r="D13513" t="s">
        <v>164</v>
      </c>
      <c r="E13513" t="s">
        <v>298</v>
      </c>
      <c r="F13513">
        <v>89.29</v>
      </c>
    </row>
    <row r="13514" spans="1:6" x14ac:dyDescent="0.3">
      <c r="A13514" t="s">
        <v>152</v>
      </c>
      <c r="B13514" t="s">
        <v>392</v>
      </c>
      <c r="C13514" t="s">
        <v>117</v>
      </c>
      <c r="D13514" t="s">
        <v>164</v>
      </c>
      <c r="E13514" t="s">
        <v>343</v>
      </c>
      <c r="F13514">
        <v>89.19</v>
      </c>
    </row>
    <row r="13515" spans="1:6" x14ac:dyDescent="0.3">
      <c r="A13515" t="s">
        <v>152</v>
      </c>
      <c r="B13515" t="s">
        <v>392</v>
      </c>
      <c r="C13515" t="s">
        <v>117</v>
      </c>
      <c r="D13515" t="s">
        <v>164</v>
      </c>
      <c r="E13515" t="s">
        <v>528</v>
      </c>
      <c r="F13515">
        <v>86.03</v>
      </c>
    </row>
    <row r="13516" spans="1:6" x14ac:dyDescent="0.3">
      <c r="A13516" t="s">
        <v>152</v>
      </c>
      <c r="B13516" t="s">
        <v>392</v>
      </c>
      <c r="C13516" t="s">
        <v>117</v>
      </c>
      <c r="D13516" t="s">
        <v>164</v>
      </c>
      <c r="E13516" t="s">
        <v>572</v>
      </c>
      <c r="F13516">
        <v>83.76</v>
      </c>
    </row>
    <row r="13517" spans="1:6" x14ac:dyDescent="0.3">
      <c r="A13517" t="s">
        <v>152</v>
      </c>
      <c r="B13517" t="s">
        <v>392</v>
      </c>
      <c r="C13517" t="s">
        <v>117</v>
      </c>
      <c r="D13517" t="s">
        <v>164</v>
      </c>
      <c r="E13517" t="s">
        <v>17</v>
      </c>
      <c r="F13517">
        <v>78.819999999999993</v>
      </c>
    </row>
    <row r="13518" spans="1:6" x14ac:dyDescent="0.3">
      <c r="A13518" t="s">
        <v>152</v>
      </c>
      <c r="B13518" t="s">
        <v>392</v>
      </c>
      <c r="C13518" t="s">
        <v>117</v>
      </c>
      <c r="D13518" t="s">
        <v>164</v>
      </c>
      <c r="E13518" t="s">
        <v>581</v>
      </c>
      <c r="F13518">
        <v>78.5</v>
      </c>
    </row>
    <row r="13519" spans="1:6" x14ac:dyDescent="0.3">
      <c r="A13519" t="s">
        <v>152</v>
      </c>
      <c r="B13519" t="s">
        <v>392</v>
      </c>
      <c r="C13519" t="s">
        <v>117</v>
      </c>
      <c r="D13519" t="s">
        <v>164</v>
      </c>
      <c r="E13519" t="s">
        <v>24</v>
      </c>
      <c r="F13519">
        <v>84.84</v>
      </c>
    </row>
    <row r="13520" spans="1:6" x14ac:dyDescent="0.3">
      <c r="A13520" t="s">
        <v>152</v>
      </c>
      <c r="B13520" t="s">
        <v>392</v>
      </c>
      <c r="C13520" t="s">
        <v>117</v>
      </c>
      <c r="D13520" t="s">
        <v>164</v>
      </c>
      <c r="E13520" t="s">
        <v>83</v>
      </c>
      <c r="F13520">
        <v>83.05</v>
      </c>
    </row>
    <row r="13521" spans="1:6" x14ac:dyDescent="0.3">
      <c r="A13521" t="s">
        <v>567</v>
      </c>
      <c r="B13521" t="s">
        <v>11</v>
      </c>
      <c r="C13521" t="s">
        <v>117</v>
      </c>
      <c r="D13521" t="s">
        <v>164</v>
      </c>
      <c r="E13521" t="s">
        <v>111</v>
      </c>
      <c r="F13521">
        <v>21.1</v>
      </c>
    </row>
    <row r="13522" spans="1:6" x14ac:dyDescent="0.3">
      <c r="A13522" t="s">
        <v>567</v>
      </c>
      <c r="B13522" t="s">
        <v>11</v>
      </c>
      <c r="C13522" t="s">
        <v>117</v>
      </c>
      <c r="D13522" t="s">
        <v>164</v>
      </c>
      <c r="E13522" t="s">
        <v>159</v>
      </c>
      <c r="F13522">
        <v>21.37</v>
      </c>
    </row>
    <row r="13523" spans="1:6" x14ac:dyDescent="0.3">
      <c r="A13523" t="s">
        <v>567</v>
      </c>
      <c r="B13523" t="s">
        <v>11</v>
      </c>
      <c r="C13523" t="s">
        <v>117</v>
      </c>
      <c r="D13523" t="s">
        <v>164</v>
      </c>
      <c r="E13523" t="s">
        <v>211</v>
      </c>
      <c r="F13523">
        <v>21.86</v>
      </c>
    </row>
    <row r="13524" spans="1:6" x14ac:dyDescent="0.3">
      <c r="A13524" t="s">
        <v>567</v>
      </c>
      <c r="B13524" t="s">
        <v>11</v>
      </c>
      <c r="C13524" t="s">
        <v>117</v>
      </c>
      <c r="D13524" t="s">
        <v>164</v>
      </c>
      <c r="E13524" t="s">
        <v>263</v>
      </c>
      <c r="F13524">
        <v>22.28</v>
      </c>
    </row>
    <row r="13525" spans="1:6" x14ac:dyDescent="0.3">
      <c r="A13525" t="s">
        <v>567</v>
      </c>
      <c r="B13525" t="s">
        <v>11</v>
      </c>
      <c r="C13525" t="s">
        <v>117</v>
      </c>
      <c r="D13525" t="s">
        <v>164</v>
      </c>
      <c r="E13525" t="s">
        <v>441</v>
      </c>
      <c r="F13525">
        <v>22.51</v>
      </c>
    </row>
    <row r="13526" spans="1:6" x14ac:dyDescent="0.3">
      <c r="A13526" t="s">
        <v>567</v>
      </c>
      <c r="B13526" t="s">
        <v>11</v>
      </c>
      <c r="C13526" t="s">
        <v>117</v>
      </c>
      <c r="D13526" t="s">
        <v>164</v>
      </c>
      <c r="E13526" t="s">
        <v>492</v>
      </c>
      <c r="F13526">
        <v>22.01</v>
      </c>
    </row>
    <row r="13527" spans="1:6" x14ac:dyDescent="0.3">
      <c r="A13527" t="s">
        <v>567</v>
      </c>
      <c r="B13527" t="s">
        <v>11</v>
      </c>
      <c r="C13527" t="s">
        <v>117</v>
      </c>
      <c r="D13527" t="s">
        <v>164</v>
      </c>
      <c r="E13527" t="s">
        <v>535</v>
      </c>
      <c r="F13527">
        <v>21.98</v>
      </c>
    </row>
    <row r="13528" spans="1:6" x14ac:dyDescent="0.3">
      <c r="A13528" t="s">
        <v>567</v>
      </c>
      <c r="B13528" t="s">
        <v>11</v>
      </c>
      <c r="C13528" t="s">
        <v>117</v>
      </c>
      <c r="D13528" t="s">
        <v>164</v>
      </c>
      <c r="E13528" t="s">
        <v>576</v>
      </c>
      <c r="F13528">
        <v>21.08</v>
      </c>
    </row>
    <row r="13529" spans="1:6" x14ac:dyDescent="0.3">
      <c r="A13529" t="s">
        <v>567</v>
      </c>
      <c r="B13529" t="s">
        <v>11</v>
      </c>
      <c r="C13529" t="s">
        <v>117</v>
      </c>
      <c r="D13529" t="s">
        <v>164</v>
      </c>
      <c r="E13529" t="s">
        <v>161</v>
      </c>
      <c r="F13529">
        <v>20.190000000000001</v>
      </c>
    </row>
    <row r="13530" spans="1:6" x14ac:dyDescent="0.3">
      <c r="A13530" t="s">
        <v>567</v>
      </c>
      <c r="B13530" t="s">
        <v>11</v>
      </c>
      <c r="C13530" t="s">
        <v>117</v>
      </c>
      <c r="D13530" t="s">
        <v>164</v>
      </c>
      <c r="E13530" t="s">
        <v>588</v>
      </c>
      <c r="F13530">
        <v>18.989999999999998</v>
      </c>
    </row>
    <row r="13531" spans="1:6" x14ac:dyDescent="0.3">
      <c r="A13531" t="s">
        <v>567</v>
      </c>
      <c r="B13531" t="s">
        <v>11</v>
      </c>
      <c r="C13531" t="s">
        <v>117</v>
      </c>
      <c r="D13531" t="s">
        <v>164</v>
      </c>
      <c r="E13531" t="s">
        <v>27</v>
      </c>
      <c r="F13531">
        <v>22.83</v>
      </c>
    </row>
    <row r="13532" spans="1:6" x14ac:dyDescent="0.3">
      <c r="A13532" t="s">
        <v>567</v>
      </c>
      <c r="B13532" t="s">
        <v>11</v>
      </c>
      <c r="C13532" t="s">
        <v>117</v>
      </c>
      <c r="D13532" t="s">
        <v>164</v>
      </c>
      <c r="E13532" t="s">
        <v>227</v>
      </c>
      <c r="F13532">
        <v>22.02</v>
      </c>
    </row>
    <row r="13533" spans="1:6" x14ac:dyDescent="0.3">
      <c r="A13533" t="s">
        <v>567</v>
      </c>
      <c r="B13533" t="s">
        <v>11</v>
      </c>
      <c r="C13533" t="s">
        <v>117</v>
      </c>
      <c r="D13533" t="s">
        <v>164</v>
      </c>
      <c r="E13533" t="s">
        <v>273</v>
      </c>
      <c r="F13533">
        <v>23.77</v>
      </c>
    </row>
    <row r="13534" spans="1:6" x14ac:dyDescent="0.3">
      <c r="A13534" t="s">
        <v>567</v>
      </c>
      <c r="B13534" t="s">
        <v>11</v>
      </c>
      <c r="C13534" t="s">
        <v>117</v>
      </c>
      <c r="D13534" t="s">
        <v>164</v>
      </c>
      <c r="E13534" t="s">
        <v>313</v>
      </c>
      <c r="F13534">
        <v>24.49</v>
      </c>
    </row>
    <row r="13535" spans="1:6" x14ac:dyDescent="0.3">
      <c r="A13535" t="s">
        <v>567</v>
      </c>
      <c r="B13535" t="s">
        <v>11</v>
      </c>
      <c r="C13535" t="s">
        <v>117</v>
      </c>
      <c r="D13535" t="s">
        <v>164</v>
      </c>
      <c r="E13535" t="s">
        <v>358</v>
      </c>
      <c r="F13535">
        <v>28.4</v>
      </c>
    </row>
    <row r="13536" spans="1:6" x14ac:dyDescent="0.3">
      <c r="A13536" t="s">
        <v>567</v>
      </c>
      <c r="B13536" t="s">
        <v>11</v>
      </c>
      <c r="C13536" t="s">
        <v>117</v>
      </c>
      <c r="D13536" t="s">
        <v>164</v>
      </c>
      <c r="E13536" t="s">
        <v>550</v>
      </c>
      <c r="F13536">
        <v>27.68</v>
      </c>
    </row>
    <row r="13537" spans="1:6" x14ac:dyDescent="0.3">
      <c r="A13537" t="s">
        <v>567</v>
      </c>
      <c r="B13537" t="s">
        <v>11</v>
      </c>
      <c r="C13537" t="s">
        <v>117</v>
      </c>
      <c r="D13537" t="s">
        <v>164</v>
      </c>
      <c r="E13537" t="s">
        <v>593</v>
      </c>
      <c r="F13537">
        <v>28.37</v>
      </c>
    </row>
    <row r="13538" spans="1:6" x14ac:dyDescent="0.3">
      <c r="A13538" t="s">
        <v>567</v>
      </c>
      <c r="B13538" t="s">
        <v>11</v>
      </c>
      <c r="C13538" t="s">
        <v>117</v>
      </c>
      <c r="D13538" t="s">
        <v>164</v>
      </c>
      <c r="E13538" t="s">
        <v>33</v>
      </c>
      <c r="F13538">
        <v>27.94</v>
      </c>
    </row>
    <row r="13539" spans="1:6" x14ac:dyDescent="0.3">
      <c r="A13539" t="s">
        <v>567</v>
      </c>
      <c r="B13539" t="s">
        <v>11</v>
      </c>
      <c r="C13539" t="s">
        <v>117</v>
      </c>
      <c r="D13539" t="s">
        <v>164</v>
      </c>
      <c r="E13539" t="s">
        <v>93</v>
      </c>
      <c r="F13539">
        <v>30.38</v>
      </c>
    </row>
    <row r="13540" spans="1:6" x14ac:dyDescent="0.3">
      <c r="A13540" t="s">
        <v>567</v>
      </c>
      <c r="B13540" t="s">
        <v>11</v>
      </c>
      <c r="C13540" t="s">
        <v>117</v>
      </c>
      <c r="D13540" t="s">
        <v>164</v>
      </c>
      <c r="E13540" t="s">
        <v>48</v>
      </c>
      <c r="F13540">
        <v>31.54</v>
      </c>
    </row>
    <row r="13541" spans="1:6" x14ac:dyDescent="0.3">
      <c r="A13541" t="s">
        <v>567</v>
      </c>
      <c r="B13541" t="s">
        <v>11</v>
      </c>
      <c r="C13541" t="s">
        <v>117</v>
      </c>
      <c r="D13541" t="s">
        <v>164</v>
      </c>
      <c r="E13541" t="s">
        <v>108</v>
      </c>
      <c r="F13541">
        <v>31.5</v>
      </c>
    </row>
    <row r="13542" spans="1:6" x14ac:dyDescent="0.3">
      <c r="A13542" t="s">
        <v>567</v>
      </c>
      <c r="B13542" t="s">
        <v>11</v>
      </c>
      <c r="C13542" t="s">
        <v>117</v>
      </c>
      <c r="D13542" t="s">
        <v>164</v>
      </c>
      <c r="E13542" t="s">
        <v>153</v>
      </c>
      <c r="F13542">
        <v>31.69</v>
      </c>
    </row>
    <row r="13543" spans="1:6" x14ac:dyDescent="0.3">
      <c r="A13543" t="s">
        <v>567</v>
      </c>
      <c r="B13543" t="s">
        <v>11</v>
      </c>
      <c r="C13543" t="s">
        <v>117</v>
      </c>
      <c r="D13543" t="s">
        <v>164</v>
      </c>
      <c r="E13543" t="s">
        <v>324</v>
      </c>
      <c r="F13543">
        <v>28.7</v>
      </c>
    </row>
    <row r="13544" spans="1:6" x14ac:dyDescent="0.3">
      <c r="A13544" t="s">
        <v>567</v>
      </c>
      <c r="B13544" t="s">
        <v>11</v>
      </c>
      <c r="C13544" t="s">
        <v>117</v>
      </c>
      <c r="D13544" t="s">
        <v>164</v>
      </c>
      <c r="E13544" t="s">
        <v>369</v>
      </c>
      <c r="F13544">
        <v>31.04</v>
      </c>
    </row>
    <row r="13545" spans="1:6" x14ac:dyDescent="0.3">
      <c r="A13545" t="s">
        <v>567</v>
      </c>
      <c r="B13545" t="s">
        <v>11</v>
      </c>
      <c r="C13545" t="s">
        <v>117</v>
      </c>
      <c r="D13545" t="s">
        <v>164</v>
      </c>
      <c r="E13545" t="s">
        <v>438</v>
      </c>
      <c r="F13545">
        <v>32.42</v>
      </c>
    </row>
    <row r="13546" spans="1:6" x14ac:dyDescent="0.3">
      <c r="A13546" t="s">
        <v>567</v>
      </c>
      <c r="B13546" t="s">
        <v>11</v>
      </c>
      <c r="C13546" t="s">
        <v>117</v>
      </c>
      <c r="D13546" t="s">
        <v>164</v>
      </c>
      <c r="E13546" t="s">
        <v>489</v>
      </c>
      <c r="F13546">
        <v>36.81</v>
      </c>
    </row>
    <row r="13547" spans="1:6" x14ac:dyDescent="0.3">
      <c r="A13547" t="s">
        <v>567</v>
      </c>
      <c r="B13547" t="s">
        <v>11</v>
      </c>
      <c r="C13547" t="s">
        <v>117</v>
      </c>
      <c r="D13547" t="s">
        <v>164</v>
      </c>
      <c r="E13547" t="s">
        <v>52</v>
      </c>
      <c r="F13547">
        <v>36.380000000000003</v>
      </c>
    </row>
    <row r="13548" spans="1:6" x14ac:dyDescent="0.3">
      <c r="A13548" t="s">
        <v>567</v>
      </c>
      <c r="B13548" t="s">
        <v>11</v>
      </c>
      <c r="C13548" t="s">
        <v>117</v>
      </c>
      <c r="D13548" t="s">
        <v>164</v>
      </c>
      <c r="E13548" t="s">
        <v>112</v>
      </c>
      <c r="F13548">
        <v>40.47</v>
      </c>
    </row>
    <row r="13549" spans="1:6" x14ac:dyDescent="0.3">
      <c r="A13549" t="s">
        <v>567</v>
      </c>
      <c r="B13549" t="s">
        <v>11</v>
      </c>
      <c r="C13549" t="s">
        <v>117</v>
      </c>
      <c r="D13549" t="s">
        <v>164</v>
      </c>
      <c r="E13549" t="s">
        <v>160</v>
      </c>
      <c r="F13549">
        <v>42.37</v>
      </c>
    </row>
    <row r="13550" spans="1:6" x14ac:dyDescent="0.3">
      <c r="A13550" t="s">
        <v>567</v>
      </c>
      <c r="B13550" t="s">
        <v>11</v>
      </c>
      <c r="C13550" t="s">
        <v>117</v>
      </c>
      <c r="D13550" t="s">
        <v>164</v>
      </c>
      <c r="E13550" t="s">
        <v>123</v>
      </c>
      <c r="F13550">
        <v>39.729999999999997</v>
      </c>
    </row>
    <row r="13551" spans="1:6" x14ac:dyDescent="0.3">
      <c r="A13551" t="s">
        <v>567</v>
      </c>
      <c r="B13551" t="s">
        <v>11</v>
      </c>
      <c r="C13551" t="s">
        <v>117</v>
      </c>
      <c r="D13551" t="s">
        <v>164</v>
      </c>
      <c r="E13551" t="s">
        <v>169</v>
      </c>
      <c r="F13551">
        <v>37.43</v>
      </c>
    </row>
    <row r="13552" spans="1:6" x14ac:dyDescent="0.3">
      <c r="A13552" t="s">
        <v>567</v>
      </c>
      <c r="B13552" t="s">
        <v>11</v>
      </c>
      <c r="C13552" t="s">
        <v>117</v>
      </c>
      <c r="D13552" t="s">
        <v>164</v>
      </c>
      <c r="E13552" t="s">
        <v>222</v>
      </c>
      <c r="F13552">
        <v>42.96</v>
      </c>
    </row>
    <row r="13553" spans="1:6" x14ac:dyDescent="0.3">
      <c r="A13553" t="s">
        <v>567</v>
      </c>
      <c r="B13553" t="s">
        <v>11</v>
      </c>
      <c r="C13553" t="s">
        <v>117</v>
      </c>
      <c r="D13553" t="s">
        <v>164</v>
      </c>
      <c r="E13553" t="s">
        <v>270</v>
      </c>
      <c r="F13553">
        <v>45.46</v>
      </c>
    </row>
    <row r="13554" spans="1:6" x14ac:dyDescent="0.3">
      <c r="A13554" t="s">
        <v>567</v>
      </c>
      <c r="B13554" t="s">
        <v>11</v>
      </c>
      <c r="C13554" t="s">
        <v>117</v>
      </c>
      <c r="D13554" t="s">
        <v>164</v>
      </c>
      <c r="E13554" t="s">
        <v>451</v>
      </c>
      <c r="F13554">
        <v>44.98</v>
      </c>
    </row>
    <row r="13555" spans="1:6" x14ac:dyDescent="0.3">
      <c r="A13555" t="s">
        <v>567</v>
      </c>
      <c r="B13555" t="s">
        <v>11</v>
      </c>
      <c r="C13555" t="s">
        <v>117</v>
      </c>
      <c r="D13555" t="s">
        <v>164</v>
      </c>
      <c r="E13555" t="s">
        <v>498</v>
      </c>
      <c r="F13555">
        <v>45.92</v>
      </c>
    </row>
    <row r="13556" spans="1:6" x14ac:dyDescent="0.3">
      <c r="A13556" t="s">
        <v>567</v>
      </c>
      <c r="B13556" t="s">
        <v>11</v>
      </c>
      <c r="C13556" t="s">
        <v>117</v>
      </c>
      <c r="D13556" t="s">
        <v>164</v>
      </c>
      <c r="E13556" t="s">
        <v>549</v>
      </c>
      <c r="F13556">
        <v>45.81</v>
      </c>
    </row>
    <row r="13557" spans="1:6" x14ac:dyDescent="0.3">
      <c r="A13557" t="s">
        <v>567</v>
      </c>
      <c r="B13557" t="s">
        <v>11</v>
      </c>
      <c r="C13557" t="s">
        <v>117</v>
      </c>
      <c r="D13557" t="s">
        <v>164</v>
      </c>
      <c r="E13557" t="s">
        <v>590</v>
      </c>
      <c r="F13557">
        <v>48.99</v>
      </c>
    </row>
    <row r="13558" spans="1:6" x14ac:dyDescent="0.3">
      <c r="A13558" t="s">
        <v>567</v>
      </c>
      <c r="B13558" t="s">
        <v>11</v>
      </c>
      <c r="C13558" t="s">
        <v>117</v>
      </c>
      <c r="D13558" t="s">
        <v>164</v>
      </c>
      <c r="E13558" t="s">
        <v>174</v>
      </c>
      <c r="F13558">
        <v>53.03</v>
      </c>
    </row>
    <row r="13559" spans="1:6" x14ac:dyDescent="0.3">
      <c r="A13559" t="s">
        <v>567</v>
      </c>
      <c r="B13559" t="s">
        <v>11</v>
      </c>
      <c r="C13559" t="s">
        <v>117</v>
      </c>
      <c r="D13559" t="s">
        <v>164</v>
      </c>
      <c r="E13559" t="s">
        <v>228</v>
      </c>
      <c r="F13559">
        <v>53.2</v>
      </c>
    </row>
    <row r="13560" spans="1:6" x14ac:dyDescent="0.3">
      <c r="A13560" t="s">
        <v>567</v>
      </c>
      <c r="B13560" t="s">
        <v>11</v>
      </c>
      <c r="C13560" t="s">
        <v>117</v>
      </c>
      <c r="D13560" t="s">
        <v>164</v>
      </c>
      <c r="E13560" t="s">
        <v>471</v>
      </c>
      <c r="F13560">
        <v>57.36</v>
      </c>
    </row>
    <row r="13561" spans="1:6" x14ac:dyDescent="0.3">
      <c r="A13561" t="s">
        <v>567</v>
      </c>
      <c r="B13561" t="s">
        <v>11</v>
      </c>
      <c r="C13561" t="s">
        <v>117</v>
      </c>
      <c r="D13561" t="s">
        <v>164</v>
      </c>
      <c r="E13561" t="s">
        <v>512</v>
      </c>
      <c r="F13561">
        <v>61.95</v>
      </c>
    </row>
    <row r="13562" spans="1:6" x14ac:dyDescent="0.3">
      <c r="A13562" t="s">
        <v>567</v>
      </c>
      <c r="B13562" t="s">
        <v>11</v>
      </c>
      <c r="C13562" t="s">
        <v>117</v>
      </c>
      <c r="D13562" t="s">
        <v>164</v>
      </c>
      <c r="E13562" t="s">
        <v>87</v>
      </c>
      <c r="F13562">
        <v>62.1</v>
      </c>
    </row>
    <row r="13563" spans="1:6" x14ac:dyDescent="0.3">
      <c r="A13563" t="s">
        <v>567</v>
      </c>
      <c r="B13563" t="s">
        <v>11</v>
      </c>
      <c r="C13563" t="s">
        <v>117</v>
      </c>
      <c r="D13563" t="s">
        <v>164</v>
      </c>
      <c r="E13563" t="s">
        <v>143</v>
      </c>
      <c r="F13563">
        <v>64.23</v>
      </c>
    </row>
    <row r="13564" spans="1:6" x14ac:dyDescent="0.3">
      <c r="A13564" t="s">
        <v>567</v>
      </c>
      <c r="B13564" t="s">
        <v>11</v>
      </c>
      <c r="C13564" t="s">
        <v>117</v>
      </c>
      <c r="D13564" t="s">
        <v>164</v>
      </c>
      <c r="E13564" t="s">
        <v>192</v>
      </c>
      <c r="F13564">
        <v>63.86</v>
      </c>
    </row>
    <row r="13565" spans="1:6" x14ac:dyDescent="0.3">
      <c r="A13565" t="s">
        <v>567</v>
      </c>
      <c r="B13565" t="s">
        <v>11</v>
      </c>
      <c r="C13565" t="s">
        <v>117</v>
      </c>
      <c r="D13565" t="s">
        <v>164</v>
      </c>
      <c r="E13565" t="s">
        <v>250</v>
      </c>
      <c r="F13565">
        <v>64.650000000000006</v>
      </c>
    </row>
    <row r="13566" spans="1:6" x14ac:dyDescent="0.3">
      <c r="A13566" t="s">
        <v>567</v>
      </c>
      <c r="B13566" t="s">
        <v>11</v>
      </c>
      <c r="C13566" t="s">
        <v>117</v>
      </c>
      <c r="D13566" t="s">
        <v>164</v>
      </c>
      <c r="E13566" t="s">
        <v>421</v>
      </c>
      <c r="F13566">
        <v>70.13</v>
      </c>
    </row>
    <row r="13567" spans="1:6" x14ac:dyDescent="0.3">
      <c r="A13567" t="s">
        <v>567</v>
      </c>
      <c r="B13567" t="s">
        <v>11</v>
      </c>
      <c r="C13567" t="s">
        <v>117</v>
      </c>
      <c r="D13567" t="s">
        <v>164</v>
      </c>
      <c r="E13567" t="s">
        <v>475</v>
      </c>
      <c r="F13567">
        <v>76.14</v>
      </c>
    </row>
    <row r="13568" spans="1:6" x14ac:dyDescent="0.3">
      <c r="A13568" t="s">
        <v>567</v>
      </c>
      <c r="B13568" t="s">
        <v>11</v>
      </c>
      <c r="C13568" t="s">
        <v>117</v>
      </c>
      <c r="D13568" t="s">
        <v>164</v>
      </c>
      <c r="E13568" t="s">
        <v>517</v>
      </c>
      <c r="F13568">
        <v>80.8</v>
      </c>
    </row>
    <row r="13569" spans="1:6" x14ac:dyDescent="0.3">
      <c r="A13569" t="s">
        <v>567</v>
      </c>
      <c r="B13569" t="s">
        <v>11</v>
      </c>
      <c r="C13569" t="s">
        <v>117</v>
      </c>
      <c r="D13569" t="s">
        <v>164</v>
      </c>
      <c r="E13569" t="s">
        <v>88</v>
      </c>
      <c r="F13569">
        <v>92.37</v>
      </c>
    </row>
    <row r="13570" spans="1:6" x14ac:dyDescent="0.3">
      <c r="A13570" t="s">
        <v>567</v>
      </c>
      <c r="B13570" t="s">
        <v>11</v>
      </c>
      <c r="C13570" t="s">
        <v>117</v>
      </c>
      <c r="D13570" t="s">
        <v>164</v>
      </c>
      <c r="E13570" t="s">
        <v>524</v>
      </c>
      <c r="F13570">
        <v>99.89</v>
      </c>
    </row>
    <row r="13571" spans="1:6" x14ac:dyDescent="0.3">
      <c r="A13571" t="s">
        <v>567</v>
      </c>
      <c r="B13571" t="s">
        <v>11</v>
      </c>
      <c r="C13571" t="s">
        <v>117</v>
      </c>
      <c r="D13571" t="s">
        <v>164</v>
      </c>
      <c r="E13571" t="s">
        <v>568</v>
      </c>
      <c r="F13571">
        <v>98.99</v>
      </c>
    </row>
    <row r="13572" spans="1:6" x14ac:dyDescent="0.3">
      <c r="A13572" t="s">
        <v>567</v>
      </c>
      <c r="B13572" t="s">
        <v>11</v>
      </c>
      <c r="C13572" t="s">
        <v>117</v>
      </c>
      <c r="D13572" t="s">
        <v>164</v>
      </c>
      <c r="E13572" t="s">
        <v>14</v>
      </c>
      <c r="F13572">
        <v>104.82</v>
      </c>
    </row>
    <row r="13573" spans="1:6" x14ac:dyDescent="0.3">
      <c r="A13573" t="s">
        <v>567</v>
      </c>
      <c r="B13573" t="s">
        <v>11</v>
      </c>
      <c r="C13573" t="s">
        <v>117</v>
      </c>
      <c r="D13573" t="s">
        <v>164</v>
      </c>
      <c r="E13573" t="s">
        <v>204</v>
      </c>
      <c r="F13573">
        <v>108.45</v>
      </c>
    </row>
    <row r="13574" spans="1:6" x14ac:dyDescent="0.3">
      <c r="A13574" t="s">
        <v>567</v>
      </c>
      <c r="B13574" t="s">
        <v>11</v>
      </c>
      <c r="C13574" t="s">
        <v>117</v>
      </c>
      <c r="D13574" t="s">
        <v>164</v>
      </c>
      <c r="E13574" t="s">
        <v>259</v>
      </c>
      <c r="F13574">
        <v>108.06</v>
      </c>
    </row>
    <row r="13575" spans="1:6" x14ac:dyDescent="0.3">
      <c r="A13575" t="s">
        <v>567</v>
      </c>
      <c r="B13575" t="s">
        <v>11</v>
      </c>
      <c r="C13575" t="s">
        <v>117</v>
      </c>
      <c r="D13575" t="s">
        <v>164</v>
      </c>
      <c r="E13575" t="s">
        <v>298</v>
      </c>
      <c r="F13575">
        <v>99.62</v>
      </c>
    </row>
    <row r="13576" spans="1:6" x14ac:dyDescent="0.3">
      <c r="A13576" t="s">
        <v>567</v>
      </c>
      <c r="B13576" t="s">
        <v>11</v>
      </c>
      <c r="C13576" t="s">
        <v>117</v>
      </c>
      <c r="D13576" t="s">
        <v>164</v>
      </c>
      <c r="E13576" t="s">
        <v>343</v>
      </c>
      <c r="F13576">
        <v>92.32</v>
      </c>
    </row>
    <row r="13577" spans="1:6" x14ac:dyDescent="0.3">
      <c r="A13577" t="s">
        <v>567</v>
      </c>
      <c r="B13577" t="s">
        <v>11</v>
      </c>
      <c r="C13577" t="s">
        <v>117</v>
      </c>
      <c r="D13577" t="s">
        <v>164</v>
      </c>
      <c r="E13577" t="s">
        <v>528</v>
      </c>
      <c r="F13577">
        <v>91.63</v>
      </c>
    </row>
    <row r="13578" spans="1:6" x14ac:dyDescent="0.3">
      <c r="A13578" t="s">
        <v>567</v>
      </c>
      <c r="B13578" t="s">
        <v>11</v>
      </c>
      <c r="C13578" t="s">
        <v>117</v>
      </c>
      <c r="D13578" t="s">
        <v>164</v>
      </c>
      <c r="E13578" t="s">
        <v>572</v>
      </c>
      <c r="F13578">
        <v>90.75</v>
      </c>
    </row>
    <row r="13579" spans="1:6" x14ac:dyDescent="0.3">
      <c r="A13579" t="s">
        <v>567</v>
      </c>
      <c r="B13579" t="s">
        <v>11</v>
      </c>
      <c r="C13579" t="s">
        <v>117</v>
      </c>
      <c r="D13579" t="s">
        <v>164</v>
      </c>
      <c r="E13579" t="s">
        <v>17</v>
      </c>
      <c r="F13579">
        <v>105.86</v>
      </c>
    </row>
    <row r="13580" spans="1:6" x14ac:dyDescent="0.3">
      <c r="A13580" t="s">
        <v>567</v>
      </c>
      <c r="B13580" t="s">
        <v>11</v>
      </c>
      <c r="C13580" t="s">
        <v>117</v>
      </c>
      <c r="D13580" t="s">
        <v>164</v>
      </c>
      <c r="E13580" t="s">
        <v>581</v>
      </c>
      <c r="F13580">
        <v>111.64</v>
      </c>
    </row>
    <row r="13581" spans="1:6" x14ac:dyDescent="0.3">
      <c r="A13581" t="s">
        <v>567</v>
      </c>
      <c r="B13581" t="s">
        <v>11</v>
      </c>
      <c r="C13581" t="s">
        <v>117</v>
      </c>
      <c r="D13581" t="s">
        <v>164</v>
      </c>
      <c r="E13581" t="s">
        <v>24</v>
      </c>
      <c r="F13581">
        <v>120.77</v>
      </c>
    </row>
    <row r="13582" spans="1:6" x14ac:dyDescent="0.3">
      <c r="A13582" t="s">
        <v>567</v>
      </c>
      <c r="B13582" t="s">
        <v>11</v>
      </c>
      <c r="C13582" t="s">
        <v>117</v>
      </c>
      <c r="D13582" t="s">
        <v>164</v>
      </c>
      <c r="E13582" t="s">
        <v>83</v>
      </c>
      <c r="F13582">
        <v>118.29</v>
      </c>
    </row>
    <row r="13583" spans="1:6" x14ac:dyDescent="0.3">
      <c r="A13583" t="s">
        <v>394</v>
      </c>
      <c r="B13583" t="s">
        <v>319</v>
      </c>
      <c r="C13583" t="s">
        <v>117</v>
      </c>
      <c r="D13583" t="s">
        <v>164</v>
      </c>
      <c r="E13583" t="s">
        <v>111</v>
      </c>
      <c r="F13583">
        <v>32.22</v>
      </c>
    </row>
    <row r="13584" spans="1:6" x14ac:dyDescent="0.3">
      <c r="A13584" t="s">
        <v>394</v>
      </c>
      <c r="B13584" t="s">
        <v>319</v>
      </c>
      <c r="C13584" t="s">
        <v>117</v>
      </c>
      <c r="D13584" t="s">
        <v>164</v>
      </c>
      <c r="E13584" t="s">
        <v>159</v>
      </c>
      <c r="F13584">
        <v>32.81</v>
      </c>
    </row>
    <row r="13585" spans="1:6" x14ac:dyDescent="0.3">
      <c r="A13585" t="s">
        <v>394</v>
      </c>
      <c r="B13585" t="s">
        <v>319</v>
      </c>
      <c r="C13585" t="s">
        <v>117</v>
      </c>
      <c r="D13585" t="s">
        <v>164</v>
      </c>
      <c r="E13585" t="s">
        <v>211</v>
      </c>
      <c r="F13585">
        <v>34.369999999999997</v>
      </c>
    </row>
    <row r="13586" spans="1:6" x14ac:dyDescent="0.3">
      <c r="A13586" t="s">
        <v>394</v>
      </c>
      <c r="B13586" t="s">
        <v>319</v>
      </c>
      <c r="C13586" t="s">
        <v>117</v>
      </c>
      <c r="D13586" t="s">
        <v>164</v>
      </c>
      <c r="E13586" t="s">
        <v>263</v>
      </c>
      <c r="F13586">
        <v>33.200000000000003</v>
      </c>
    </row>
    <row r="13587" spans="1:6" x14ac:dyDescent="0.3">
      <c r="A13587" t="s">
        <v>394</v>
      </c>
      <c r="B13587" t="s">
        <v>319</v>
      </c>
      <c r="C13587" t="s">
        <v>117</v>
      </c>
      <c r="D13587" t="s">
        <v>164</v>
      </c>
      <c r="E13587" t="s">
        <v>441</v>
      </c>
      <c r="F13587">
        <v>34.82</v>
      </c>
    </row>
    <row r="13588" spans="1:6" x14ac:dyDescent="0.3">
      <c r="A13588" t="s">
        <v>394</v>
      </c>
      <c r="B13588" t="s">
        <v>319</v>
      </c>
      <c r="C13588" t="s">
        <v>117</v>
      </c>
      <c r="D13588" t="s">
        <v>164</v>
      </c>
      <c r="E13588" t="s">
        <v>492</v>
      </c>
      <c r="F13588">
        <v>36.61</v>
      </c>
    </row>
    <row r="13589" spans="1:6" x14ac:dyDescent="0.3">
      <c r="A13589" t="s">
        <v>394</v>
      </c>
      <c r="B13589" t="s">
        <v>319</v>
      </c>
      <c r="C13589" t="s">
        <v>117</v>
      </c>
      <c r="D13589" t="s">
        <v>164</v>
      </c>
      <c r="E13589" t="s">
        <v>535</v>
      </c>
      <c r="F13589">
        <v>43.71</v>
      </c>
    </row>
    <row r="13590" spans="1:6" x14ac:dyDescent="0.3">
      <c r="A13590" t="s">
        <v>394</v>
      </c>
      <c r="B13590" t="s">
        <v>319</v>
      </c>
      <c r="C13590" t="s">
        <v>117</v>
      </c>
      <c r="D13590" t="s">
        <v>164</v>
      </c>
      <c r="E13590" t="s">
        <v>576</v>
      </c>
      <c r="F13590">
        <v>38.549999999999997</v>
      </c>
    </row>
    <row r="13591" spans="1:6" x14ac:dyDescent="0.3">
      <c r="A13591" t="s">
        <v>394</v>
      </c>
      <c r="B13591" t="s">
        <v>319</v>
      </c>
      <c r="C13591" t="s">
        <v>117</v>
      </c>
      <c r="D13591" t="s">
        <v>164</v>
      </c>
      <c r="E13591" t="s">
        <v>161</v>
      </c>
      <c r="F13591">
        <v>40.69</v>
      </c>
    </row>
    <row r="13592" spans="1:6" x14ac:dyDescent="0.3">
      <c r="A13592" t="s">
        <v>394</v>
      </c>
      <c r="B13592" t="s">
        <v>319</v>
      </c>
      <c r="C13592" t="s">
        <v>117</v>
      </c>
      <c r="D13592" t="s">
        <v>164</v>
      </c>
      <c r="E13592" t="s">
        <v>588</v>
      </c>
      <c r="F13592">
        <v>39.72</v>
      </c>
    </row>
    <row r="13593" spans="1:6" x14ac:dyDescent="0.3">
      <c r="A13593" t="s">
        <v>394</v>
      </c>
      <c r="B13593" t="s">
        <v>319</v>
      </c>
      <c r="C13593" t="s">
        <v>117</v>
      </c>
      <c r="D13593" t="s">
        <v>164</v>
      </c>
      <c r="E13593" t="s">
        <v>27</v>
      </c>
      <c r="F13593">
        <v>44.85</v>
      </c>
    </row>
    <row r="13594" spans="1:6" x14ac:dyDescent="0.3">
      <c r="A13594" t="s">
        <v>394</v>
      </c>
      <c r="B13594" t="s">
        <v>319</v>
      </c>
      <c r="C13594" t="s">
        <v>117</v>
      </c>
      <c r="D13594" t="s">
        <v>164</v>
      </c>
      <c r="E13594" t="s">
        <v>227</v>
      </c>
      <c r="F13594">
        <v>48.15</v>
      </c>
    </row>
    <row r="13595" spans="1:6" x14ac:dyDescent="0.3">
      <c r="A13595" t="s">
        <v>394</v>
      </c>
      <c r="B13595" t="s">
        <v>319</v>
      </c>
      <c r="C13595" t="s">
        <v>117</v>
      </c>
      <c r="D13595" t="s">
        <v>164</v>
      </c>
      <c r="E13595" t="s">
        <v>273</v>
      </c>
      <c r="F13595">
        <v>41.61</v>
      </c>
    </row>
    <row r="13596" spans="1:6" x14ac:dyDescent="0.3">
      <c r="A13596" t="s">
        <v>394</v>
      </c>
      <c r="B13596" t="s">
        <v>319</v>
      </c>
      <c r="C13596" t="s">
        <v>117</v>
      </c>
      <c r="D13596" t="s">
        <v>164</v>
      </c>
      <c r="E13596" t="s">
        <v>313</v>
      </c>
      <c r="F13596">
        <v>49.61</v>
      </c>
    </row>
    <row r="13597" spans="1:6" x14ac:dyDescent="0.3">
      <c r="A13597" t="s">
        <v>394</v>
      </c>
      <c r="B13597" t="s">
        <v>319</v>
      </c>
      <c r="C13597" t="s">
        <v>117</v>
      </c>
      <c r="D13597" t="s">
        <v>164</v>
      </c>
      <c r="E13597" t="s">
        <v>358</v>
      </c>
      <c r="F13597">
        <v>48.44</v>
      </c>
    </row>
    <row r="13598" spans="1:6" x14ac:dyDescent="0.3">
      <c r="A13598" t="s">
        <v>394</v>
      </c>
      <c r="B13598" t="s">
        <v>319</v>
      </c>
      <c r="C13598" t="s">
        <v>117</v>
      </c>
      <c r="D13598" t="s">
        <v>164</v>
      </c>
      <c r="E13598" t="s">
        <v>550</v>
      </c>
      <c r="F13598">
        <v>48.5</v>
      </c>
    </row>
    <row r="13599" spans="1:6" x14ac:dyDescent="0.3">
      <c r="A13599" t="s">
        <v>394</v>
      </c>
      <c r="B13599" t="s">
        <v>319</v>
      </c>
      <c r="C13599" t="s">
        <v>117</v>
      </c>
      <c r="D13599" t="s">
        <v>164</v>
      </c>
      <c r="E13599" t="s">
        <v>593</v>
      </c>
      <c r="F13599">
        <v>51.17</v>
      </c>
    </row>
    <row r="13600" spans="1:6" x14ac:dyDescent="0.3">
      <c r="A13600" t="s">
        <v>394</v>
      </c>
      <c r="B13600" t="s">
        <v>319</v>
      </c>
      <c r="C13600" t="s">
        <v>117</v>
      </c>
      <c r="D13600" t="s">
        <v>164</v>
      </c>
      <c r="E13600" t="s">
        <v>33</v>
      </c>
      <c r="F13600">
        <v>53.67</v>
      </c>
    </row>
    <row r="13601" spans="1:6" x14ac:dyDescent="0.3">
      <c r="A13601" t="s">
        <v>394</v>
      </c>
      <c r="B13601" t="s">
        <v>319</v>
      </c>
      <c r="C13601" t="s">
        <v>117</v>
      </c>
      <c r="D13601" t="s">
        <v>164</v>
      </c>
      <c r="E13601" t="s">
        <v>93</v>
      </c>
      <c r="F13601">
        <v>53.16</v>
      </c>
    </row>
    <row r="13602" spans="1:6" x14ac:dyDescent="0.3">
      <c r="A13602" t="s">
        <v>394</v>
      </c>
      <c r="B13602" t="s">
        <v>319</v>
      </c>
      <c r="C13602" t="s">
        <v>117</v>
      </c>
      <c r="D13602" t="s">
        <v>164</v>
      </c>
      <c r="E13602" t="s">
        <v>48</v>
      </c>
      <c r="F13602">
        <v>55.14</v>
      </c>
    </row>
    <row r="13603" spans="1:6" x14ac:dyDescent="0.3">
      <c r="A13603" t="s">
        <v>394</v>
      </c>
      <c r="B13603" t="s">
        <v>319</v>
      </c>
      <c r="C13603" t="s">
        <v>117</v>
      </c>
      <c r="D13603" t="s">
        <v>164</v>
      </c>
      <c r="E13603" t="s">
        <v>108</v>
      </c>
      <c r="F13603">
        <v>59.98</v>
      </c>
    </row>
    <row r="13604" spans="1:6" x14ac:dyDescent="0.3">
      <c r="A13604" t="s">
        <v>394</v>
      </c>
      <c r="B13604" t="s">
        <v>319</v>
      </c>
      <c r="C13604" t="s">
        <v>117</v>
      </c>
      <c r="D13604" t="s">
        <v>164</v>
      </c>
      <c r="E13604" t="s">
        <v>153</v>
      </c>
      <c r="F13604">
        <v>55.41</v>
      </c>
    </row>
    <row r="13605" spans="1:6" x14ac:dyDescent="0.3">
      <c r="A13605" t="s">
        <v>394</v>
      </c>
      <c r="B13605" t="s">
        <v>319</v>
      </c>
      <c r="C13605" t="s">
        <v>117</v>
      </c>
      <c r="D13605" t="s">
        <v>164</v>
      </c>
      <c r="E13605" t="s">
        <v>324</v>
      </c>
      <c r="F13605">
        <v>49.2</v>
      </c>
    </row>
    <row r="13606" spans="1:6" x14ac:dyDescent="0.3">
      <c r="A13606" t="s">
        <v>394</v>
      </c>
      <c r="B13606" t="s">
        <v>319</v>
      </c>
      <c r="C13606" t="s">
        <v>117</v>
      </c>
      <c r="D13606" t="s">
        <v>164</v>
      </c>
      <c r="E13606" t="s">
        <v>369</v>
      </c>
      <c r="F13606">
        <v>53.15</v>
      </c>
    </row>
    <row r="13607" spans="1:6" x14ac:dyDescent="0.3">
      <c r="A13607" t="s">
        <v>394</v>
      </c>
      <c r="B13607" t="s">
        <v>319</v>
      </c>
      <c r="C13607" t="s">
        <v>117</v>
      </c>
      <c r="D13607" t="s">
        <v>164</v>
      </c>
      <c r="E13607" t="s">
        <v>438</v>
      </c>
      <c r="F13607">
        <v>56.17</v>
      </c>
    </row>
    <row r="13608" spans="1:6" x14ac:dyDescent="0.3">
      <c r="A13608" t="s">
        <v>394</v>
      </c>
      <c r="B13608" t="s">
        <v>319</v>
      </c>
      <c r="C13608" t="s">
        <v>117</v>
      </c>
      <c r="D13608" t="s">
        <v>164</v>
      </c>
      <c r="E13608" t="s">
        <v>489</v>
      </c>
      <c r="F13608">
        <v>55.27</v>
      </c>
    </row>
    <row r="13609" spans="1:6" x14ac:dyDescent="0.3">
      <c r="A13609" t="s">
        <v>394</v>
      </c>
      <c r="B13609" t="s">
        <v>319</v>
      </c>
      <c r="C13609" t="s">
        <v>117</v>
      </c>
      <c r="D13609" t="s">
        <v>164</v>
      </c>
      <c r="E13609" t="s">
        <v>52</v>
      </c>
      <c r="F13609">
        <v>58.16</v>
      </c>
    </row>
    <row r="13610" spans="1:6" x14ac:dyDescent="0.3">
      <c r="A13610" t="s">
        <v>394</v>
      </c>
      <c r="B13610" t="s">
        <v>319</v>
      </c>
      <c r="C13610" t="s">
        <v>117</v>
      </c>
      <c r="D13610" t="s">
        <v>164</v>
      </c>
      <c r="E13610" t="s">
        <v>112</v>
      </c>
      <c r="F13610">
        <v>58.7</v>
      </c>
    </row>
    <row r="13611" spans="1:6" x14ac:dyDescent="0.3">
      <c r="A13611" t="s">
        <v>394</v>
      </c>
      <c r="B13611" t="s">
        <v>319</v>
      </c>
      <c r="C13611" t="s">
        <v>117</v>
      </c>
      <c r="D13611" t="s">
        <v>164</v>
      </c>
      <c r="E13611" t="s">
        <v>160</v>
      </c>
      <c r="F13611">
        <v>61.76</v>
      </c>
    </row>
    <row r="13612" spans="1:6" x14ac:dyDescent="0.3">
      <c r="A13612" t="s">
        <v>394</v>
      </c>
      <c r="B13612" t="s">
        <v>319</v>
      </c>
      <c r="C13612" t="s">
        <v>117</v>
      </c>
      <c r="D13612" t="s">
        <v>164</v>
      </c>
      <c r="E13612" t="s">
        <v>123</v>
      </c>
      <c r="F13612">
        <v>61.55</v>
      </c>
    </row>
    <row r="13613" spans="1:6" x14ac:dyDescent="0.3">
      <c r="A13613" t="s">
        <v>394</v>
      </c>
      <c r="B13613" t="s">
        <v>319</v>
      </c>
      <c r="C13613" t="s">
        <v>117</v>
      </c>
      <c r="D13613" t="s">
        <v>164</v>
      </c>
      <c r="E13613" t="s">
        <v>169</v>
      </c>
      <c r="F13613">
        <v>64.06</v>
      </c>
    </row>
    <row r="13614" spans="1:6" x14ac:dyDescent="0.3">
      <c r="A13614" t="s">
        <v>394</v>
      </c>
      <c r="B13614" t="s">
        <v>319</v>
      </c>
      <c r="C13614" t="s">
        <v>117</v>
      </c>
      <c r="D13614" t="s">
        <v>164</v>
      </c>
      <c r="E13614" t="s">
        <v>222</v>
      </c>
      <c r="F13614">
        <v>54.95</v>
      </c>
    </row>
    <row r="13615" spans="1:6" x14ac:dyDescent="0.3">
      <c r="A13615" t="s">
        <v>394</v>
      </c>
      <c r="B13615" t="s">
        <v>319</v>
      </c>
      <c r="C13615" t="s">
        <v>117</v>
      </c>
      <c r="D13615" t="s">
        <v>164</v>
      </c>
      <c r="E13615" t="s">
        <v>270</v>
      </c>
      <c r="F13615">
        <v>61.06</v>
      </c>
    </row>
    <row r="13616" spans="1:6" x14ac:dyDescent="0.3">
      <c r="A13616" t="s">
        <v>394</v>
      </c>
      <c r="B13616" t="s">
        <v>319</v>
      </c>
      <c r="C13616" t="s">
        <v>117</v>
      </c>
      <c r="D13616" t="s">
        <v>164</v>
      </c>
      <c r="E13616" t="s">
        <v>451</v>
      </c>
      <c r="F13616">
        <v>62.31</v>
      </c>
    </row>
    <row r="13617" spans="1:6" x14ac:dyDescent="0.3">
      <c r="A13617" t="s">
        <v>394</v>
      </c>
      <c r="B13617" t="s">
        <v>319</v>
      </c>
      <c r="C13617" t="s">
        <v>117</v>
      </c>
      <c r="D13617" t="s">
        <v>164</v>
      </c>
      <c r="E13617" t="s">
        <v>498</v>
      </c>
      <c r="F13617">
        <v>55.34</v>
      </c>
    </row>
    <row r="13618" spans="1:6" x14ac:dyDescent="0.3">
      <c r="A13618" t="s">
        <v>394</v>
      </c>
      <c r="B13618" t="s">
        <v>319</v>
      </c>
      <c r="C13618" t="s">
        <v>117</v>
      </c>
      <c r="D13618" t="s">
        <v>164</v>
      </c>
      <c r="E13618" t="s">
        <v>549</v>
      </c>
      <c r="F13618">
        <v>64.239999999999995</v>
      </c>
    </row>
    <row r="13619" spans="1:6" x14ac:dyDescent="0.3">
      <c r="A13619" t="s">
        <v>394</v>
      </c>
      <c r="B13619" t="s">
        <v>319</v>
      </c>
      <c r="C13619" t="s">
        <v>117</v>
      </c>
      <c r="D13619" t="s">
        <v>164</v>
      </c>
      <c r="E13619" t="s">
        <v>590</v>
      </c>
      <c r="F13619">
        <v>70.72</v>
      </c>
    </row>
    <row r="13620" spans="1:6" x14ac:dyDescent="0.3">
      <c r="A13620" t="s">
        <v>394</v>
      </c>
      <c r="B13620" t="s">
        <v>319</v>
      </c>
      <c r="C13620" t="s">
        <v>117</v>
      </c>
      <c r="D13620" t="s">
        <v>164</v>
      </c>
      <c r="E13620" t="s">
        <v>174</v>
      </c>
      <c r="F13620">
        <v>62.64</v>
      </c>
    </row>
    <row r="13621" spans="1:6" x14ac:dyDescent="0.3">
      <c r="A13621" t="s">
        <v>394</v>
      </c>
      <c r="B13621" t="s">
        <v>319</v>
      </c>
      <c r="C13621" t="s">
        <v>117</v>
      </c>
      <c r="D13621" t="s">
        <v>164</v>
      </c>
      <c r="E13621" t="s">
        <v>228</v>
      </c>
      <c r="F13621">
        <v>67.7</v>
      </c>
    </row>
    <row r="13622" spans="1:6" x14ac:dyDescent="0.3">
      <c r="A13622" t="s">
        <v>394</v>
      </c>
      <c r="B13622" t="s">
        <v>319</v>
      </c>
      <c r="C13622" t="s">
        <v>117</v>
      </c>
      <c r="D13622" t="s">
        <v>164</v>
      </c>
      <c r="E13622" t="s">
        <v>471</v>
      </c>
      <c r="F13622">
        <v>71.25</v>
      </c>
    </row>
    <row r="13623" spans="1:6" x14ac:dyDescent="0.3">
      <c r="A13623" t="s">
        <v>394</v>
      </c>
      <c r="B13623" t="s">
        <v>319</v>
      </c>
      <c r="C13623" t="s">
        <v>117</v>
      </c>
      <c r="D13623" t="s">
        <v>164</v>
      </c>
      <c r="E13623" t="s">
        <v>512</v>
      </c>
      <c r="F13623">
        <v>68.23</v>
      </c>
    </row>
    <row r="13624" spans="1:6" x14ac:dyDescent="0.3">
      <c r="A13624" t="s">
        <v>394</v>
      </c>
      <c r="B13624" t="s">
        <v>319</v>
      </c>
      <c r="C13624" t="s">
        <v>117</v>
      </c>
      <c r="D13624" t="s">
        <v>164</v>
      </c>
      <c r="E13624" t="s">
        <v>87</v>
      </c>
      <c r="F13624">
        <v>72.44</v>
      </c>
    </row>
    <row r="13625" spans="1:6" x14ac:dyDescent="0.3">
      <c r="A13625" t="s">
        <v>394</v>
      </c>
      <c r="B13625" t="s">
        <v>319</v>
      </c>
      <c r="C13625" t="s">
        <v>117</v>
      </c>
      <c r="D13625" t="s">
        <v>164</v>
      </c>
      <c r="E13625" t="s">
        <v>143</v>
      </c>
      <c r="F13625">
        <v>72.87</v>
      </c>
    </row>
    <row r="13626" spans="1:6" x14ac:dyDescent="0.3">
      <c r="A13626" t="s">
        <v>394</v>
      </c>
      <c r="B13626" t="s">
        <v>319</v>
      </c>
      <c r="C13626" t="s">
        <v>117</v>
      </c>
      <c r="D13626" t="s">
        <v>164</v>
      </c>
      <c r="E13626" t="s">
        <v>192</v>
      </c>
      <c r="F13626">
        <v>74.48</v>
      </c>
    </row>
    <row r="13627" spans="1:6" x14ac:dyDescent="0.3">
      <c r="A13627" t="s">
        <v>394</v>
      </c>
      <c r="B13627" t="s">
        <v>319</v>
      </c>
      <c r="C13627" t="s">
        <v>117</v>
      </c>
      <c r="D13627" t="s">
        <v>164</v>
      </c>
      <c r="E13627" t="s">
        <v>250</v>
      </c>
      <c r="F13627">
        <v>79.19</v>
      </c>
    </row>
    <row r="13628" spans="1:6" x14ac:dyDescent="0.3">
      <c r="A13628" t="s">
        <v>394</v>
      </c>
      <c r="B13628" t="s">
        <v>319</v>
      </c>
      <c r="C13628" t="s">
        <v>117</v>
      </c>
      <c r="D13628" t="s">
        <v>164</v>
      </c>
      <c r="E13628" t="s">
        <v>421</v>
      </c>
      <c r="F13628">
        <v>76.72</v>
      </c>
    </row>
    <row r="13629" spans="1:6" x14ac:dyDescent="0.3">
      <c r="A13629" t="s">
        <v>394</v>
      </c>
      <c r="B13629" t="s">
        <v>319</v>
      </c>
      <c r="C13629" t="s">
        <v>117</v>
      </c>
      <c r="D13629" t="s">
        <v>164</v>
      </c>
      <c r="E13629" t="s">
        <v>475</v>
      </c>
      <c r="F13629">
        <v>78.790000000000006</v>
      </c>
    </row>
    <row r="13630" spans="1:6" x14ac:dyDescent="0.3">
      <c r="A13630" t="s">
        <v>394</v>
      </c>
      <c r="B13630" t="s">
        <v>319</v>
      </c>
      <c r="C13630" t="s">
        <v>117</v>
      </c>
      <c r="D13630" t="s">
        <v>164</v>
      </c>
      <c r="E13630" t="s">
        <v>517</v>
      </c>
      <c r="F13630">
        <v>88.62</v>
      </c>
    </row>
    <row r="13631" spans="1:6" x14ac:dyDescent="0.3">
      <c r="A13631" t="s">
        <v>394</v>
      </c>
      <c r="B13631" t="s">
        <v>319</v>
      </c>
      <c r="C13631" t="s">
        <v>117</v>
      </c>
      <c r="D13631" t="s">
        <v>164</v>
      </c>
      <c r="E13631" t="s">
        <v>88</v>
      </c>
      <c r="F13631">
        <v>87.39</v>
      </c>
    </row>
    <row r="13632" spans="1:6" x14ac:dyDescent="0.3">
      <c r="A13632" t="s">
        <v>394</v>
      </c>
      <c r="B13632" t="s">
        <v>319</v>
      </c>
      <c r="C13632" t="s">
        <v>117</v>
      </c>
      <c r="D13632" t="s">
        <v>164</v>
      </c>
      <c r="E13632" t="s">
        <v>524</v>
      </c>
      <c r="F13632">
        <v>90.03</v>
      </c>
    </row>
    <row r="13633" spans="1:6" x14ac:dyDescent="0.3">
      <c r="A13633" t="s">
        <v>394</v>
      </c>
      <c r="B13633" t="s">
        <v>319</v>
      </c>
      <c r="C13633" t="s">
        <v>117</v>
      </c>
      <c r="D13633" t="s">
        <v>164</v>
      </c>
      <c r="E13633" t="s">
        <v>568</v>
      </c>
      <c r="F13633">
        <v>89.21</v>
      </c>
    </row>
    <row r="13634" spans="1:6" x14ac:dyDescent="0.3">
      <c r="A13634" t="s">
        <v>394</v>
      </c>
      <c r="B13634" t="s">
        <v>319</v>
      </c>
      <c r="C13634" t="s">
        <v>117</v>
      </c>
      <c r="D13634" t="s">
        <v>164</v>
      </c>
      <c r="E13634" t="s">
        <v>14</v>
      </c>
      <c r="F13634">
        <v>92.15</v>
      </c>
    </row>
    <row r="13635" spans="1:6" x14ac:dyDescent="0.3">
      <c r="A13635" t="s">
        <v>394</v>
      </c>
      <c r="B13635" t="s">
        <v>319</v>
      </c>
      <c r="C13635" t="s">
        <v>117</v>
      </c>
      <c r="D13635" t="s">
        <v>164</v>
      </c>
      <c r="E13635" t="s">
        <v>204</v>
      </c>
      <c r="F13635">
        <v>97.4</v>
      </c>
    </row>
    <row r="13636" spans="1:6" x14ac:dyDescent="0.3">
      <c r="A13636" t="s">
        <v>394</v>
      </c>
      <c r="B13636" t="s">
        <v>319</v>
      </c>
      <c r="C13636" t="s">
        <v>117</v>
      </c>
      <c r="D13636" t="s">
        <v>164</v>
      </c>
      <c r="E13636" t="s">
        <v>259</v>
      </c>
      <c r="F13636">
        <v>102.96</v>
      </c>
    </row>
    <row r="13637" spans="1:6" x14ac:dyDescent="0.3">
      <c r="A13637" t="s">
        <v>394</v>
      </c>
      <c r="B13637" t="s">
        <v>319</v>
      </c>
      <c r="C13637" t="s">
        <v>117</v>
      </c>
      <c r="D13637" t="s">
        <v>164</v>
      </c>
      <c r="E13637" t="s">
        <v>298</v>
      </c>
      <c r="F13637">
        <v>100.99</v>
      </c>
    </row>
    <row r="13638" spans="1:6" x14ac:dyDescent="0.3">
      <c r="A13638" t="s">
        <v>394</v>
      </c>
      <c r="B13638" t="s">
        <v>319</v>
      </c>
      <c r="C13638" t="s">
        <v>117</v>
      </c>
      <c r="D13638" t="s">
        <v>164</v>
      </c>
      <c r="E13638" t="s">
        <v>343</v>
      </c>
      <c r="F13638">
        <v>96.06</v>
      </c>
    </row>
    <row r="13639" spans="1:6" x14ac:dyDescent="0.3">
      <c r="A13639" t="s">
        <v>394</v>
      </c>
      <c r="B13639" t="s">
        <v>319</v>
      </c>
      <c r="C13639" t="s">
        <v>117</v>
      </c>
      <c r="D13639" t="s">
        <v>164</v>
      </c>
      <c r="E13639" t="s">
        <v>528</v>
      </c>
      <c r="F13639">
        <v>105.85</v>
      </c>
    </row>
    <row r="13640" spans="1:6" x14ac:dyDescent="0.3">
      <c r="A13640" t="s">
        <v>394</v>
      </c>
      <c r="B13640" t="s">
        <v>319</v>
      </c>
      <c r="C13640" t="s">
        <v>117</v>
      </c>
      <c r="D13640" t="s">
        <v>164</v>
      </c>
      <c r="E13640" t="s">
        <v>572</v>
      </c>
      <c r="F13640">
        <v>104.36</v>
      </c>
    </row>
    <row r="13641" spans="1:6" x14ac:dyDescent="0.3">
      <c r="A13641" t="s">
        <v>394</v>
      </c>
      <c r="B13641" t="s">
        <v>319</v>
      </c>
      <c r="C13641" t="s">
        <v>117</v>
      </c>
      <c r="D13641" t="s">
        <v>164</v>
      </c>
      <c r="E13641" t="s">
        <v>17</v>
      </c>
      <c r="F13641">
        <v>104.48</v>
      </c>
    </row>
    <row r="13642" spans="1:6" x14ac:dyDescent="0.3">
      <c r="A13642" t="s">
        <v>394</v>
      </c>
      <c r="B13642" t="s">
        <v>319</v>
      </c>
      <c r="C13642" t="s">
        <v>117</v>
      </c>
      <c r="D13642" t="s">
        <v>164</v>
      </c>
      <c r="E13642" t="s">
        <v>581</v>
      </c>
      <c r="F13642">
        <v>111.43</v>
      </c>
    </row>
    <row r="13643" spans="1:6" x14ac:dyDescent="0.3">
      <c r="A13643" t="s">
        <v>394</v>
      </c>
      <c r="B13643" t="s">
        <v>319</v>
      </c>
      <c r="C13643" t="s">
        <v>117</v>
      </c>
      <c r="D13643" t="s">
        <v>164</v>
      </c>
      <c r="E13643" t="s">
        <v>24</v>
      </c>
      <c r="F13643">
        <v>114.24</v>
      </c>
    </row>
    <row r="13644" spans="1:6" x14ac:dyDescent="0.3">
      <c r="A13644" t="s">
        <v>394</v>
      </c>
      <c r="B13644" t="s">
        <v>319</v>
      </c>
      <c r="C13644" t="s">
        <v>117</v>
      </c>
      <c r="D13644" t="s">
        <v>164</v>
      </c>
      <c r="E13644" t="s">
        <v>83</v>
      </c>
      <c r="F13644">
        <v>113.24</v>
      </c>
    </row>
    <row r="13645" spans="1:6" x14ac:dyDescent="0.3">
      <c r="A13645" t="s">
        <v>7</v>
      </c>
      <c r="B13645" t="s">
        <v>350</v>
      </c>
      <c r="C13645" t="s">
        <v>117</v>
      </c>
      <c r="D13645" t="s">
        <v>164</v>
      </c>
      <c r="E13645" t="s">
        <v>111</v>
      </c>
      <c r="F13645">
        <v>15.58</v>
      </c>
    </row>
    <row r="13646" spans="1:6" x14ac:dyDescent="0.3">
      <c r="A13646" t="s">
        <v>7</v>
      </c>
      <c r="B13646" t="s">
        <v>350</v>
      </c>
      <c r="C13646" t="s">
        <v>117</v>
      </c>
      <c r="D13646" t="s">
        <v>164</v>
      </c>
      <c r="E13646" t="s">
        <v>159</v>
      </c>
      <c r="F13646">
        <v>15.44</v>
      </c>
    </row>
    <row r="13647" spans="1:6" x14ac:dyDescent="0.3">
      <c r="A13647" t="s">
        <v>7</v>
      </c>
      <c r="B13647" t="s">
        <v>350</v>
      </c>
      <c r="C13647" t="s">
        <v>117</v>
      </c>
      <c r="D13647" t="s">
        <v>164</v>
      </c>
      <c r="E13647" t="s">
        <v>211</v>
      </c>
      <c r="F13647">
        <v>15.27</v>
      </c>
    </row>
    <row r="13648" spans="1:6" x14ac:dyDescent="0.3">
      <c r="A13648" t="s">
        <v>7</v>
      </c>
      <c r="B13648" t="s">
        <v>350</v>
      </c>
      <c r="C13648" t="s">
        <v>117</v>
      </c>
      <c r="D13648" t="s">
        <v>164</v>
      </c>
      <c r="E13648" t="s">
        <v>263</v>
      </c>
      <c r="F13648">
        <v>16.05</v>
      </c>
    </row>
    <row r="13649" spans="1:6" x14ac:dyDescent="0.3">
      <c r="A13649" t="s">
        <v>7</v>
      </c>
      <c r="B13649" t="s">
        <v>350</v>
      </c>
      <c r="C13649" t="s">
        <v>117</v>
      </c>
      <c r="D13649" t="s">
        <v>164</v>
      </c>
      <c r="E13649" t="s">
        <v>441</v>
      </c>
      <c r="F13649">
        <v>16.8</v>
      </c>
    </row>
    <row r="13650" spans="1:6" x14ac:dyDescent="0.3">
      <c r="A13650" t="s">
        <v>7</v>
      </c>
      <c r="B13650" t="s">
        <v>350</v>
      </c>
      <c r="C13650" t="s">
        <v>117</v>
      </c>
      <c r="D13650" t="s">
        <v>164</v>
      </c>
      <c r="E13650" t="s">
        <v>492</v>
      </c>
      <c r="F13650">
        <v>18.420000000000002</v>
      </c>
    </row>
    <row r="13651" spans="1:6" x14ac:dyDescent="0.3">
      <c r="A13651" t="s">
        <v>7</v>
      </c>
      <c r="B13651" t="s">
        <v>350</v>
      </c>
      <c r="C13651" t="s">
        <v>117</v>
      </c>
      <c r="D13651" t="s">
        <v>164</v>
      </c>
      <c r="E13651" t="s">
        <v>535</v>
      </c>
      <c r="F13651">
        <v>18.899999999999999</v>
      </c>
    </row>
    <row r="13652" spans="1:6" x14ac:dyDescent="0.3">
      <c r="A13652" t="s">
        <v>7</v>
      </c>
      <c r="B13652" t="s">
        <v>350</v>
      </c>
      <c r="C13652" t="s">
        <v>117</v>
      </c>
      <c r="D13652" t="s">
        <v>164</v>
      </c>
      <c r="E13652" t="s">
        <v>576</v>
      </c>
      <c r="F13652">
        <v>19.25</v>
      </c>
    </row>
    <row r="13653" spans="1:6" x14ac:dyDescent="0.3">
      <c r="A13653" t="s">
        <v>7</v>
      </c>
      <c r="B13653" t="s">
        <v>350</v>
      </c>
      <c r="C13653" t="s">
        <v>117</v>
      </c>
      <c r="D13653" t="s">
        <v>164</v>
      </c>
      <c r="E13653" t="s">
        <v>161</v>
      </c>
      <c r="F13653">
        <v>19.66</v>
      </c>
    </row>
    <row r="13654" spans="1:6" x14ac:dyDescent="0.3">
      <c r="A13654" t="s">
        <v>7</v>
      </c>
      <c r="B13654" t="s">
        <v>350</v>
      </c>
      <c r="C13654" t="s">
        <v>117</v>
      </c>
      <c r="D13654" t="s">
        <v>164</v>
      </c>
      <c r="E13654" t="s">
        <v>588</v>
      </c>
      <c r="F13654">
        <v>19.25</v>
      </c>
    </row>
    <row r="13655" spans="1:6" x14ac:dyDescent="0.3">
      <c r="A13655" t="s">
        <v>7</v>
      </c>
      <c r="B13655" t="s">
        <v>350</v>
      </c>
      <c r="C13655" t="s">
        <v>117</v>
      </c>
      <c r="D13655" t="s">
        <v>164</v>
      </c>
      <c r="E13655" t="s">
        <v>27</v>
      </c>
      <c r="F13655">
        <v>21.87</v>
      </c>
    </row>
    <row r="13656" spans="1:6" x14ac:dyDescent="0.3">
      <c r="A13656" t="s">
        <v>7</v>
      </c>
      <c r="B13656" t="s">
        <v>350</v>
      </c>
      <c r="C13656" t="s">
        <v>117</v>
      </c>
      <c r="D13656" t="s">
        <v>164</v>
      </c>
      <c r="E13656" t="s">
        <v>227</v>
      </c>
      <c r="F13656">
        <v>25.36</v>
      </c>
    </row>
    <row r="13657" spans="1:6" x14ac:dyDescent="0.3">
      <c r="A13657" t="s">
        <v>7</v>
      </c>
      <c r="B13657" t="s">
        <v>350</v>
      </c>
      <c r="C13657" t="s">
        <v>117</v>
      </c>
      <c r="D13657" t="s">
        <v>164</v>
      </c>
      <c r="E13657" t="s">
        <v>273</v>
      </c>
      <c r="F13657">
        <v>22.93</v>
      </c>
    </row>
    <row r="13658" spans="1:6" x14ac:dyDescent="0.3">
      <c r="A13658" t="s">
        <v>7</v>
      </c>
      <c r="B13658" t="s">
        <v>350</v>
      </c>
      <c r="C13658" t="s">
        <v>117</v>
      </c>
      <c r="D13658" t="s">
        <v>164</v>
      </c>
      <c r="E13658" t="s">
        <v>313</v>
      </c>
      <c r="F13658">
        <v>24.16</v>
      </c>
    </row>
    <row r="13659" spans="1:6" x14ac:dyDescent="0.3">
      <c r="A13659" t="s">
        <v>7</v>
      </c>
      <c r="B13659" t="s">
        <v>350</v>
      </c>
      <c r="C13659" t="s">
        <v>117</v>
      </c>
      <c r="D13659" t="s">
        <v>164</v>
      </c>
      <c r="E13659" t="s">
        <v>358</v>
      </c>
      <c r="F13659">
        <v>28.49</v>
      </c>
    </row>
    <row r="13660" spans="1:6" x14ac:dyDescent="0.3">
      <c r="A13660" t="s">
        <v>7</v>
      </c>
      <c r="B13660" t="s">
        <v>350</v>
      </c>
      <c r="C13660" t="s">
        <v>117</v>
      </c>
      <c r="D13660" t="s">
        <v>164</v>
      </c>
      <c r="E13660" t="s">
        <v>550</v>
      </c>
      <c r="F13660">
        <v>32.14</v>
      </c>
    </row>
    <row r="13661" spans="1:6" x14ac:dyDescent="0.3">
      <c r="A13661" t="s">
        <v>7</v>
      </c>
      <c r="B13661" t="s">
        <v>350</v>
      </c>
      <c r="C13661" t="s">
        <v>117</v>
      </c>
      <c r="D13661" t="s">
        <v>164</v>
      </c>
      <c r="E13661" t="s">
        <v>593</v>
      </c>
      <c r="F13661">
        <v>30.64</v>
      </c>
    </row>
    <row r="13662" spans="1:6" x14ac:dyDescent="0.3">
      <c r="A13662" t="s">
        <v>7</v>
      </c>
      <c r="B13662" t="s">
        <v>350</v>
      </c>
      <c r="C13662" t="s">
        <v>117</v>
      </c>
      <c r="D13662" t="s">
        <v>164</v>
      </c>
      <c r="E13662" t="s">
        <v>33</v>
      </c>
      <c r="F13662">
        <v>28.15</v>
      </c>
    </row>
    <row r="13663" spans="1:6" x14ac:dyDescent="0.3">
      <c r="A13663" t="s">
        <v>7</v>
      </c>
      <c r="B13663" t="s">
        <v>350</v>
      </c>
      <c r="C13663" t="s">
        <v>117</v>
      </c>
      <c r="D13663" t="s">
        <v>164</v>
      </c>
      <c r="E13663" t="s">
        <v>93</v>
      </c>
      <c r="F13663">
        <v>24.65</v>
      </c>
    </row>
    <row r="13664" spans="1:6" x14ac:dyDescent="0.3">
      <c r="A13664" t="s">
        <v>7</v>
      </c>
      <c r="B13664" t="s">
        <v>350</v>
      </c>
      <c r="C13664" t="s">
        <v>117</v>
      </c>
      <c r="D13664" t="s">
        <v>164</v>
      </c>
      <c r="E13664" t="s">
        <v>48</v>
      </c>
      <c r="F13664">
        <v>25.74</v>
      </c>
    </row>
    <row r="13665" spans="1:6" x14ac:dyDescent="0.3">
      <c r="A13665" t="s">
        <v>7</v>
      </c>
      <c r="B13665" t="s">
        <v>350</v>
      </c>
      <c r="C13665" t="s">
        <v>117</v>
      </c>
      <c r="D13665" t="s">
        <v>164</v>
      </c>
      <c r="E13665" t="s">
        <v>108</v>
      </c>
      <c r="F13665">
        <v>26.05</v>
      </c>
    </row>
    <row r="13666" spans="1:6" x14ac:dyDescent="0.3">
      <c r="A13666" t="s">
        <v>7</v>
      </c>
      <c r="B13666" t="s">
        <v>350</v>
      </c>
      <c r="C13666" t="s">
        <v>117</v>
      </c>
      <c r="D13666" t="s">
        <v>164</v>
      </c>
      <c r="E13666" t="s">
        <v>153</v>
      </c>
      <c r="F13666">
        <v>25.25</v>
      </c>
    </row>
    <row r="13667" spans="1:6" x14ac:dyDescent="0.3">
      <c r="A13667" t="s">
        <v>7</v>
      </c>
      <c r="B13667" t="s">
        <v>350</v>
      </c>
      <c r="C13667" t="s">
        <v>117</v>
      </c>
      <c r="D13667" t="s">
        <v>164</v>
      </c>
      <c r="E13667" t="s">
        <v>324</v>
      </c>
      <c r="F13667">
        <v>26.35</v>
      </c>
    </row>
    <row r="13668" spans="1:6" x14ac:dyDescent="0.3">
      <c r="A13668" t="s">
        <v>7</v>
      </c>
      <c r="B13668" t="s">
        <v>350</v>
      </c>
      <c r="C13668" t="s">
        <v>117</v>
      </c>
      <c r="D13668" t="s">
        <v>164</v>
      </c>
      <c r="E13668" t="s">
        <v>369</v>
      </c>
      <c r="F13668">
        <v>25.88</v>
      </c>
    </row>
    <row r="13669" spans="1:6" x14ac:dyDescent="0.3">
      <c r="A13669" t="s">
        <v>7</v>
      </c>
      <c r="B13669" t="s">
        <v>350</v>
      </c>
      <c r="C13669" t="s">
        <v>117</v>
      </c>
      <c r="D13669" t="s">
        <v>164</v>
      </c>
      <c r="E13669" t="s">
        <v>438</v>
      </c>
      <c r="F13669">
        <v>28.92</v>
      </c>
    </row>
    <row r="13670" spans="1:6" x14ac:dyDescent="0.3">
      <c r="A13670" t="s">
        <v>7</v>
      </c>
      <c r="B13670" t="s">
        <v>350</v>
      </c>
      <c r="C13670" t="s">
        <v>117</v>
      </c>
      <c r="D13670" t="s">
        <v>164</v>
      </c>
      <c r="E13670" t="s">
        <v>489</v>
      </c>
      <c r="F13670">
        <v>30.35</v>
      </c>
    </row>
    <row r="13671" spans="1:6" x14ac:dyDescent="0.3">
      <c r="A13671" t="s">
        <v>7</v>
      </c>
      <c r="B13671" t="s">
        <v>350</v>
      </c>
      <c r="C13671" t="s">
        <v>117</v>
      </c>
      <c r="D13671" t="s">
        <v>164</v>
      </c>
      <c r="E13671" t="s">
        <v>52</v>
      </c>
      <c r="F13671">
        <v>30.51</v>
      </c>
    </row>
    <row r="13672" spans="1:6" x14ac:dyDescent="0.3">
      <c r="A13672" t="s">
        <v>7</v>
      </c>
      <c r="B13672" t="s">
        <v>350</v>
      </c>
      <c r="C13672" t="s">
        <v>117</v>
      </c>
      <c r="D13672" t="s">
        <v>164</v>
      </c>
      <c r="E13672" t="s">
        <v>112</v>
      </c>
      <c r="F13672">
        <v>37.06</v>
      </c>
    </row>
    <row r="13673" spans="1:6" x14ac:dyDescent="0.3">
      <c r="A13673" t="s">
        <v>7</v>
      </c>
      <c r="B13673" t="s">
        <v>350</v>
      </c>
      <c r="C13673" t="s">
        <v>117</v>
      </c>
      <c r="D13673" t="s">
        <v>164</v>
      </c>
      <c r="E13673" t="s">
        <v>160</v>
      </c>
      <c r="F13673">
        <v>37.590000000000003</v>
      </c>
    </row>
    <row r="13674" spans="1:6" x14ac:dyDescent="0.3">
      <c r="A13674" t="s">
        <v>7</v>
      </c>
      <c r="B13674" t="s">
        <v>350</v>
      </c>
      <c r="C13674" t="s">
        <v>117</v>
      </c>
      <c r="D13674" t="s">
        <v>164</v>
      </c>
      <c r="E13674" t="s">
        <v>123</v>
      </c>
      <c r="F13674">
        <v>35.99</v>
      </c>
    </row>
    <row r="13675" spans="1:6" x14ac:dyDescent="0.3">
      <c r="A13675" t="s">
        <v>7</v>
      </c>
      <c r="B13675" t="s">
        <v>350</v>
      </c>
      <c r="C13675" t="s">
        <v>117</v>
      </c>
      <c r="D13675" t="s">
        <v>164</v>
      </c>
      <c r="E13675" t="s">
        <v>169</v>
      </c>
      <c r="F13675">
        <v>41.81</v>
      </c>
    </row>
    <row r="13676" spans="1:6" x14ac:dyDescent="0.3">
      <c r="A13676" t="s">
        <v>7</v>
      </c>
      <c r="B13676" t="s">
        <v>350</v>
      </c>
      <c r="C13676" t="s">
        <v>117</v>
      </c>
      <c r="D13676" t="s">
        <v>164</v>
      </c>
      <c r="E13676" t="s">
        <v>222</v>
      </c>
      <c r="F13676">
        <v>36.78</v>
      </c>
    </row>
    <row r="13677" spans="1:6" x14ac:dyDescent="0.3">
      <c r="A13677" t="s">
        <v>7</v>
      </c>
      <c r="B13677" t="s">
        <v>350</v>
      </c>
      <c r="C13677" t="s">
        <v>117</v>
      </c>
      <c r="D13677" t="s">
        <v>164</v>
      </c>
      <c r="E13677" t="s">
        <v>270</v>
      </c>
      <c r="F13677">
        <v>46.73</v>
      </c>
    </row>
    <row r="13678" spans="1:6" x14ac:dyDescent="0.3">
      <c r="A13678" t="s">
        <v>7</v>
      </c>
      <c r="B13678" t="s">
        <v>350</v>
      </c>
      <c r="C13678" t="s">
        <v>117</v>
      </c>
      <c r="D13678" t="s">
        <v>164</v>
      </c>
      <c r="E13678" t="s">
        <v>451</v>
      </c>
      <c r="F13678">
        <v>41.59</v>
      </c>
    </row>
    <row r="13679" spans="1:6" x14ac:dyDescent="0.3">
      <c r="A13679" t="s">
        <v>7</v>
      </c>
      <c r="B13679" t="s">
        <v>350</v>
      </c>
      <c r="C13679" t="s">
        <v>117</v>
      </c>
      <c r="D13679" t="s">
        <v>164</v>
      </c>
      <c r="E13679" t="s">
        <v>498</v>
      </c>
      <c r="F13679">
        <v>38.97</v>
      </c>
    </row>
    <row r="13680" spans="1:6" x14ac:dyDescent="0.3">
      <c r="A13680" t="s">
        <v>7</v>
      </c>
      <c r="B13680" t="s">
        <v>350</v>
      </c>
      <c r="C13680" t="s">
        <v>117</v>
      </c>
      <c r="D13680" t="s">
        <v>164</v>
      </c>
      <c r="E13680" t="s">
        <v>549</v>
      </c>
      <c r="F13680">
        <v>44.53</v>
      </c>
    </row>
    <row r="13681" spans="1:6" x14ac:dyDescent="0.3">
      <c r="A13681" t="s">
        <v>7</v>
      </c>
      <c r="B13681" t="s">
        <v>350</v>
      </c>
      <c r="C13681" t="s">
        <v>117</v>
      </c>
      <c r="D13681" t="s">
        <v>164</v>
      </c>
      <c r="E13681" t="s">
        <v>590</v>
      </c>
      <c r="F13681">
        <v>40.9</v>
      </c>
    </row>
    <row r="13682" spans="1:6" x14ac:dyDescent="0.3">
      <c r="A13682" t="s">
        <v>7</v>
      </c>
      <c r="B13682" t="s">
        <v>350</v>
      </c>
      <c r="C13682" t="s">
        <v>117</v>
      </c>
      <c r="D13682" t="s">
        <v>164</v>
      </c>
      <c r="E13682" t="s">
        <v>174</v>
      </c>
      <c r="F13682">
        <v>40.03</v>
      </c>
    </row>
    <row r="13683" spans="1:6" x14ac:dyDescent="0.3">
      <c r="A13683" t="s">
        <v>7</v>
      </c>
      <c r="B13683" t="s">
        <v>350</v>
      </c>
      <c r="C13683" t="s">
        <v>117</v>
      </c>
      <c r="D13683" t="s">
        <v>164</v>
      </c>
      <c r="E13683" t="s">
        <v>228</v>
      </c>
      <c r="F13683">
        <v>44.1</v>
      </c>
    </row>
    <row r="13684" spans="1:6" x14ac:dyDescent="0.3">
      <c r="A13684" t="s">
        <v>7</v>
      </c>
      <c r="B13684" t="s">
        <v>350</v>
      </c>
      <c r="C13684" t="s">
        <v>117</v>
      </c>
      <c r="D13684" t="s">
        <v>164</v>
      </c>
      <c r="E13684" t="s">
        <v>471</v>
      </c>
      <c r="F13684">
        <v>45.47</v>
      </c>
    </row>
    <row r="13685" spans="1:6" x14ac:dyDescent="0.3">
      <c r="A13685" t="s">
        <v>7</v>
      </c>
      <c r="B13685" t="s">
        <v>350</v>
      </c>
      <c r="C13685" t="s">
        <v>117</v>
      </c>
      <c r="D13685" t="s">
        <v>164</v>
      </c>
      <c r="E13685" t="s">
        <v>512</v>
      </c>
      <c r="F13685">
        <v>45.46</v>
      </c>
    </row>
    <row r="13686" spans="1:6" x14ac:dyDescent="0.3">
      <c r="A13686" t="s">
        <v>7</v>
      </c>
      <c r="B13686" t="s">
        <v>350</v>
      </c>
      <c r="C13686" t="s">
        <v>117</v>
      </c>
      <c r="D13686" t="s">
        <v>164</v>
      </c>
      <c r="E13686" t="s">
        <v>87</v>
      </c>
      <c r="F13686">
        <v>46.14</v>
      </c>
    </row>
    <row r="13687" spans="1:6" x14ac:dyDescent="0.3">
      <c r="A13687" t="s">
        <v>7</v>
      </c>
      <c r="B13687" t="s">
        <v>350</v>
      </c>
      <c r="C13687" t="s">
        <v>117</v>
      </c>
      <c r="D13687" t="s">
        <v>164</v>
      </c>
      <c r="E13687" t="s">
        <v>143</v>
      </c>
      <c r="F13687">
        <v>51.33</v>
      </c>
    </row>
    <row r="13688" spans="1:6" x14ac:dyDescent="0.3">
      <c r="A13688" t="s">
        <v>7</v>
      </c>
      <c r="B13688" t="s">
        <v>350</v>
      </c>
      <c r="C13688" t="s">
        <v>117</v>
      </c>
      <c r="D13688" t="s">
        <v>164</v>
      </c>
      <c r="E13688" t="s">
        <v>192</v>
      </c>
      <c r="F13688">
        <v>51.14</v>
      </c>
    </row>
    <row r="13689" spans="1:6" x14ac:dyDescent="0.3">
      <c r="A13689" t="s">
        <v>7</v>
      </c>
      <c r="B13689" t="s">
        <v>350</v>
      </c>
      <c r="C13689" t="s">
        <v>117</v>
      </c>
      <c r="D13689" t="s">
        <v>164</v>
      </c>
      <c r="E13689" t="s">
        <v>250</v>
      </c>
      <c r="F13689">
        <v>51.54</v>
      </c>
    </row>
    <row r="13690" spans="1:6" x14ac:dyDescent="0.3">
      <c r="A13690" t="s">
        <v>7</v>
      </c>
      <c r="B13690" t="s">
        <v>350</v>
      </c>
      <c r="C13690" t="s">
        <v>117</v>
      </c>
      <c r="D13690" t="s">
        <v>164</v>
      </c>
      <c r="E13690" t="s">
        <v>421</v>
      </c>
      <c r="F13690">
        <v>55.64</v>
      </c>
    </row>
    <row r="13691" spans="1:6" x14ac:dyDescent="0.3">
      <c r="A13691" t="s">
        <v>7</v>
      </c>
      <c r="B13691" t="s">
        <v>350</v>
      </c>
      <c r="C13691" t="s">
        <v>117</v>
      </c>
      <c r="D13691" t="s">
        <v>164</v>
      </c>
      <c r="E13691" t="s">
        <v>475</v>
      </c>
      <c r="F13691">
        <v>55.14</v>
      </c>
    </row>
    <row r="13692" spans="1:6" x14ac:dyDescent="0.3">
      <c r="A13692" t="s">
        <v>7</v>
      </c>
      <c r="B13692" t="s">
        <v>350</v>
      </c>
      <c r="C13692" t="s">
        <v>117</v>
      </c>
      <c r="D13692" t="s">
        <v>164</v>
      </c>
      <c r="E13692" t="s">
        <v>517</v>
      </c>
      <c r="F13692">
        <v>59.43</v>
      </c>
    </row>
    <row r="13693" spans="1:6" x14ac:dyDescent="0.3">
      <c r="A13693" t="s">
        <v>7</v>
      </c>
      <c r="B13693" t="s">
        <v>350</v>
      </c>
      <c r="C13693" t="s">
        <v>117</v>
      </c>
      <c r="D13693" t="s">
        <v>164</v>
      </c>
      <c r="E13693" t="s">
        <v>88</v>
      </c>
      <c r="F13693">
        <v>77.33</v>
      </c>
    </row>
    <row r="13694" spans="1:6" x14ac:dyDescent="0.3">
      <c r="A13694" t="s">
        <v>7</v>
      </c>
      <c r="B13694" t="s">
        <v>350</v>
      </c>
      <c r="C13694" t="s">
        <v>117</v>
      </c>
      <c r="D13694" t="s">
        <v>164</v>
      </c>
      <c r="E13694" t="s">
        <v>524</v>
      </c>
      <c r="F13694">
        <v>91.58</v>
      </c>
    </row>
    <row r="13695" spans="1:6" x14ac:dyDescent="0.3">
      <c r="A13695" t="s">
        <v>7</v>
      </c>
      <c r="B13695" t="s">
        <v>350</v>
      </c>
      <c r="C13695" t="s">
        <v>117</v>
      </c>
      <c r="D13695" t="s">
        <v>164</v>
      </c>
      <c r="E13695" t="s">
        <v>568</v>
      </c>
      <c r="F13695">
        <v>96.23</v>
      </c>
    </row>
    <row r="13696" spans="1:6" x14ac:dyDescent="0.3">
      <c r="A13696" t="s">
        <v>7</v>
      </c>
      <c r="B13696" t="s">
        <v>350</v>
      </c>
      <c r="C13696" t="s">
        <v>117</v>
      </c>
      <c r="D13696" t="s">
        <v>164</v>
      </c>
      <c r="E13696" t="s">
        <v>14</v>
      </c>
      <c r="F13696">
        <v>95.41</v>
      </c>
    </row>
    <row r="13697" spans="1:6" x14ac:dyDescent="0.3">
      <c r="A13697" t="s">
        <v>7</v>
      </c>
      <c r="B13697" t="s">
        <v>350</v>
      </c>
      <c r="C13697" t="s">
        <v>117</v>
      </c>
      <c r="D13697" t="s">
        <v>164</v>
      </c>
      <c r="E13697" t="s">
        <v>204</v>
      </c>
      <c r="F13697">
        <v>99.51</v>
      </c>
    </row>
    <row r="13698" spans="1:6" x14ac:dyDescent="0.3">
      <c r="A13698" t="s">
        <v>7</v>
      </c>
      <c r="B13698" t="s">
        <v>350</v>
      </c>
      <c r="C13698" t="s">
        <v>117</v>
      </c>
      <c r="D13698" t="s">
        <v>164</v>
      </c>
      <c r="E13698" t="s">
        <v>259</v>
      </c>
      <c r="F13698">
        <v>105.79</v>
      </c>
    </row>
    <row r="13699" spans="1:6" x14ac:dyDescent="0.3">
      <c r="A13699" t="s">
        <v>7</v>
      </c>
      <c r="B13699" t="s">
        <v>350</v>
      </c>
      <c r="C13699" t="s">
        <v>117</v>
      </c>
      <c r="D13699" t="s">
        <v>164</v>
      </c>
      <c r="E13699" t="s">
        <v>298</v>
      </c>
      <c r="F13699">
        <v>92.56</v>
      </c>
    </row>
    <row r="13700" spans="1:6" x14ac:dyDescent="0.3">
      <c r="A13700" t="s">
        <v>7</v>
      </c>
      <c r="B13700" t="s">
        <v>350</v>
      </c>
      <c r="C13700" t="s">
        <v>117</v>
      </c>
      <c r="D13700" t="s">
        <v>164</v>
      </c>
      <c r="E13700" t="s">
        <v>343</v>
      </c>
      <c r="F13700">
        <v>101.64</v>
      </c>
    </row>
    <row r="13701" spans="1:6" x14ac:dyDescent="0.3">
      <c r="A13701" t="s">
        <v>7</v>
      </c>
      <c r="B13701" t="s">
        <v>350</v>
      </c>
      <c r="C13701" t="s">
        <v>117</v>
      </c>
      <c r="D13701" t="s">
        <v>164</v>
      </c>
      <c r="E13701" t="s">
        <v>528</v>
      </c>
      <c r="F13701">
        <v>124.72</v>
      </c>
    </row>
    <row r="13702" spans="1:6" x14ac:dyDescent="0.3">
      <c r="A13702" t="s">
        <v>7</v>
      </c>
      <c r="B13702" t="s">
        <v>350</v>
      </c>
      <c r="C13702" t="s">
        <v>117</v>
      </c>
      <c r="D13702" t="s">
        <v>164</v>
      </c>
      <c r="E13702" t="s">
        <v>572</v>
      </c>
      <c r="F13702">
        <v>114.62</v>
      </c>
    </row>
    <row r="13703" spans="1:6" x14ac:dyDescent="0.3">
      <c r="A13703" t="s">
        <v>7</v>
      </c>
      <c r="B13703" t="s">
        <v>350</v>
      </c>
      <c r="C13703" t="s">
        <v>117</v>
      </c>
      <c r="D13703" t="s">
        <v>164</v>
      </c>
      <c r="E13703" t="s">
        <v>17</v>
      </c>
      <c r="F13703">
        <v>110.94</v>
      </c>
    </row>
    <row r="13704" spans="1:6" x14ac:dyDescent="0.3">
      <c r="A13704" t="s">
        <v>7</v>
      </c>
      <c r="B13704" t="s">
        <v>350</v>
      </c>
      <c r="C13704" t="s">
        <v>117</v>
      </c>
      <c r="D13704" t="s">
        <v>164</v>
      </c>
      <c r="E13704" t="s">
        <v>581</v>
      </c>
      <c r="F13704">
        <v>120.52</v>
      </c>
    </row>
    <row r="13705" spans="1:6" x14ac:dyDescent="0.3">
      <c r="A13705" t="s">
        <v>7</v>
      </c>
      <c r="B13705" t="s">
        <v>350</v>
      </c>
      <c r="C13705" t="s">
        <v>117</v>
      </c>
      <c r="D13705" t="s">
        <v>164</v>
      </c>
      <c r="E13705" t="s">
        <v>24</v>
      </c>
      <c r="F13705">
        <v>127.49</v>
      </c>
    </row>
    <row r="13706" spans="1:6" x14ac:dyDescent="0.3">
      <c r="A13706" t="s">
        <v>7</v>
      </c>
      <c r="B13706" t="s">
        <v>350</v>
      </c>
      <c r="C13706" t="s">
        <v>117</v>
      </c>
      <c r="D13706" t="s">
        <v>164</v>
      </c>
      <c r="E13706" t="s">
        <v>83</v>
      </c>
      <c r="F13706">
        <v>119.91</v>
      </c>
    </row>
    <row r="13707" spans="1:6" x14ac:dyDescent="0.3">
      <c r="A13707" t="s">
        <v>600</v>
      </c>
      <c r="B13707" t="s">
        <v>282</v>
      </c>
      <c r="C13707" t="s">
        <v>117</v>
      </c>
      <c r="D13707" t="s">
        <v>164</v>
      </c>
      <c r="E13707" t="s">
        <v>111</v>
      </c>
      <c r="F13707">
        <v>20.239999999999998</v>
      </c>
    </row>
    <row r="13708" spans="1:6" x14ac:dyDescent="0.3">
      <c r="A13708" t="s">
        <v>600</v>
      </c>
      <c r="B13708" t="s">
        <v>282</v>
      </c>
      <c r="C13708" t="s">
        <v>117</v>
      </c>
      <c r="D13708" t="s">
        <v>164</v>
      </c>
      <c r="E13708" t="s">
        <v>159</v>
      </c>
      <c r="F13708">
        <v>21.97</v>
      </c>
    </row>
    <row r="13709" spans="1:6" x14ac:dyDescent="0.3">
      <c r="A13709" t="s">
        <v>600</v>
      </c>
      <c r="B13709" t="s">
        <v>282</v>
      </c>
      <c r="C13709" t="s">
        <v>117</v>
      </c>
      <c r="D13709" t="s">
        <v>164</v>
      </c>
      <c r="E13709" t="s">
        <v>211</v>
      </c>
      <c r="F13709">
        <v>20.91</v>
      </c>
    </row>
    <row r="13710" spans="1:6" x14ac:dyDescent="0.3">
      <c r="A13710" t="s">
        <v>600</v>
      </c>
      <c r="B13710" t="s">
        <v>282</v>
      </c>
      <c r="C13710" t="s">
        <v>117</v>
      </c>
      <c r="D13710" t="s">
        <v>164</v>
      </c>
      <c r="E13710" t="s">
        <v>263</v>
      </c>
      <c r="F13710">
        <v>20.82</v>
      </c>
    </row>
    <row r="13711" spans="1:6" x14ac:dyDescent="0.3">
      <c r="A13711" t="s">
        <v>600</v>
      </c>
      <c r="B13711" t="s">
        <v>282</v>
      </c>
      <c r="C13711" t="s">
        <v>117</v>
      </c>
      <c r="D13711" t="s">
        <v>164</v>
      </c>
      <c r="E13711" t="s">
        <v>441</v>
      </c>
      <c r="F13711">
        <v>21.16</v>
      </c>
    </row>
    <row r="13712" spans="1:6" x14ac:dyDescent="0.3">
      <c r="A13712" t="s">
        <v>600</v>
      </c>
      <c r="B13712" t="s">
        <v>282</v>
      </c>
      <c r="C13712" t="s">
        <v>117</v>
      </c>
      <c r="D13712" t="s">
        <v>164</v>
      </c>
      <c r="E13712" t="s">
        <v>492</v>
      </c>
      <c r="F13712">
        <v>24.52</v>
      </c>
    </row>
    <row r="13713" spans="1:6" x14ac:dyDescent="0.3">
      <c r="A13713" t="s">
        <v>600</v>
      </c>
      <c r="B13713" t="s">
        <v>282</v>
      </c>
      <c r="C13713" t="s">
        <v>117</v>
      </c>
      <c r="D13713" t="s">
        <v>164</v>
      </c>
      <c r="E13713" t="s">
        <v>535</v>
      </c>
      <c r="F13713">
        <v>26.6</v>
      </c>
    </row>
    <row r="13714" spans="1:6" x14ac:dyDescent="0.3">
      <c r="A13714" t="s">
        <v>600</v>
      </c>
      <c r="B13714" t="s">
        <v>282</v>
      </c>
      <c r="C13714" t="s">
        <v>117</v>
      </c>
      <c r="D13714" t="s">
        <v>164</v>
      </c>
      <c r="E13714" t="s">
        <v>576</v>
      </c>
      <c r="F13714">
        <v>23.34</v>
      </c>
    </row>
    <row r="13715" spans="1:6" x14ac:dyDescent="0.3">
      <c r="A13715" t="s">
        <v>600</v>
      </c>
      <c r="B13715" t="s">
        <v>282</v>
      </c>
      <c r="C13715" t="s">
        <v>117</v>
      </c>
      <c r="D13715" t="s">
        <v>164</v>
      </c>
      <c r="E13715" t="s">
        <v>161</v>
      </c>
      <c r="F13715">
        <v>28.34</v>
      </c>
    </row>
    <row r="13716" spans="1:6" x14ac:dyDescent="0.3">
      <c r="A13716" t="s">
        <v>600</v>
      </c>
      <c r="B13716" t="s">
        <v>282</v>
      </c>
      <c r="C13716" t="s">
        <v>117</v>
      </c>
      <c r="D13716" t="s">
        <v>164</v>
      </c>
      <c r="E13716" t="s">
        <v>588</v>
      </c>
      <c r="F13716">
        <v>27.85</v>
      </c>
    </row>
    <row r="13717" spans="1:6" x14ac:dyDescent="0.3">
      <c r="A13717" t="s">
        <v>600</v>
      </c>
      <c r="B13717" t="s">
        <v>282</v>
      </c>
      <c r="C13717" t="s">
        <v>117</v>
      </c>
      <c r="D13717" t="s">
        <v>164</v>
      </c>
      <c r="E13717" t="s">
        <v>27</v>
      </c>
      <c r="F13717">
        <v>35.14</v>
      </c>
    </row>
    <row r="13718" spans="1:6" x14ac:dyDescent="0.3">
      <c r="A13718" t="s">
        <v>600</v>
      </c>
      <c r="B13718" t="s">
        <v>282</v>
      </c>
      <c r="C13718" t="s">
        <v>117</v>
      </c>
      <c r="D13718" t="s">
        <v>164</v>
      </c>
      <c r="E13718" t="s">
        <v>227</v>
      </c>
      <c r="F13718">
        <v>40.31</v>
      </c>
    </row>
    <row r="13719" spans="1:6" x14ac:dyDescent="0.3">
      <c r="A13719" t="s">
        <v>600</v>
      </c>
      <c r="B13719" t="s">
        <v>282</v>
      </c>
      <c r="C13719" t="s">
        <v>117</v>
      </c>
      <c r="D13719" t="s">
        <v>164</v>
      </c>
      <c r="E13719" t="s">
        <v>273</v>
      </c>
      <c r="F13719">
        <v>33.409999999999997</v>
      </c>
    </row>
    <row r="13720" spans="1:6" x14ac:dyDescent="0.3">
      <c r="A13720" t="s">
        <v>600</v>
      </c>
      <c r="B13720" t="s">
        <v>282</v>
      </c>
      <c r="C13720" t="s">
        <v>117</v>
      </c>
      <c r="D13720" t="s">
        <v>164</v>
      </c>
      <c r="E13720" t="s">
        <v>313</v>
      </c>
      <c r="F13720">
        <v>39.119999999999997</v>
      </c>
    </row>
    <row r="13721" spans="1:6" x14ac:dyDescent="0.3">
      <c r="A13721" t="s">
        <v>600</v>
      </c>
      <c r="B13721" t="s">
        <v>282</v>
      </c>
      <c r="C13721" t="s">
        <v>117</v>
      </c>
      <c r="D13721" t="s">
        <v>164</v>
      </c>
      <c r="E13721" t="s">
        <v>358</v>
      </c>
      <c r="F13721">
        <v>36.58</v>
      </c>
    </row>
    <row r="13722" spans="1:6" x14ac:dyDescent="0.3">
      <c r="A13722" t="s">
        <v>600</v>
      </c>
      <c r="B13722" t="s">
        <v>282</v>
      </c>
      <c r="C13722" t="s">
        <v>117</v>
      </c>
      <c r="D13722" t="s">
        <v>164</v>
      </c>
      <c r="E13722" t="s">
        <v>550</v>
      </c>
      <c r="F13722">
        <v>40.159999999999997</v>
      </c>
    </row>
    <row r="13723" spans="1:6" x14ac:dyDescent="0.3">
      <c r="A13723" t="s">
        <v>600</v>
      </c>
      <c r="B13723" t="s">
        <v>282</v>
      </c>
      <c r="C13723" t="s">
        <v>117</v>
      </c>
      <c r="D13723" t="s">
        <v>164</v>
      </c>
      <c r="E13723" t="s">
        <v>593</v>
      </c>
      <c r="F13723">
        <v>40.46</v>
      </c>
    </row>
    <row r="13724" spans="1:6" x14ac:dyDescent="0.3">
      <c r="A13724" t="s">
        <v>600</v>
      </c>
      <c r="B13724" t="s">
        <v>282</v>
      </c>
      <c r="C13724" t="s">
        <v>117</v>
      </c>
      <c r="D13724" t="s">
        <v>164</v>
      </c>
      <c r="E13724" t="s">
        <v>33</v>
      </c>
      <c r="F13724">
        <v>39.729999999999997</v>
      </c>
    </row>
    <row r="13725" spans="1:6" x14ac:dyDescent="0.3">
      <c r="A13725" t="s">
        <v>600</v>
      </c>
      <c r="B13725" t="s">
        <v>282</v>
      </c>
      <c r="C13725" t="s">
        <v>117</v>
      </c>
      <c r="D13725" t="s">
        <v>164</v>
      </c>
      <c r="E13725" t="s">
        <v>93</v>
      </c>
      <c r="F13725">
        <v>34.75</v>
      </c>
    </row>
    <row r="13726" spans="1:6" x14ac:dyDescent="0.3">
      <c r="A13726" t="s">
        <v>600</v>
      </c>
      <c r="B13726" t="s">
        <v>282</v>
      </c>
      <c r="C13726" t="s">
        <v>117</v>
      </c>
      <c r="D13726" t="s">
        <v>164</v>
      </c>
      <c r="E13726" t="s">
        <v>48</v>
      </c>
      <c r="F13726">
        <v>34.51</v>
      </c>
    </row>
    <row r="13727" spans="1:6" x14ac:dyDescent="0.3">
      <c r="A13727" t="s">
        <v>600</v>
      </c>
      <c r="B13727" t="s">
        <v>282</v>
      </c>
      <c r="C13727" t="s">
        <v>117</v>
      </c>
      <c r="D13727" t="s">
        <v>164</v>
      </c>
      <c r="E13727" t="s">
        <v>108</v>
      </c>
      <c r="F13727">
        <v>41.65</v>
      </c>
    </row>
    <row r="13728" spans="1:6" x14ac:dyDescent="0.3">
      <c r="A13728" t="s">
        <v>600</v>
      </c>
      <c r="B13728" t="s">
        <v>282</v>
      </c>
      <c r="C13728" t="s">
        <v>117</v>
      </c>
      <c r="D13728" t="s">
        <v>164</v>
      </c>
      <c r="E13728" t="s">
        <v>153</v>
      </c>
      <c r="F13728">
        <v>37.94</v>
      </c>
    </row>
    <row r="13729" spans="1:6" x14ac:dyDescent="0.3">
      <c r="A13729" t="s">
        <v>600</v>
      </c>
      <c r="B13729" t="s">
        <v>282</v>
      </c>
      <c r="C13729" t="s">
        <v>117</v>
      </c>
      <c r="D13729" t="s">
        <v>164</v>
      </c>
      <c r="E13729" t="s">
        <v>324</v>
      </c>
      <c r="F13729">
        <v>31.75</v>
      </c>
    </row>
    <row r="13730" spans="1:6" x14ac:dyDescent="0.3">
      <c r="A13730" t="s">
        <v>600</v>
      </c>
      <c r="B13730" t="s">
        <v>282</v>
      </c>
      <c r="C13730" t="s">
        <v>117</v>
      </c>
      <c r="D13730" t="s">
        <v>164</v>
      </c>
      <c r="E13730" t="s">
        <v>369</v>
      </c>
      <c r="F13730">
        <v>34.32</v>
      </c>
    </row>
    <row r="13731" spans="1:6" x14ac:dyDescent="0.3">
      <c r="A13731" t="s">
        <v>600</v>
      </c>
      <c r="B13731" t="s">
        <v>282</v>
      </c>
      <c r="C13731" t="s">
        <v>117</v>
      </c>
      <c r="D13731" t="s">
        <v>164</v>
      </c>
      <c r="E13731" t="s">
        <v>438</v>
      </c>
      <c r="F13731">
        <v>45.48</v>
      </c>
    </row>
    <row r="13732" spans="1:6" x14ac:dyDescent="0.3">
      <c r="A13732" t="s">
        <v>600</v>
      </c>
      <c r="B13732" t="s">
        <v>282</v>
      </c>
      <c r="C13732" t="s">
        <v>117</v>
      </c>
      <c r="D13732" t="s">
        <v>164</v>
      </c>
      <c r="E13732" t="s">
        <v>489</v>
      </c>
      <c r="F13732">
        <v>43.62</v>
      </c>
    </row>
    <row r="13733" spans="1:6" x14ac:dyDescent="0.3">
      <c r="A13733" t="s">
        <v>600</v>
      </c>
      <c r="B13733" t="s">
        <v>282</v>
      </c>
      <c r="C13733" t="s">
        <v>117</v>
      </c>
      <c r="D13733" t="s">
        <v>164</v>
      </c>
      <c r="E13733" t="s">
        <v>52</v>
      </c>
      <c r="F13733">
        <v>37.04</v>
      </c>
    </row>
    <row r="13734" spans="1:6" x14ac:dyDescent="0.3">
      <c r="A13734" t="s">
        <v>600</v>
      </c>
      <c r="B13734" t="s">
        <v>282</v>
      </c>
      <c r="C13734" t="s">
        <v>117</v>
      </c>
      <c r="D13734" t="s">
        <v>164</v>
      </c>
      <c r="E13734" t="s">
        <v>112</v>
      </c>
      <c r="F13734">
        <v>46.91</v>
      </c>
    </row>
    <row r="13735" spans="1:6" x14ac:dyDescent="0.3">
      <c r="A13735" t="s">
        <v>600</v>
      </c>
      <c r="B13735" t="s">
        <v>282</v>
      </c>
      <c r="C13735" t="s">
        <v>117</v>
      </c>
      <c r="D13735" t="s">
        <v>164</v>
      </c>
      <c r="E13735" t="s">
        <v>160</v>
      </c>
      <c r="F13735">
        <v>43.78</v>
      </c>
    </row>
    <row r="13736" spans="1:6" x14ac:dyDescent="0.3">
      <c r="A13736" t="s">
        <v>600</v>
      </c>
      <c r="B13736" t="s">
        <v>282</v>
      </c>
      <c r="C13736" t="s">
        <v>117</v>
      </c>
      <c r="D13736" t="s">
        <v>164</v>
      </c>
      <c r="E13736" t="s">
        <v>123</v>
      </c>
      <c r="F13736">
        <v>45.1</v>
      </c>
    </row>
    <row r="13737" spans="1:6" x14ac:dyDescent="0.3">
      <c r="A13737" t="s">
        <v>600</v>
      </c>
      <c r="B13737" t="s">
        <v>282</v>
      </c>
      <c r="C13737" t="s">
        <v>117</v>
      </c>
      <c r="D13737" t="s">
        <v>164</v>
      </c>
      <c r="E13737" t="s">
        <v>169</v>
      </c>
      <c r="F13737">
        <v>92.48</v>
      </c>
    </row>
    <row r="13738" spans="1:6" x14ac:dyDescent="0.3">
      <c r="A13738" t="s">
        <v>600</v>
      </c>
      <c r="B13738" t="s">
        <v>282</v>
      </c>
      <c r="C13738" t="s">
        <v>117</v>
      </c>
      <c r="D13738" t="s">
        <v>164</v>
      </c>
      <c r="E13738" t="s">
        <v>222</v>
      </c>
      <c r="F13738">
        <v>85.23</v>
      </c>
    </row>
    <row r="13739" spans="1:6" x14ac:dyDescent="0.3">
      <c r="A13739" t="s">
        <v>600</v>
      </c>
      <c r="B13739" t="s">
        <v>282</v>
      </c>
      <c r="C13739" t="s">
        <v>117</v>
      </c>
      <c r="D13739" t="s">
        <v>164</v>
      </c>
      <c r="E13739" t="s">
        <v>270</v>
      </c>
      <c r="F13739">
        <v>78</v>
      </c>
    </row>
    <row r="13740" spans="1:6" x14ac:dyDescent="0.3">
      <c r="A13740" t="s">
        <v>600</v>
      </c>
      <c r="B13740" t="s">
        <v>282</v>
      </c>
      <c r="C13740" t="s">
        <v>117</v>
      </c>
      <c r="D13740" t="s">
        <v>164</v>
      </c>
      <c r="E13740" t="s">
        <v>451</v>
      </c>
      <c r="F13740">
        <v>83.81</v>
      </c>
    </row>
    <row r="13741" spans="1:6" x14ac:dyDescent="0.3">
      <c r="A13741" t="s">
        <v>600</v>
      </c>
      <c r="B13741" t="s">
        <v>282</v>
      </c>
      <c r="C13741" t="s">
        <v>117</v>
      </c>
      <c r="D13741" t="s">
        <v>164</v>
      </c>
      <c r="E13741" t="s">
        <v>498</v>
      </c>
      <c r="F13741">
        <v>77.290000000000006</v>
      </c>
    </row>
    <row r="13742" spans="1:6" x14ac:dyDescent="0.3">
      <c r="A13742" t="s">
        <v>600</v>
      </c>
      <c r="B13742" t="s">
        <v>282</v>
      </c>
      <c r="C13742" t="s">
        <v>117</v>
      </c>
      <c r="D13742" t="s">
        <v>164</v>
      </c>
      <c r="E13742" t="s">
        <v>549</v>
      </c>
      <c r="F13742">
        <v>96.81</v>
      </c>
    </row>
    <row r="13743" spans="1:6" x14ac:dyDescent="0.3">
      <c r="A13743" t="s">
        <v>600</v>
      </c>
      <c r="B13743" t="s">
        <v>282</v>
      </c>
      <c r="C13743" t="s">
        <v>117</v>
      </c>
      <c r="D13743" t="s">
        <v>164</v>
      </c>
      <c r="E13743" t="s">
        <v>590</v>
      </c>
      <c r="F13743">
        <v>96.18</v>
      </c>
    </row>
    <row r="13744" spans="1:6" x14ac:dyDescent="0.3">
      <c r="A13744" t="s">
        <v>600</v>
      </c>
      <c r="B13744" t="s">
        <v>282</v>
      </c>
      <c r="C13744" t="s">
        <v>117</v>
      </c>
      <c r="D13744" t="s">
        <v>164</v>
      </c>
      <c r="E13744" t="s">
        <v>174</v>
      </c>
      <c r="F13744">
        <v>97.82</v>
      </c>
    </row>
    <row r="13745" spans="1:6" x14ac:dyDescent="0.3">
      <c r="A13745" t="s">
        <v>600</v>
      </c>
      <c r="B13745" t="s">
        <v>282</v>
      </c>
      <c r="C13745" t="s">
        <v>117</v>
      </c>
      <c r="D13745" t="s">
        <v>164</v>
      </c>
      <c r="E13745" t="s">
        <v>228</v>
      </c>
      <c r="F13745">
        <v>104.89</v>
      </c>
    </row>
    <row r="13746" spans="1:6" x14ac:dyDescent="0.3">
      <c r="A13746" t="s">
        <v>600</v>
      </c>
      <c r="B13746" t="s">
        <v>282</v>
      </c>
      <c r="C13746" t="s">
        <v>117</v>
      </c>
      <c r="D13746" t="s">
        <v>164</v>
      </c>
      <c r="E13746" t="s">
        <v>471</v>
      </c>
      <c r="F13746">
        <v>108.26</v>
      </c>
    </row>
    <row r="13747" spans="1:6" x14ac:dyDescent="0.3">
      <c r="A13747" t="s">
        <v>600</v>
      </c>
      <c r="B13747" t="s">
        <v>282</v>
      </c>
      <c r="C13747" t="s">
        <v>117</v>
      </c>
      <c r="D13747" t="s">
        <v>164</v>
      </c>
      <c r="E13747" t="s">
        <v>512</v>
      </c>
      <c r="F13747">
        <v>108.54</v>
      </c>
    </row>
    <row r="13748" spans="1:6" x14ac:dyDescent="0.3">
      <c r="A13748" t="s">
        <v>600</v>
      </c>
      <c r="B13748" t="s">
        <v>282</v>
      </c>
      <c r="C13748" t="s">
        <v>117</v>
      </c>
      <c r="D13748" t="s">
        <v>164</v>
      </c>
      <c r="E13748" t="s">
        <v>87</v>
      </c>
      <c r="F13748">
        <v>93.27</v>
      </c>
    </row>
    <row r="13749" spans="1:6" x14ac:dyDescent="0.3">
      <c r="A13749" t="s">
        <v>600</v>
      </c>
      <c r="B13749" t="s">
        <v>282</v>
      </c>
      <c r="C13749" t="s">
        <v>117</v>
      </c>
      <c r="D13749" t="s">
        <v>164</v>
      </c>
      <c r="E13749" t="s">
        <v>143</v>
      </c>
      <c r="F13749">
        <v>95.43</v>
      </c>
    </row>
    <row r="13750" spans="1:6" x14ac:dyDescent="0.3">
      <c r="A13750" t="s">
        <v>600</v>
      </c>
      <c r="B13750" t="s">
        <v>282</v>
      </c>
      <c r="C13750" t="s">
        <v>117</v>
      </c>
      <c r="D13750" t="s">
        <v>164</v>
      </c>
      <c r="E13750" t="s">
        <v>192</v>
      </c>
      <c r="F13750">
        <v>102.28</v>
      </c>
    </row>
    <row r="13751" spans="1:6" x14ac:dyDescent="0.3">
      <c r="A13751" t="s">
        <v>600</v>
      </c>
      <c r="B13751" t="s">
        <v>282</v>
      </c>
      <c r="C13751" t="s">
        <v>117</v>
      </c>
      <c r="D13751" t="s">
        <v>164</v>
      </c>
      <c r="E13751" t="s">
        <v>250</v>
      </c>
      <c r="F13751">
        <v>95.95</v>
      </c>
    </row>
    <row r="13752" spans="1:6" x14ac:dyDescent="0.3">
      <c r="A13752" t="s">
        <v>600</v>
      </c>
      <c r="B13752" t="s">
        <v>282</v>
      </c>
      <c r="C13752" t="s">
        <v>117</v>
      </c>
      <c r="D13752" t="s">
        <v>164</v>
      </c>
      <c r="E13752" t="s">
        <v>421</v>
      </c>
      <c r="F13752">
        <v>97</v>
      </c>
    </row>
    <row r="13753" spans="1:6" x14ac:dyDescent="0.3">
      <c r="A13753" t="s">
        <v>600</v>
      </c>
      <c r="B13753" t="s">
        <v>282</v>
      </c>
      <c r="C13753" t="s">
        <v>117</v>
      </c>
      <c r="D13753" t="s">
        <v>164</v>
      </c>
      <c r="E13753" t="s">
        <v>475</v>
      </c>
      <c r="F13753">
        <v>96.9</v>
      </c>
    </row>
    <row r="13754" spans="1:6" x14ac:dyDescent="0.3">
      <c r="A13754" t="s">
        <v>600</v>
      </c>
      <c r="B13754" t="s">
        <v>282</v>
      </c>
      <c r="C13754" t="s">
        <v>117</v>
      </c>
      <c r="D13754" t="s">
        <v>164</v>
      </c>
      <c r="E13754" t="s">
        <v>517</v>
      </c>
      <c r="F13754">
        <v>89.09</v>
      </c>
    </row>
    <row r="13755" spans="1:6" x14ac:dyDescent="0.3">
      <c r="A13755" t="s">
        <v>600</v>
      </c>
      <c r="B13755" t="s">
        <v>282</v>
      </c>
      <c r="C13755" t="s">
        <v>117</v>
      </c>
      <c r="D13755" t="s">
        <v>164</v>
      </c>
      <c r="E13755" t="s">
        <v>88</v>
      </c>
      <c r="F13755">
        <v>94.74</v>
      </c>
    </row>
    <row r="13756" spans="1:6" x14ac:dyDescent="0.3">
      <c r="A13756" t="s">
        <v>600</v>
      </c>
      <c r="B13756" t="s">
        <v>282</v>
      </c>
      <c r="C13756" t="s">
        <v>117</v>
      </c>
      <c r="D13756" t="s">
        <v>164</v>
      </c>
      <c r="E13756" t="s">
        <v>524</v>
      </c>
      <c r="F13756">
        <v>106.25</v>
      </c>
    </row>
    <row r="13757" spans="1:6" x14ac:dyDescent="0.3">
      <c r="A13757" t="s">
        <v>600</v>
      </c>
      <c r="B13757" t="s">
        <v>282</v>
      </c>
      <c r="C13757" t="s">
        <v>117</v>
      </c>
      <c r="D13757" t="s">
        <v>164</v>
      </c>
      <c r="E13757" t="s">
        <v>568</v>
      </c>
      <c r="F13757">
        <v>108.3</v>
      </c>
    </row>
    <row r="13758" spans="1:6" x14ac:dyDescent="0.3">
      <c r="A13758" t="s">
        <v>600</v>
      </c>
      <c r="B13758" t="s">
        <v>282</v>
      </c>
      <c r="C13758" t="s">
        <v>117</v>
      </c>
      <c r="D13758" t="s">
        <v>164</v>
      </c>
      <c r="E13758" t="s">
        <v>14</v>
      </c>
      <c r="F13758">
        <v>112.21</v>
      </c>
    </row>
    <row r="13759" spans="1:6" x14ac:dyDescent="0.3">
      <c r="A13759" t="s">
        <v>600</v>
      </c>
      <c r="B13759" t="s">
        <v>282</v>
      </c>
      <c r="C13759" t="s">
        <v>117</v>
      </c>
      <c r="D13759" t="s">
        <v>164</v>
      </c>
      <c r="E13759" t="s">
        <v>204</v>
      </c>
      <c r="F13759">
        <v>111.7</v>
      </c>
    </row>
    <row r="13760" spans="1:6" x14ac:dyDescent="0.3">
      <c r="A13760" t="s">
        <v>600</v>
      </c>
      <c r="B13760" t="s">
        <v>282</v>
      </c>
      <c r="C13760" t="s">
        <v>117</v>
      </c>
      <c r="D13760" t="s">
        <v>164</v>
      </c>
      <c r="E13760" t="s">
        <v>259</v>
      </c>
      <c r="F13760">
        <v>96.85</v>
      </c>
    </row>
    <row r="13761" spans="1:6" x14ac:dyDescent="0.3">
      <c r="A13761" t="s">
        <v>600</v>
      </c>
      <c r="B13761" t="s">
        <v>282</v>
      </c>
      <c r="C13761" t="s">
        <v>117</v>
      </c>
      <c r="D13761" t="s">
        <v>164</v>
      </c>
      <c r="E13761" t="s">
        <v>298</v>
      </c>
      <c r="F13761">
        <v>101.1</v>
      </c>
    </row>
    <row r="13762" spans="1:6" x14ac:dyDescent="0.3">
      <c r="A13762" t="s">
        <v>600</v>
      </c>
      <c r="B13762" t="s">
        <v>282</v>
      </c>
      <c r="C13762" t="s">
        <v>117</v>
      </c>
      <c r="D13762" t="s">
        <v>164</v>
      </c>
      <c r="E13762" t="s">
        <v>343</v>
      </c>
      <c r="F13762">
        <v>102.05</v>
      </c>
    </row>
    <row r="13763" spans="1:6" x14ac:dyDescent="0.3">
      <c r="A13763" t="s">
        <v>600</v>
      </c>
      <c r="B13763" t="s">
        <v>282</v>
      </c>
      <c r="C13763" t="s">
        <v>117</v>
      </c>
      <c r="D13763" t="s">
        <v>164</v>
      </c>
      <c r="E13763" t="s">
        <v>528</v>
      </c>
      <c r="F13763">
        <v>106.59</v>
      </c>
    </row>
    <row r="13764" spans="1:6" x14ac:dyDescent="0.3">
      <c r="A13764" t="s">
        <v>600</v>
      </c>
      <c r="B13764" t="s">
        <v>282</v>
      </c>
      <c r="C13764" t="s">
        <v>117</v>
      </c>
      <c r="D13764" t="s">
        <v>164</v>
      </c>
      <c r="E13764" t="s">
        <v>572</v>
      </c>
      <c r="F13764">
        <v>107.82</v>
      </c>
    </row>
    <row r="13765" spans="1:6" x14ac:dyDescent="0.3">
      <c r="A13765" t="s">
        <v>600</v>
      </c>
      <c r="B13765" t="s">
        <v>282</v>
      </c>
      <c r="C13765" t="s">
        <v>117</v>
      </c>
      <c r="D13765" t="s">
        <v>164</v>
      </c>
      <c r="E13765" t="s">
        <v>17</v>
      </c>
      <c r="F13765">
        <v>105.74</v>
      </c>
    </row>
    <row r="13766" spans="1:6" x14ac:dyDescent="0.3">
      <c r="A13766" t="s">
        <v>600</v>
      </c>
      <c r="B13766" t="s">
        <v>282</v>
      </c>
      <c r="C13766" t="s">
        <v>117</v>
      </c>
      <c r="D13766" t="s">
        <v>164</v>
      </c>
      <c r="E13766" t="s">
        <v>581</v>
      </c>
      <c r="F13766">
        <v>110.34</v>
      </c>
    </row>
    <row r="13767" spans="1:6" x14ac:dyDescent="0.3">
      <c r="A13767" t="s">
        <v>600</v>
      </c>
      <c r="B13767" t="s">
        <v>282</v>
      </c>
      <c r="C13767" t="s">
        <v>117</v>
      </c>
      <c r="D13767" t="s">
        <v>164</v>
      </c>
      <c r="E13767" t="s">
        <v>24</v>
      </c>
      <c r="F13767">
        <v>120.52</v>
      </c>
    </row>
    <row r="13768" spans="1:6" x14ac:dyDescent="0.3">
      <c r="A13768" t="s">
        <v>600</v>
      </c>
      <c r="B13768" t="s">
        <v>282</v>
      </c>
      <c r="C13768" t="s">
        <v>117</v>
      </c>
      <c r="D13768" t="s">
        <v>164</v>
      </c>
      <c r="E13768" t="s">
        <v>83</v>
      </c>
      <c r="F13768">
        <v>121.68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A2BDD-FA7E-4287-A329-9CD4392C207F}">
  <dimension ref="A3:B5"/>
  <sheetViews>
    <sheetView topLeftCell="B1" workbookViewId="0">
      <selection activeCell="O16" sqref="O16"/>
    </sheetView>
  </sheetViews>
  <sheetFormatPr defaultRowHeight="14.4" x14ac:dyDescent="0.3"/>
  <cols>
    <col min="1" max="1" width="12.5546875" bestFit="1" customWidth="1"/>
    <col min="2" max="2" width="12.21875" bestFit="1" customWidth="1"/>
  </cols>
  <sheetData>
    <row r="3" spans="1:2" x14ac:dyDescent="0.3">
      <c r="A3" s="2" t="s">
        <v>605</v>
      </c>
      <c r="B3" t="s">
        <v>604</v>
      </c>
    </row>
    <row r="4" spans="1:2" x14ac:dyDescent="0.3">
      <c r="A4" s="3" t="s">
        <v>27</v>
      </c>
      <c r="B4" s="5">
        <v>144.56</v>
      </c>
    </row>
    <row r="5" spans="1:2" x14ac:dyDescent="0.3">
      <c r="A5" s="3" t="s">
        <v>606</v>
      </c>
      <c r="B5" s="5">
        <v>144.56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BBF68-E8B9-41B2-B3D7-0985C3F789FC}">
  <dimension ref="A3:C211"/>
  <sheetViews>
    <sheetView workbookViewId="0">
      <selection activeCell="I3" sqref="I3"/>
    </sheetView>
  </sheetViews>
  <sheetFormatPr defaultRowHeight="14.4" x14ac:dyDescent="0.3"/>
  <cols>
    <col min="1" max="1" width="12.5546875" bestFit="1" customWidth="1"/>
    <col min="2" max="2" width="12.21875" bestFit="1" customWidth="1"/>
    <col min="3" max="3" width="14.6640625" bestFit="1" customWidth="1"/>
  </cols>
  <sheetData>
    <row r="3" spans="1:3" x14ac:dyDescent="0.3">
      <c r="A3" s="2" t="s">
        <v>605</v>
      </c>
      <c r="B3" t="s">
        <v>604</v>
      </c>
      <c r="C3" t="s">
        <v>607</v>
      </c>
    </row>
    <row r="4" spans="1:3" x14ac:dyDescent="0.3">
      <c r="A4" s="3" t="s">
        <v>170</v>
      </c>
      <c r="B4">
        <v>30.57</v>
      </c>
      <c r="C4">
        <v>1</v>
      </c>
    </row>
    <row r="5" spans="1:3" x14ac:dyDescent="0.3">
      <c r="A5" s="3" t="s">
        <v>410</v>
      </c>
      <c r="B5">
        <v>16.632230044841283</v>
      </c>
      <c r="C5">
        <v>1</v>
      </c>
    </row>
    <row r="6" spans="1:3" x14ac:dyDescent="0.3">
      <c r="A6" s="3" t="s">
        <v>510</v>
      </c>
      <c r="B6">
        <v>48.16</v>
      </c>
      <c r="C6">
        <v>1</v>
      </c>
    </row>
    <row r="7" spans="1:3" x14ac:dyDescent="0.3">
      <c r="A7" s="3" t="s">
        <v>146</v>
      </c>
      <c r="B7">
        <v>100</v>
      </c>
      <c r="C7">
        <v>1</v>
      </c>
    </row>
    <row r="8" spans="1:3" x14ac:dyDescent="0.3">
      <c r="A8" s="3" t="s">
        <v>13</v>
      </c>
      <c r="B8">
        <v>25.06</v>
      </c>
      <c r="C8">
        <v>1</v>
      </c>
    </row>
    <row r="9" spans="1:3" x14ac:dyDescent="0.3">
      <c r="A9" s="3" t="s">
        <v>367</v>
      </c>
      <c r="B9">
        <v>29.95</v>
      </c>
      <c r="C9">
        <v>1</v>
      </c>
    </row>
    <row r="10" spans="1:3" x14ac:dyDescent="0.3">
      <c r="A10" s="3" t="s">
        <v>505</v>
      </c>
      <c r="B10">
        <v>30.159791447727351</v>
      </c>
      <c r="C10">
        <v>1</v>
      </c>
    </row>
    <row r="11" spans="1:3" x14ac:dyDescent="0.3">
      <c r="A11" s="3" t="s">
        <v>178</v>
      </c>
      <c r="B11">
        <v>6.71</v>
      </c>
      <c r="C11">
        <v>1</v>
      </c>
    </row>
    <row r="12" spans="1:3" x14ac:dyDescent="0.3">
      <c r="A12" s="3" t="s">
        <v>400</v>
      </c>
      <c r="B12">
        <v>36.35</v>
      </c>
      <c r="C12">
        <v>1</v>
      </c>
    </row>
    <row r="13" spans="1:3" x14ac:dyDescent="0.3">
      <c r="A13" s="3" t="s">
        <v>399</v>
      </c>
      <c r="B13">
        <v>154.12</v>
      </c>
      <c r="C13">
        <v>1</v>
      </c>
    </row>
    <row r="14" spans="1:3" x14ac:dyDescent="0.3">
      <c r="A14" s="3" t="s">
        <v>251</v>
      </c>
      <c r="B14">
        <v>47.58</v>
      </c>
      <c r="C14">
        <v>1</v>
      </c>
    </row>
    <row r="15" spans="1:3" x14ac:dyDescent="0.3">
      <c r="A15" s="3" t="s">
        <v>292</v>
      </c>
      <c r="B15">
        <v>84.79</v>
      </c>
      <c r="C15">
        <v>1</v>
      </c>
    </row>
    <row r="16" spans="1:3" x14ac:dyDescent="0.3">
      <c r="A16" s="3" t="s">
        <v>443</v>
      </c>
      <c r="B16">
        <v>58.98</v>
      </c>
      <c r="C16">
        <v>1</v>
      </c>
    </row>
    <row r="17" spans="1:3" x14ac:dyDescent="0.3">
      <c r="A17" s="3" t="s">
        <v>277</v>
      </c>
      <c r="B17">
        <v>16.82</v>
      </c>
      <c r="C17">
        <v>1</v>
      </c>
    </row>
    <row r="18" spans="1:3" x14ac:dyDescent="0.3">
      <c r="A18" s="3" t="s">
        <v>368</v>
      </c>
      <c r="B18">
        <v>13.44</v>
      </c>
      <c r="C18">
        <v>1</v>
      </c>
    </row>
    <row r="19" spans="1:3" x14ac:dyDescent="0.3">
      <c r="A19" s="3" t="s">
        <v>126</v>
      </c>
      <c r="B19">
        <v>27.39</v>
      </c>
      <c r="C19">
        <v>1</v>
      </c>
    </row>
    <row r="20" spans="1:3" x14ac:dyDescent="0.3">
      <c r="A20" s="3" t="s">
        <v>127</v>
      </c>
      <c r="B20">
        <v>134.46</v>
      </c>
      <c r="C20">
        <v>1</v>
      </c>
    </row>
    <row r="21" spans="1:3" x14ac:dyDescent="0.3">
      <c r="A21" s="3" t="s">
        <v>56</v>
      </c>
      <c r="B21">
        <v>16.13</v>
      </c>
      <c r="C21">
        <v>1</v>
      </c>
    </row>
    <row r="22" spans="1:3" x14ac:dyDescent="0.3">
      <c r="A22" s="3" t="s">
        <v>244</v>
      </c>
      <c r="B22">
        <v>34.61</v>
      </c>
      <c r="C22">
        <v>1</v>
      </c>
    </row>
    <row r="23" spans="1:3" x14ac:dyDescent="0.3">
      <c r="A23" s="3" t="s">
        <v>241</v>
      </c>
      <c r="B23">
        <v>25.55</v>
      </c>
      <c r="C23">
        <v>1</v>
      </c>
    </row>
    <row r="24" spans="1:3" x14ac:dyDescent="0.3">
      <c r="A24" s="3" t="s">
        <v>416</v>
      </c>
      <c r="B24">
        <v>19.899999999999999</v>
      </c>
      <c r="C24">
        <v>1</v>
      </c>
    </row>
    <row r="25" spans="1:3" x14ac:dyDescent="0.3">
      <c r="A25" s="3" t="s">
        <v>275</v>
      </c>
      <c r="B25">
        <v>19.32</v>
      </c>
      <c r="C25">
        <v>1</v>
      </c>
    </row>
    <row r="26" spans="1:3" x14ac:dyDescent="0.3">
      <c r="A26" s="3" t="s">
        <v>317</v>
      </c>
      <c r="B26">
        <v>144.56</v>
      </c>
      <c r="C26">
        <v>1</v>
      </c>
    </row>
    <row r="27" spans="1:3" x14ac:dyDescent="0.3">
      <c r="A27" s="3" t="s">
        <v>104</v>
      </c>
      <c r="B27">
        <v>15.42</v>
      </c>
      <c r="C27">
        <v>1</v>
      </c>
    </row>
    <row r="28" spans="1:3" x14ac:dyDescent="0.3">
      <c r="A28" s="3" t="s">
        <v>98</v>
      </c>
      <c r="B28">
        <v>51.25</v>
      </c>
      <c r="C28">
        <v>1</v>
      </c>
    </row>
    <row r="29" spans="1:3" x14ac:dyDescent="0.3">
      <c r="A29" s="3" t="s">
        <v>323</v>
      </c>
      <c r="B29">
        <v>57.55</v>
      </c>
      <c r="C29">
        <v>1</v>
      </c>
    </row>
    <row r="30" spans="1:3" x14ac:dyDescent="0.3">
      <c r="A30" s="3" t="s">
        <v>393</v>
      </c>
      <c r="B30">
        <v>24.03</v>
      </c>
      <c r="C30">
        <v>1</v>
      </c>
    </row>
    <row r="31" spans="1:3" x14ac:dyDescent="0.3">
      <c r="A31" s="3" t="s">
        <v>457</v>
      </c>
      <c r="B31">
        <v>46.8</v>
      </c>
      <c r="C31">
        <v>1</v>
      </c>
    </row>
    <row r="32" spans="1:3" x14ac:dyDescent="0.3">
      <c r="A32" s="3" t="s">
        <v>525</v>
      </c>
      <c r="B32">
        <v>89.09</v>
      </c>
      <c r="C32">
        <v>1</v>
      </c>
    </row>
    <row r="33" spans="1:3" x14ac:dyDescent="0.3">
      <c r="A33" s="3" t="s">
        <v>531</v>
      </c>
      <c r="B33">
        <v>30.19</v>
      </c>
      <c r="C33">
        <v>1</v>
      </c>
    </row>
    <row r="34" spans="1:3" x14ac:dyDescent="0.3">
      <c r="A34" s="3" t="s">
        <v>156</v>
      </c>
      <c r="B34">
        <v>16.88</v>
      </c>
      <c r="C34">
        <v>1</v>
      </c>
    </row>
    <row r="35" spans="1:3" x14ac:dyDescent="0.3">
      <c r="A35" s="3" t="s">
        <v>274</v>
      </c>
      <c r="B35">
        <v>26.19</v>
      </c>
      <c r="C35">
        <v>1</v>
      </c>
    </row>
    <row r="36" spans="1:3" x14ac:dyDescent="0.3">
      <c r="A36" s="3" t="s">
        <v>61</v>
      </c>
      <c r="B36">
        <v>24</v>
      </c>
      <c r="C36">
        <v>1</v>
      </c>
    </row>
    <row r="37" spans="1:3" x14ac:dyDescent="0.3">
      <c r="A37" s="3" t="s">
        <v>187</v>
      </c>
      <c r="B37">
        <v>35.1</v>
      </c>
      <c r="C37">
        <v>1</v>
      </c>
    </row>
    <row r="38" spans="1:3" x14ac:dyDescent="0.3">
      <c r="A38" s="3" t="s">
        <v>330</v>
      </c>
      <c r="B38">
        <v>33.81</v>
      </c>
      <c r="C38">
        <v>1</v>
      </c>
    </row>
    <row r="39" spans="1:3" x14ac:dyDescent="0.3">
      <c r="A39" s="3" t="s">
        <v>247</v>
      </c>
      <c r="B39">
        <v>34.92</v>
      </c>
      <c r="C39">
        <v>1</v>
      </c>
    </row>
    <row r="40" spans="1:3" x14ac:dyDescent="0.3">
      <c r="A40" s="3" t="s">
        <v>289</v>
      </c>
      <c r="B40">
        <v>41.49</v>
      </c>
      <c r="C40">
        <v>1</v>
      </c>
    </row>
    <row r="41" spans="1:3" x14ac:dyDescent="0.3">
      <c r="A41" s="3" t="s">
        <v>461</v>
      </c>
      <c r="B41">
        <v>24.12</v>
      </c>
      <c r="C41">
        <v>1</v>
      </c>
    </row>
    <row r="42" spans="1:3" x14ac:dyDescent="0.3">
      <c r="A42" s="3" t="s">
        <v>8</v>
      </c>
      <c r="B42">
        <v>27.6</v>
      </c>
      <c r="C42">
        <v>1</v>
      </c>
    </row>
    <row r="43" spans="1:3" x14ac:dyDescent="0.3">
      <c r="A43" s="3" t="s">
        <v>242</v>
      </c>
      <c r="B43">
        <v>100</v>
      </c>
      <c r="C43">
        <v>1</v>
      </c>
    </row>
    <row r="44" spans="1:3" x14ac:dyDescent="0.3">
      <c r="A44" s="3" t="s">
        <v>207</v>
      </c>
      <c r="B44">
        <v>95</v>
      </c>
      <c r="C44">
        <v>1</v>
      </c>
    </row>
    <row r="45" spans="1:3" x14ac:dyDescent="0.3">
      <c r="A45" s="3" t="s">
        <v>208</v>
      </c>
      <c r="B45">
        <v>133.63</v>
      </c>
      <c r="C45">
        <v>1</v>
      </c>
    </row>
    <row r="46" spans="1:3" x14ac:dyDescent="0.3">
      <c r="A46" s="3" t="s">
        <v>389</v>
      </c>
      <c r="B46">
        <v>87.94</v>
      </c>
      <c r="C46">
        <v>1</v>
      </c>
    </row>
    <row r="47" spans="1:3" x14ac:dyDescent="0.3">
      <c r="A47" s="3" t="s">
        <v>202</v>
      </c>
      <c r="B47">
        <v>36.54</v>
      </c>
      <c r="C47">
        <v>1</v>
      </c>
    </row>
    <row r="48" spans="1:3" x14ac:dyDescent="0.3">
      <c r="A48" s="3" t="s">
        <v>215</v>
      </c>
      <c r="B48">
        <v>69.239999999999995</v>
      </c>
      <c r="C48">
        <v>1</v>
      </c>
    </row>
    <row r="49" spans="1:3" x14ac:dyDescent="0.3">
      <c r="A49" s="3" t="s">
        <v>428</v>
      </c>
      <c r="B49">
        <v>66.78</v>
      </c>
      <c r="C49">
        <v>1</v>
      </c>
    </row>
    <row r="50" spans="1:3" x14ac:dyDescent="0.3">
      <c r="A50" s="3" t="s">
        <v>578</v>
      </c>
      <c r="B50">
        <v>40.520000000000003</v>
      </c>
      <c r="C50">
        <v>1</v>
      </c>
    </row>
    <row r="51" spans="1:3" x14ac:dyDescent="0.3">
      <c r="A51" s="3" t="s">
        <v>22</v>
      </c>
      <c r="B51">
        <v>22.99</v>
      </c>
      <c r="C51">
        <v>1</v>
      </c>
    </row>
    <row r="52" spans="1:3" x14ac:dyDescent="0.3">
      <c r="A52" s="3" t="s">
        <v>196</v>
      </c>
      <c r="B52">
        <v>100</v>
      </c>
      <c r="C52">
        <v>1</v>
      </c>
    </row>
    <row r="53" spans="1:3" x14ac:dyDescent="0.3">
      <c r="A53" s="3" t="s">
        <v>294</v>
      </c>
      <c r="B53">
        <v>3.9592483567792152</v>
      </c>
      <c r="C53">
        <v>1</v>
      </c>
    </row>
    <row r="54" spans="1:3" x14ac:dyDescent="0.3">
      <c r="A54" s="3" t="s">
        <v>477</v>
      </c>
      <c r="B54">
        <v>95.511832277568715</v>
      </c>
      <c r="C54">
        <v>1</v>
      </c>
    </row>
    <row r="55" spans="1:3" x14ac:dyDescent="0.3">
      <c r="A55" s="3" t="s">
        <v>89</v>
      </c>
      <c r="B55">
        <v>35.700000000000003</v>
      </c>
      <c r="C55">
        <v>1</v>
      </c>
    </row>
    <row r="56" spans="1:3" x14ac:dyDescent="0.3">
      <c r="A56" s="3" t="s">
        <v>545</v>
      </c>
      <c r="B56">
        <v>23.41</v>
      </c>
      <c r="C56">
        <v>1</v>
      </c>
    </row>
    <row r="57" spans="1:3" x14ac:dyDescent="0.3">
      <c r="A57" s="3" t="s">
        <v>329</v>
      </c>
      <c r="B57">
        <v>3.4992933162276763</v>
      </c>
      <c r="C57">
        <v>1</v>
      </c>
    </row>
    <row r="58" spans="1:3" x14ac:dyDescent="0.3">
      <c r="A58" s="3" t="s">
        <v>206</v>
      </c>
      <c r="B58">
        <v>47.31</v>
      </c>
      <c r="C58">
        <v>1</v>
      </c>
    </row>
    <row r="59" spans="1:3" x14ac:dyDescent="0.3">
      <c r="A59" s="3" t="s">
        <v>571</v>
      </c>
      <c r="B59">
        <v>4.6340522403540776</v>
      </c>
      <c r="C59">
        <v>1</v>
      </c>
    </row>
    <row r="60" spans="1:3" x14ac:dyDescent="0.3">
      <c r="A60" s="3" t="s">
        <v>290</v>
      </c>
      <c r="B60">
        <v>16.699387133666402</v>
      </c>
      <c r="C60">
        <v>1</v>
      </c>
    </row>
    <row r="61" spans="1:3" x14ac:dyDescent="0.3">
      <c r="A61" s="3" t="s">
        <v>20</v>
      </c>
      <c r="B61">
        <v>98.61</v>
      </c>
      <c r="C61">
        <v>1</v>
      </c>
    </row>
    <row r="62" spans="1:3" x14ac:dyDescent="0.3">
      <c r="A62" s="3" t="s">
        <v>314</v>
      </c>
      <c r="B62">
        <v>107.7</v>
      </c>
      <c r="C62">
        <v>1</v>
      </c>
    </row>
    <row r="63" spans="1:3" x14ac:dyDescent="0.3">
      <c r="A63" s="3" t="s">
        <v>509</v>
      </c>
      <c r="B63">
        <v>83.14</v>
      </c>
      <c r="C63">
        <v>1</v>
      </c>
    </row>
    <row r="64" spans="1:3" x14ac:dyDescent="0.3">
      <c r="A64" s="3" t="s">
        <v>378</v>
      </c>
      <c r="B64">
        <v>45.02</v>
      </c>
      <c r="C64">
        <v>1</v>
      </c>
    </row>
    <row r="65" spans="1:3" x14ac:dyDescent="0.3">
      <c r="A65" s="3" t="s">
        <v>300</v>
      </c>
      <c r="B65">
        <v>38.36</v>
      </c>
      <c r="C65">
        <v>1</v>
      </c>
    </row>
    <row r="66" spans="1:3" x14ac:dyDescent="0.3">
      <c r="A66" s="3" t="s">
        <v>478</v>
      </c>
      <c r="B66">
        <v>79.209999999999994</v>
      </c>
      <c r="C66">
        <v>1</v>
      </c>
    </row>
    <row r="67" spans="1:3" x14ac:dyDescent="0.3">
      <c r="A67" s="3" t="s">
        <v>444</v>
      </c>
      <c r="B67">
        <v>24.95</v>
      </c>
      <c r="C67">
        <v>1</v>
      </c>
    </row>
    <row r="68" spans="1:3" x14ac:dyDescent="0.3">
      <c r="A68" s="3" t="s">
        <v>463</v>
      </c>
      <c r="B68">
        <v>26.4</v>
      </c>
      <c r="C68">
        <v>1</v>
      </c>
    </row>
    <row r="69" spans="1:3" x14ac:dyDescent="0.3">
      <c r="A69" s="3" t="s">
        <v>67</v>
      </c>
      <c r="B69">
        <v>84.6</v>
      </c>
      <c r="C69">
        <v>1</v>
      </c>
    </row>
    <row r="70" spans="1:3" x14ac:dyDescent="0.3">
      <c r="A70" s="3" t="s">
        <v>134</v>
      </c>
      <c r="B70">
        <v>25.24</v>
      </c>
      <c r="C70">
        <v>1</v>
      </c>
    </row>
    <row r="71" spans="1:3" x14ac:dyDescent="0.3">
      <c r="A71" s="3" t="s">
        <v>191</v>
      </c>
      <c r="B71">
        <v>83.73</v>
      </c>
      <c r="C71">
        <v>1</v>
      </c>
    </row>
    <row r="72" spans="1:3" x14ac:dyDescent="0.3">
      <c r="A72" s="3" t="s">
        <v>439</v>
      </c>
      <c r="B72">
        <v>69.900000000000006</v>
      </c>
      <c r="C72">
        <v>1</v>
      </c>
    </row>
    <row r="73" spans="1:3" x14ac:dyDescent="0.3">
      <c r="A73" s="3" t="s">
        <v>490</v>
      </c>
      <c r="B73">
        <v>120.46</v>
      </c>
      <c r="C73">
        <v>1</v>
      </c>
    </row>
    <row r="74" spans="1:3" x14ac:dyDescent="0.3">
      <c r="A74" s="3" t="s">
        <v>115</v>
      </c>
      <c r="B74">
        <v>18.48</v>
      </c>
      <c r="C74">
        <v>1</v>
      </c>
    </row>
    <row r="75" spans="1:3" x14ac:dyDescent="0.3">
      <c r="A75" s="3" t="s">
        <v>430</v>
      </c>
      <c r="B75">
        <v>46.03</v>
      </c>
      <c r="C75">
        <v>1</v>
      </c>
    </row>
    <row r="76" spans="1:3" x14ac:dyDescent="0.3">
      <c r="A76" s="3" t="s">
        <v>431</v>
      </c>
      <c r="B76">
        <v>9.4040844683165297</v>
      </c>
      <c r="C76">
        <v>1</v>
      </c>
    </row>
    <row r="77" spans="1:3" x14ac:dyDescent="0.3">
      <c r="A77" s="3" t="s">
        <v>276</v>
      </c>
      <c r="B77">
        <v>192.57</v>
      </c>
      <c r="C77">
        <v>1</v>
      </c>
    </row>
    <row r="78" spans="1:3" x14ac:dyDescent="0.3">
      <c r="A78" s="3" t="s">
        <v>51</v>
      </c>
      <c r="B78">
        <v>41.81</v>
      </c>
      <c r="C78">
        <v>1</v>
      </c>
    </row>
    <row r="79" spans="1:3" x14ac:dyDescent="0.3">
      <c r="A79" s="3" t="s">
        <v>132</v>
      </c>
      <c r="B79">
        <v>16.671397033649239</v>
      </c>
      <c r="C79">
        <v>1</v>
      </c>
    </row>
    <row r="80" spans="1:3" x14ac:dyDescent="0.3">
      <c r="A80" s="3" t="s">
        <v>73</v>
      </c>
      <c r="B80">
        <v>57.11</v>
      </c>
      <c r="C80">
        <v>1</v>
      </c>
    </row>
    <row r="81" spans="1:3" x14ac:dyDescent="0.3">
      <c r="A81" s="3" t="s">
        <v>516</v>
      </c>
      <c r="B81">
        <v>90.51</v>
      </c>
      <c r="C81">
        <v>1</v>
      </c>
    </row>
    <row r="82" spans="1:3" x14ac:dyDescent="0.3">
      <c r="A82" s="3" t="s">
        <v>120</v>
      </c>
      <c r="B82">
        <v>100</v>
      </c>
      <c r="C82">
        <v>1</v>
      </c>
    </row>
    <row r="83" spans="1:3" x14ac:dyDescent="0.3">
      <c r="A83" s="3" t="s">
        <v>224</v>
      </c>
      <c r="B83">
        <v>19.659779828325927</v>
      </c>
      <c r="C83">
        <v>1</v>
      </c>
    </row>
    <row r="84" spans="1:3" x14ac:dyDescent="0.3">
      <c r="A84" s="3" t="s">
        <v>442</v>
      </c>
      <c r="B84">
        <v>16.96539551211815</v>
      </c>
      <c r="C84">
        <v>1</v>
      </c>
    </row>
    <row r="85" spans="1:3" x14ac:dyDescent="0.3">
      <c r="A85" s="3" t="s">
        <v>1</v>
      </c>
      <c r="B85">
        <v>100</v>
      </c>
      <c r="C85">
        <v>1</v>
      </c>
    </row>
    <row r="86" spans="1:3" x14ac:dyDescent="0.3">
      <c r="A86" s="3" t="s">
        <v>381</v>
      </c>
      <c r="B86">
        <v>27.84</v>
      </c>
      <c r="C86">
        <v>1</v>
      </c>
    </row>
    <row r="87" spans="1:3" x14ac:dyDescent="0.3">
      <c r="A87" s="3" t="s">
        <v>548</v>
      </c>
      <c r="B87">
        <v>16.783323578579108</v>
      </c>
      <c r="C87">
        <v>1</v>
      </c>
    </row>
    <row r="88" spans="1:3" x14ac:dyDescent="0.3">
      <c r="A88" s="3" t="s">
        <v>487</v>
      </c>
      <c r="B88">
        <v>27.36</v>
      </c>
      <c r="C88">
        <v>1</v>
      </c>
    </row>
    <row r="89" spans="1:3" x14ac:dyDescent="0.3">
      <c r="A89" s="3" t="s">
        <v>44</v>
      </c>
      <c r="B89">
        <v>53.84</v>
      </c>
      <c r="C89">
        <v>1</v>
      </c>
    </row>
    <row r="90" spans="1:3" x14ac:dyDescent="0.3">
      <c r="A90" s="3" t="s">
        <v>150</v>
      </c>
      <c r="B90">
        <v>18.399999999999999</v>
      </c>
      <c r="C90">
        <v>1</v>
      </c>
    </row>
    <row r="91" spans="1:3" x14ac:dyDescent="0.3">
      <c r="A91" s="3" t="s">
        <v>434</v>
      </c>
      <c r="B91">
        <v>70.78</v>
      </c>
      <c r="C91">
        <v>1</v>
      </c>
    </row>
    <row r="92" spans="1:3" x14ac:dyDescent="0.3">
      <c r="A92" s="3" t="s">
        <v>121</v>
      </c>
      <c r="B92">
        <v>73.97</v>
      </c>
      <c r="C92">
        <v>1</v>
      </c>
    </row>
    <row r="93" spans="1:3" x14ac:dyDescent="0.3">
      <c r="A93" s="3" t="s">
        <v>544</v>
      </c>
      <c r="B93">
        <v>39.82</v>
      </c>
      <c r="C93">
        <v>1</v>
      </c>
    </row>
    <row r="94" spans="1:3" x14ac:dyDescent="0.3">
      <c r="A94" s="3" t="s">
        <v>458</v>
      </c>
      <c r="B94">
        <v>98.01</v>
      </c>
      <c r="C94">
        <v>1</v>
      </c>
    </row>
    <row r="95" spans="1:3" x14ac:dyDescent="0.3">
      <c r="A95" s="3" t="s">
        <v>569</v>
      </c>
      <c r="B95">
        <v>76.53</v>
      </c>
      <c r="C95">
        <v>1</v>
      </c>
    </row>
    <row r="96" spans="1:3" x14ac:dyDescent="0.3">
      <c r="A96" s="3" t="s">
        <v>253</v>
      </c>
      <c r="B96">
        <v>15.93</v>
      </c>
      <c r="C96">
        <v>1</v>
      </c>
    </row>
    <row r="97" spans="1:3" x14ac:dyDescent="0.3">
      <c r="A97" s="3" t="s">
        <v>459</v>
      </c>
      <c r="B97">
        <v>88.97</v>
      </c>
      <c r="C97">
        <v>1</v>
      </c>
    </row>
    <row r="98" spans="1:3" x14ac:dyDescent="0.3">
      <c r="A98" s="3" t="s">
        <v>565</v>
      </c>
      <c r="B98">
        <v>20.85</v>
      </c>
      <c r="C98">
        <v>1</v>
      </c>
    </row>
    <row r="99" spans="1:3" x14ac:dyDescent="0.3">
      <c r="A99" s="3" t="s">
        <v>575</v>
      </c>
      <c r="B99">
        <v>23.82</v>
      </c>
      <c r="C99">
        <v>1</v>
      </c>
    </row>
    <row r="100" spans="1:3" x14ac:dyDescent="0.3">
      <c r="A100" s="3" t="s">
        <v>425</v>
      </c>
      <c r="B100">
        <v>42.81</v>
      </c>
      <c r="C100">
        <v>1</v>
      </c>
    </row>
    <row r="101" spans="1:3" x14ac:dyDescent="0.3">
      <c r="A101" s="3" t="s">
        <v>315</v>
      </c>
      <c r="B101">
        <v>512.64</v>
      </c>
      <c r="C101">
        <v>1</v>
      </c>
    </row>
    <row r="102" spans="1:3" x14ac:dyDescent="0.3">
      <c r="A102" s="3" t="s">
        <v>541</v>
      </c>
      <c r="B102">
        <v>36.299999999999997</v>
      </c>
      <c r="C102">
        <v>1</v>
      </c>
    </row>
    <row r="103" spans="1:3" x14ac:dyDescent="0.3">
      <c r="A103" s="3" t="s">
        <v>408</v>
      </c>
      <c r="B103">
        <v>8.2200000000000006</v>
      </c>
      <c r="C103">
        <v>1</v>
      </c>
    </row>
    <row r="104" spans="1:3" x14ac:dyDescent="0.3">
      <c r="A104" s="3" t="s">
        <v>420</v>
      </c>
      <c r="B104">
        <v>100</v>
      </c>
      <c r="C104">
        <v>1</v>
      </c>
    </row>
    <row r="105" spans="1:3" x14ac:dyDescent="0.3">
      <c r="A105" s="3" t="s">
        <v>197</v>
      </c>
      <c r="B105">
        <v>10.75</v>
      </c>
      <c r="C105">
        <v>1</v>
      </c>
    </row>
    <row r="106" spans="1:3" x14ac:dyDescent="0.3">
      <c r="A106" s="3" t="s">
        <v>214</v>
      </c>
      <c r="B106">
        <v>41.17</v>
      </c>
      <c r="C106">
        <v>1</v>
      </c>
    </row>
    <row r="107" spans="1:3" x14ac:dyDescent="0.3">
      <c r="A107" s="3" t="s">
        <v>536</v>
      </c>
      <c r="B107">
        <v>48.79</v>
      </c>
      <c r="C107">
        <v>1</v>
      </c>
    </row>
    <row r="108" spans="1:3" x14ac:dyDescent="0.3">
      <c r="A108" s="3" t="s">
        <v>540</v>
      </c>
      <c r="B108">
        <v>22.02</v>
      </c>
      <c r="C108">
        <v>1</v>
      </c>
    </row>
    <row r="109" spans="1:3" x14ac:dyDescent="0.3">
      <c r="A109" s="3" t="s">
        <v>308</v>
      </c>
      <c r="B109">
        <v>233.21</v>
      </c>
      <c r="C109">
        <v>1</v>
      </c>
    </row>
    <row r="110" spans="1:3" x14ac:dyDescent="0.3">
      <c r="A110" s="3" t="s">
        <v>147</v>
      </c>
      <c r="B110">
        <v>97.17707071388314</v>
      </c>
      <c r="C110">
        <v>1</v>
      </c>
    </row>
    <row r="111" spans="1:3" x14ac:dyDescent="0.3">
      <c r="A111" s="3" t="s">
        <v>480</v>
      </c>
      <c r="B111">
        <v>16.732006626877816</v>
      </c>
      <c r="C111">
        <v>1</v>
      </c>
    </row>
    <row r="112" spans="1:3" x14ac:dyDescent="0.3">
      <c r="A112" s="3" t="s">
        <v>55</v>
      </c>
      <c r="B112">
        <v>16.601698807177815</v>
      </c>
      <c r="C112">
        <v>1</v>
      </c>
    </row>
    <row r="113" spans="1:3" x14ac:dyDescent="0.3">
      <c r="A113" s="3" t="s">
        <v>557</v>
      </c>
      <c r="B113">
        <v>28.68</v>
      </c>
      <c r="C113">
        <v>1</v>
      </c>
    </row>
    <row r="114" spans="1:3" x14ac:dyDescent="0.3">
      <c r="A114" s="3" t="s">
        <v>183</v>
      </c>
      <c r="B114">
        <v>100</v>
      </c>
      <c r="C114">
        <v>1</v>
      </c>
    </row>
    <row r="115" spans="1:3" x14ac:dyDescent="0.3">
      <c r="A115" s="3" t="s">
        <v>248</v>
      </c>
      <c r="B115">
        <v>19.396258009964125</v>
      </c>
      <c r="C115">
        <v>1</v>
      </c>
    </row>
    <row r="116" spans="1:3" x14ac:dyDescent="0.3">
      <c r="A116" s="3" t="s">
        <v>209</v>
      </c>
      <c r="B116">
        <v>79.7</v>
      </c>
      <c r="C116">
        <v>1</v>
      </c>
    </row>
    <row r="117" spans="1:3" x14ac:dyDescent="0.3">
      <c r="A117" s="3" t="s">
        <v>584</v>
      </c>
      <c r="B117">
        <v>96.013343303556184</v>
      </c>
      <c r="C117">
        <v>1</v>
      </c>
    </row>
    <row r="118" spans="1:3" x14ac:dyDescent="0.3">
      <c r="A118" s="3" t="s">
        <v>249</v>
      </c>
      <c r="B118">
        <v>49.84</v>
      </c>
      <c r="C118">
        <v>1</v>
      </c>
    </row>
    <row r="119" spans="1:3" x14ac:dyDescent="0.3">
      <c r="A119" s="3" t="s">
        <v>12</v>
      </c>
      <c r="B119">
        <v>58.62</v>
      </c>
      <c r="C119">
        <v>1</v>
      </c>
    </row>
    <row r="120" spans="1:3" x14ac:dyDescent="0.3">
      <c r="A120" s="3" t="s">
        <v>76</v>
      </c>
      <c r="B120">
        <v>125.19</v>
      </c>
      <c r="C120">
        <v>1</v>
      </c>
    </row>
    <row r="121" spans="1:3" x14ac:dyDescent="0.3">
      <c r="A121" s="3" t="s">
        <v>135</v>
      </c>
      <c r="B121">
        <v>100</v>
      </c>
      <c r="C121">
        <v>1</v>
      </c>
    </row>
    <row r="122" spans="1:3" x14ac:dyDescent="0.3">
      <c r="A122" s="3" t="s">
        <v>252</v>
      </c>
      <c r="B122">
        <v>30.08</v>
      </c>
      <c r="C122">
        <v>1</v>
      </c>
    </row>
    <row r="123" spans="1:3" x14ac:dyDescent="0.3">
      <c r="A123" s="3" t="s">
        <v>491</v>
      </c>
      <c r="B123">
        <v>100</v>
      </c>
      <c r="C123">
        <v>1</v>
      </c>
    </row>
    <row r="124" spans="1:3" x14ac:dyDescent="0.3">
      <c r="A124" s="3" t="s">
        <v>500</v>
      </c>
      <c r="B124">
        <v>21.54</v>
      </c>
      <c r="C124">
        <v>1</v>
      </c>
    </row>
    <row r="125" spans="1:3" x14ac:dyDescent="0.3">
      <c r="A125" s="3" t="s">
        <v>95</v>
      </c>
      <c r="B125">
        <v>77.75</v>
      </c>
      <c r="C125">
        <v>1</v>
      </c>
    </row>
    <row r="126" spans="1:3" x14ac:dyDescent="0.3">
      <c r="A126" s="3" t="s">
        <v>54</v>
      </c>
      <c r="B126">
        <v>18.2</v>
      </c>
      <c r="C126">
        <v>1</v>
      </c>
    </row>
    <row r="127" spans="1:3" x14ac:dyDescent="0.3">
      <c r="A127" s="3" t="s">
        <v>446</v>
      </c>
      <c r="B127">
        <v>100</v>
      </c>
      <c r="C127">
        <v>1</v>
      </c>
    </row>
    <row r="128" spans="1:3" x14ac:dyDescent="0.3">
      <c r="A128" s="3" t="s">
        <v>383</v>
      </c>
      <c r="B128">
        <v>45.82</v>
      </c>
      <c r="C128">
        <v>1</v>
      </c>
    </row>
    <row r="129" spans="1:3" x14ac:dyDescent="0.3">
      <c r="A129" s="3" t="s">
        <v>116</v>
      </c>
      <c r="B129">
        <v>56.51</v>
      </c>
      <c r="C129">
        <v>1</v>
      </c>
    </row>
    <row r="130" spans="1:3" x14ac:dyDescent="0.3">
      <c r="A130" s="3" t="s">
        <v>336</v>
      </c>
      <c r="B130">
        <v>40.090000000000003</v>
      </c>
      <c r="C130">
        <v>1</v>
      </c>
    </row>
    <row r="131" spans="1:3" x14ac:dyDescent="0.3">
      <c r="A131" s="3" t="s">
        <v>344</v>
      </c>
      <c r="B131">
        <v>82.22</v>
      </c>
      <c r="C131">
        <v>1</v>
      </c>
    </row>
    <row r="132" spans="1:3" x14ac:dyDescent="0.3">
      <c r="A132" s="3" t="s">
        <v>199</v>
      </c>
      <c r="B132">
        <v>13.31</v>
      </c>
      <c r="C132">
        <v>1</v>
      </c>
    </row>
    <row r="133" spans="1:3" x14ac:dyDescent="0.3">
      <c r="A133" s="3" t="s">
        <v>479</v>
      </c>
      <c r="B133">
        <v>28.41</v>
      </c>
      <c r="C133">
        <v>1</v>
      </c>
    </row>
    <row r="134" spans="1:3" x14ac:dyDescent="0.3">
      <c r="A134" s="3" t="s">
        <v>538</v>
      </c>
      <c r="B134">
        <v>99.098294937747355</v>
      </c>
      <c r="C134">
        <v>1</v>
      </c>
    </row>
    <row r="135" spans="1:3" x14ac:dyDescent="0.3">
      <c r="A135" s="3" t="s">
        <v>218</v>
      </c>
      <c r="B135">
        <v>61.39</v>
      </c>
      <c r="C135">
        <v>1</v>
      </c>
    </row>
    <row r="136" spans="1:3" x14ac:dyDescent="0.3">
      <c r="A136" s="3" t="s">
        <v>165</v>
      </c>
      <c r="B136">
        <v>85.42</v>
      </c>
      <c r="C136">
        <v>1</v>
      </c>
    </row>
    <row r="137" spans="1:3" x14ac:dyDescent="0.3">
      <c r="A137" s="3" t="s">
        <v>118</v>
      </c>
      <c r="B137">
        <v>24.1</v>
      </c>
      <c r="C137">
        <v>1</v>
      </c>
    </row>
    <row r="138" spans="1:3" x14ac:dyDescent="0.3">
      <c r="A138" s="3" t="s">
        <v>555</v>
      </c>
      <c r="B138">
        <v>23.77</v>
      </c>
      <c r="C138">
        <v>1</v>
      </c>
    </row>
    <row r="139" spans="1:3" x14ac:dyDescent="0.3">
      <c r="A139" s="3" t="s">
        <v>180</v>
      </c>
      <c r="B139">
        <v>34.18</v>
      </c>
      <c r="C139">
        <v>1</v>
      </c>
    </row>
    <row r="140" spans="1:3" x14ac:dyDescent="0.3">
      <c r="A140" s="3" t="s">
        <v>415</v>
      </c>
      <c r="B140">
        <v>60.15</v>
      </c>
      <c r="C140">
        <v>1</v>
      </c>
    </row>
    <row r="141" spans="1:3" x14ac:dyDescent="0.3">
      <c r="A141" s="3" t="s">
        <v>488</v>
      </c>
      <c r="B141">
        <v>82.63</v>
      </c>
      <c r="C141">
        <v>1</v>
      </c>
    </row>
    <row r="142" spans="1:3" x14ac:dyDescent="0.3">
      <c r="A142" s="3" t="s">
        <v>583</v>
      </c>
      <c r="B142">
        <v>24.81</v>
      </c>
      <c r="C142">
        <v>1</v>
      </c>
    </row>
    <row r="143" spans="1:3" x14ac:dyDescent="0.3">
      <c r="A143" s="3" t="s">
        <v>219</v>
      </c>
      <c r="B143">
        <v>58.59</v>
      </c>
      <c r="C143">
        <v>1</v>
      </c>
    </row>
    <row r="144" spans="1:3" x14ac:dyDescent="0.3">
      <c r="A144" s="3" t="s">
        <v>239</v>
      </c>
      <c r="B144">
        <v>45.32</v>
      </c>
      <c r="C144">
        <v>1</v>
      </c>
    </row>
    <row r="145" spans="1:3" x14ac:dyDescent="0.3">
      <c r="A145" s="3" t="s">
        <v>529</v>
      </c>
      <c r="B145">
        <v>9.6719616513898412</v>
      </c>
      <c r="C145">
        <v>1</v>
      </c>
    </row>
    <row r="146" spans="1:3" x14ac:dyDescent="0.3">
      <c r="A146" s="3" t="s">
        <v>460</v>
      </c>
      <c r="B146">
        <v>11.99</v>
      </c>
      <c r="C146">
        <v>1</v>
      </c>
    </row>
    <row r="147" spans="1:3" x14ac:dyDescent="0.3">
      <c r="A147" s="3" t="s">
        <v>338</v>
      </c>
      <c r="B147">
        <v>100</v>
      </c>
      <c r="C147">
        <v>1</v>
      </c>
    </row>
    <row r="148" spans="1:3" x14ac:dyDescent="0.3">
      <c r="A148" s="3" t="s">
        <v>110</v>
      </c>
      <c r="B148">
        <v>19.84</v>
      </c>
      <c r="C148">
        <v>1</v>
      </c>
    </row>
    <row r="149" spans="1:3" x14ac:dyDescent="0.3">
      <c r="A149" s="3" t="s">
        <v>370</v>
      </c>
      <c r="B149">
        <v>56.28</v>
      </c>
      <c r="C149">
        <v>1</v>
      </c>
    </row>
    <row r="150" spans="1:3" x14ac:dyDescent="0.3">
      <c r="A150" s="3" t="s">
        <v>240</v>
      </c>
      <c r="B150">
        <v>27.79</v>
      </c>
      <c r="C150">
        <v>1</v>
      </c>
    </row>
    <row r="151" spans="1:3" x14ac:dyDescent="0.3">
      <c r="A151" s="3" t="s">
        <v>472</v>
      </c>
      <c r="B151">
        <v>30.95</v>
      </c>
      <c r="C151">
        <v>1</v>
      </c>
    </row>
    <row r="152" spans="1:3" x14ac:dyDescent="0.3">
      <c r="A152" s="3" t="s">
        <v>212</v>
      </c>
      <c r="B152">
        <v>40.369999999999997</v>
      </c>
      <c r="C152">
        <v>1</v>
      </c>
    </row>
    <row r="153" spans="1:3" x14ac:dyDescent="0.3">
      <c r="A153" s="3" t="s">
        <v>31</v>
      </c>
      <c r="B153">
        <v>97.47</v>
      </c>
      <c r="C153">
        <v>1</v>
      </c>
    </row>
    <row r="154" spans="1:3" x14ac:dyDescent="0.3">
      <c r="A154" s="3" t="s">
        <v>238</v>
      </c>
      <c r="B154">
        <v>30.396624266712077</v>
      </c>
      <c r="C154">
        <v>1</v>
      </c>
    </row>
    <row r="155" spans="1:3" x14ac:dyDescent="0.3">
      <c r="A155" s="3" t="s">
        <v>556</v>
      </c>
      <c r="B155">
        <v>195.66</v>
      </c>
      <c r="C155">
        <v>1</v>
      </c>
    </row>
    <row r="156" spans="1:3" x14ac:dyDescent="0.3">
      <c r="A156" s="3" t="s">
        <v>46</v>
      </c>
      <c r="B156">
        <v>54.59</v>
      </c>
      <c r="C156">
        <v>1</v>
      </c>
    </row>
    <row r="157" spans="1:3" x14ac:dyDescent="0.3">
      <c r="A157" s="3" t="s">
        <v>158</v>
      </c>
      <c r="B157">
        <v>74.28</v>
      </c>
      <c r="C157">
        <v>1</v>
      </c>
    </row>
    <row r="158" spans="1:3" x14ac:dyDescent="0.3">
      <c r="A158" s="3" t="s">
        <v>57</v>
      </c>
      <c r="B158">
        <v>16.559999999999999</v>
      </c>
      <c r="C158">
        <v>1</v>
      </c>
    </row>
    <row r="159" spans="1:3" x14ac:dyDescent="0.3">
      <c r="A159" s="3" t="s">
        <v>173</v>
      </c>
      <c r="B159">
        <v>100</v>
      </c>
      <c r="C159">
        <v>1</v>
      </c>
    </row>
    <row r="160" spans="1:3" x14ac:dyDescent="0.3">
      <c r="A160" s="3" t="s">
        <v>226</v>
      </c>
      <c r="B160">
        <v>8.5615950041757252</v>
      </c>
      <c r="C160">
        <v>1</v>
      </c>
    </row>
    <row r="161" spans="1:3" x14ac:dyDescent="0.3">
      <c r="A161" s="3" t="s">
        <v>469</v>
      </c>
      <c r="B161">
        <v>104.02</v>
      </c>
      <c r="C161">
        <v>1</v>
      </c>
    </row>
    <row r="162" spans="1:3" x14ac:dyDescent="0.3">
      <c r="A162" s="3" t="s">
        <v>18</v>
      </c>
      <c r="B162">
        <v>12.87</v>
      </c>
      <c r="C162">
        <v>1</v>
      </c>
    </row>
    <row r="163" spans="1:3" x14ac:dyDescent="0.3">
      <c r="A163" s="3" t="s">
        <v>269</v>
      </c>
      <c r="B163">
        <v>81.56</v>
      </c>
      <c r="C163">
        <v>1</v>
      </c>
    </row>
    <row r="164" spans="1:3" x14ac:dyDescent="0.3">
      <c r="A164" s="3" t="s">
        <v>74</v>
      </c>
      <c r="B164">
        <v>36.24</v>
      </c>
      <c r="C164">
        <v>1</v>
      </c>
    </row>
    <row r="165" spans="1:3" x14ac:dyDescent="0.3">
      <c r="A165" s="3" t="s">
        <v>102</v>
      </c>
      <c r="B165">
        <v>100</v>
      </c>
      <c r="C165">
        <v>1</v>
      </c>
    </row>
    <row r="166" spans="1:3" x14ac:dyDescent="0.3">
      <c r="A166" s="3" t="s">
        <v>201</v>
      </c>
      <c r="B166">
        <v>19.41</v>
      </c>
      <c r="C166">
        <v>1</v>
      </c>
    </row>
    <row r="167" spans="1:3" x14ac:dyDescent="0.3">
      <c r="A167" s="3" t="s">
        <v>454</v>
      </c>
      <c r="B167">
        <v>48.5</v>
      </c>
      <c r="C167">
        <v>1</v>
      </c>
    </row>
    <row r="168" spans="1:3" x14ac:dyDescent="0.3">
      <c r="A168" s="3" t="s">
        <v>65</v>
      </c>
      <c r="B168">
        <v>556.19000000000005</v>
      </c>
      <c r="C168">
        <v>1</v>
      </c>
    </row>
    <row r="169" spans="1:3" x14ac:dyDescent="0.3">
      <c r="A169" s="3" t="s">
        <v>257</v>
      </c>
      <c r="B169">
        <v>56.26</v>
      </c>
      <c r="C169">
        <v>1</v>
      </c>
    </row>
    <row r="170" spans="1:3" x14ac:dyDescent="0.3">
      <c r="A170" s="3" t="s">
        <v>521</v>
      </c>
      <c r="B170">
        <v>27.46</v>
      </c>
      <c r="C170">
        <v>1</v>
      </c>
    </row>
    <row r="171" spans="1:3" x14ac:dyDescent="0.3">
      <c r="A171" s="3" t="s">
        <v>75</v>
      </c>
      <c r="B171">
        <v>58.36</v>
      </c>
      <c r="C171">
        <v>1</v>
      </c>
    </row>
    <row r="172" spans="1:3" x14ac:dyDescent="0.3">
      <c r="A172" s="3" t="s">
        <v>23</v>
      </c>
      <c r="B172">
        <v>67.88</v>
      </c>
      <c r="C172">
        <v>1</v>
      </c>
    </row>
    <row r="173" spans="1:3" x14ac:dyDescent="0.3">
      <c r="A173" s="3" t="s">
        <v>366</v>
      </c>
      <c r="B173">
        <v>16.789693480945303</v>
      </c>
      <c r="C173">
        <v>1</v>
      </c>
    </row>
    <row r="174" spans="1:3" x14ac:dyDescent="0.3">
      <c r="A174" s="3" t="s">
        <v>154</v>
      </c>
      <c r="B174">
        <v>16.789745153588669</v>
      </c>
      <c r="C174">
        <v>1</v>
      </c>
    </row>
    <row r="175" spans="1:3" x14ac:dyDescent="0.3">
      <c r="A175" s="3" t="s">
        <v>162</v>
      </c>
      <c r="B175">
        <v>100</v>
      </c>
      <c r="C175">
        <v>1</v>
      </c>
    </row>
    <row r="176" spans="1:3" x14ac:dyDescent="0.3">
      <c r="A176" s="3" t="s">
        <v>360</v>
      </c>
      <c r="B176">
        <v>89.11</v>
      </c>
      <c r="C176">
        <v>1</v>
      </c>
    </row>
    <row r="177" spans="1:3" x14ac:dyDescent="0.3">
      <c r="A177" s="3" t="s">
        <v>53</v>
      </c>
      <c r="B177">
        <v>52.62</v>
      </c>
      <c r="C177">
        <v>1</v>
      </c>
    </row>
    <row r="178" spans="1:3" x14ac:dyDescent="0.3">
      <c r="A178" s="3" t="s">
        <v>235</v>
      </c>
      <c r="B178">
        <v>91.98</v>
      </c>
      <c r="C178">
        <v>1</v>
      </c>
    </row>
    <row r="179" spans="1:3" x14ac:dyDescent="0.3">
      <c r="A179" s="3" t="s">
        <v>114</v>
      </c>
      <c r="B179">
        <v>47.05</v>
      </c>
      <c r="C179">
        <v>1</v>
      </c>
    </row>
    <row r="180" spans="1:3" x14ac:dyDescent="0.3">
      <c r="A180" s="3" t="s">
        <v>128</v>
      </c>
      <c r="B180">
        <v>148.71</v>
      </c>
      <c r="C180">
        <v>1</v>
      </c>
    </row>
    <row r="181" spans="1:3" x14ac:dyDescent="0.3">
      <c r="A181" s="3" t="s">
        <v>182</v>
      </c>
      <c r="B181">
        <v>26.32</v>
      </c>
      <c r="C181">
        <v>1</v>
      </c>
    </row>
    <row r="182" spans="1:3" x14ac:dyDescent="0.3">
      <c r="A182" s="3" t="s">
        <v>474</v>
      </c>
      <c r="B182">
        <v>14.2</v>
      </c>
      <c r="C182">
        <v>1</v>
      </c>
    </row>
    <row r="183" spans="1:3" x14ac:dyDescent="0.3">
      <c r="A183" s="3" t="s">
        <v>305</v>
      </c>
      <c r="B183">
        <v>100</v>
      </c>
      <c r="C183">
        <v>1</v>
      </c>
    </row>
    <row r="184" spans="1:3" x14ac:dyDescent="0.3">
      <c r="A184" s="3" t="s">
        <v>311</v>
      </c>
      <c r="B184">
        <v>36.450000000000003</v>
      </c>
      <c r="C184">
        <v>1</v>
      </c>
    </row>
    <row r="185" spans="1:3" x14ac:dyDescent="0.3">
      <c r="A185" s="3" t="s">
        <v>361</v>
      </c>
      <c r="B185">
        <v>30.09</v>
      </c>
      <c r="C185">
        <v>1</v>
      </c>
    </row>
    <row r="186" spans="1:3" x14ac:dyDescent="0.3">
      <c r="A186" s="3" t="s">
        <v>499</v>
      </c>
      <c r="B186">
        <v>100</v>
      </c>
      <c r="C186">
        <v>1</v>
      </c>
    </row>
    <row r="187" spans="1:3" x14ac:dyDescent="0.3">
      <c r="A187" s="3" t="s">
        <v>234</v>
      </c>
      <c r="B187">
        <v>77.760000000000005</v>
      </c>
      <c r="C187">
        <v>1</v>
      </c>
    </row>
    <row r="188" spans="1:3" x14ac:dyDescent="0.3">
      <c r="A188" s="3" t="s">
        <v>374</v>
      </c>
      <c r="B188">
        <v>100</v>
      </c>
      <c r="C188">
        <v>1</v>
      </c>
    </row>
    <row r="189" spans="1:3" x14ac:dyDescent="0.3">
      <c r="A189" s="3" t="s">
        <v>507</v>
      </c>
      <c r="B189">
        <v>132.86000000000001</v>
      </c>
      <c r="C189">
        <v>1</v>
      </c>
    </row>
    <row r="190" spans="1:3" x14ac:dyDescent="0.3">
      <c r="A190" s="3" t="s">
        <v>72</v>
      </c>
      <c r="B190">
        <v>100</v>
      </c>
      <c r="C190">
        <v>1</v>
      </c>
    </row>
    <row r="191" spans="1:3" x14ac:dyDescent="0.3">
      <c r="A191" s="3" t="s">
        <v>405</v>
      </c>
      <c r="B191">
        <v>16.789745153588669</v>
      </c>
      <c r="C191">
        <v>1</v>
      </c>
    </row>
    <row r="192" spans="1:3" x14ac:dyDescent="0.3">
      <c r="A192" s="3" t="s">
        <v>145</v>
      </c>
      <c r="B192">
        <v>134.93</v>
      </c>
      <c r="C192">
        <v>1</v>
      </c>
    </row>
    <row r="193" spans="1:3" x14ac:dyDescent="0.3">
      <c r="A193" s="3" t="s">
        <v>15</v>
      </c>
      <c r="B193">
        <v>34.42</v>
      </c>
      <c r="C193">
        <v>1</v>
      </c>
    </row>
    <row r="194" spans="1:3" x14ac:dyDescent="0.3">
      <c r="A194" s="3" t="s">
        <v>345</v>
      </c>
      <c r="B194">
        <v>36.08</v>
      </c>
      <c r="C194">
        <v>1</v>
      </c>
    </row>
    <row r="195" spans="1:3" x14ac:dyDescent="0.3">
      <c r="A195" s="3" t="s">
        <v>77</v>
      </c>
      <c r="B195">
        <v>74.42</v>
      </c>
      <c r="C195">
        <v>1</v>
      </c>
    </row>
    <row r="196" spans="1:3" x14ac:dyDescent="0.3">
      <c r="A196" s="3" t="s">
        <v>372</v>
      </c>
      <c r="B196">
        <v>18.54</v>
      </c>
      <c r="C196">
        <v>1</v>
      </c>
    </row>
    <row r="197" spans="1:3" x14ac:dyDescent="0.3">
      <c r="A197" s="3" t="s">
        <v>133</v>
      </c>
      <c r="B197">
        <v>65.37</v>
      </c>
      <c r="C197">
        <v>1</v>
      </c>
    </row>
    <row r="198" spans="1:3" x14ac:dyDescent="0.3">
      <c r="A198" s="3" t="s">
        <v>485</v>
      </c>
      <c r="B198">
        <v>100</v>
      </c>
      <c r="C198">
        <v>1</v>
      </c>
    </row>
    <row r="199" spans="1:3" x14ac:dyDescent="0.3">
      <c r="A199" s="3" t="s">
        <v>591</v>
      </c>
      <c r="B199">
        <v>40.93</v>
      </c>
      <c r="C199">
        <v>1</v>
      </c>
    </row>
    <row r="200" spans="1:3" x14ac:dyDescent="0.3">
      <c r="A200" s="3" t="s">
        <v>504</v>
      </c>
      <c r="B200">
        <v>53.17</v>
      </c>
      <c r="C200">
        <v>1</v>
      </c>
    </row>
    <row r="201" spans="1:3" x14ac:dyDescent="0.3">
      <c r="A201" s="3" t="s">
        <v>84</v>
      </c>
      <c r="B201">
        <v>65.540000000000006</v>
      </c>
      <c r="C201">
        <v>1</v>
      </c>
    </row>
    <row r="202" spans="1:3" x14ac:dyDescent="0.3">
      <c r="A202" s="3" t="s">
        <v>264</v>
      </c>
      <c r="B202">
        <v>42.25</v>
      </c>
      <c r="C202">
        <v>1</v>
      </c>
    </row>
    <row r="203" spans="1:3" x14ac:dyDescent="0.3">
      <c r="A203" s="3" t="s">
        <v>515</v>
      </c>
      <c r="B203">
        <v>16.309999999999999</v>
      </c>
      <c r="C203">
        <v>1</v>
      </c>
    </row>
    <row r="204" spans="1:3" x14ac:dyDescent="0.3">
      <c r="A204" s="3" t="s">
        <v>101</v>
      </c>
      <c r="B204">
        <v>52.91</v>
      </c>
      <c r="C204">
        <v>1</v>
      </c>
    </row>
    <row r="205" spans="1:3" x14ac:dyDescent="0.3">
      <c r="A205" s="3" t="s">
        <v>580</v>
      </c>
      <c r="B205">
        <v>16.632614669380505</v>
      </c>
      <c r="C205">
        <v>1</v>
      </c>
    </row>
    <row r="206" spans="1:3" x14ac:dyDescent="0.3">
      <c r="A206" s="3" t="s">
        <v>392</v>
      </c>
      <c r="B206">
        <v>111.29</v>
      </c>
      <c r="C206">
        <v>1</v>
      </c>
    </row>
    <row r="207" spans="1:3" x14ac:dyDescent="0.3">
      <c r="A207" s="3" t="s">
        <v>11</v>
      </c>
      <c r="B207">
        <v>22.83</v>
      </c>
      <c r="C207">
        <v>1</v>
      </c>
    </row>
    <row r="208" spans="1:3" x14ac:dyDescent="0.3">
      <c r="A208" s="3" t="s">
        <v>319</v>
      </c>
      <c r="B208">
        <v>44.85</v>
      </c>
      <c r="C208">
        <v>1</v>
      </c>
    </row>
    <row r="209" spans="1:3" x14ac:dyDescent="0.3">
      <c r="A209" s="3" t="s">
        <v>350</v>
      </c>
      <c r="B209">
        <v>21.87</v>
      </c>
      <c r="C209">
        <v>1</v>
      </c>
    </row>
    <row r="210" spans="1:3" x14ac:dyDescent="0.3">
      <c r="A210" s="3" t="s">
        <v>282</v>
      </c>
      <c r="B210">
        <v>35.14</v>
      </c>
      <c r="C210">
        <v>1</v>
      </c>
    </row>
    <row r="211" spans="1:3" x14ac:dyDescent="0.3">
      <c r="A211" s="3" t="s">
        <v>606</v>
      </c>
      <c r="B211">
        <v>12317.890467017149</v>
      </c>
      <c r="C211">
        <v>207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F8C3F-481C-4059-88E6-D01EE8498523}">
  <dimension ref="A3:B211"/>
  <sheetViews>
    <sheetView workbookViewId="0">
      <selection activeCell="M6" sqref="M6"/>
    </sheetView>
  </sheetViews>
  <sheetFormatPr defaultRowHeight="14.4" x14ac:dyDescent="0.3"/>
  <cols>
    <col min="1" max="1" width="12.5546875" bestFit="1" customWidth="1"/>
    <col min="2" max="2" width="12.21875" bestFit="1" customWidth="1"/>
    <col min="3" max="3" width="12" bestFit="1" customWidth="1"/>
    <col min="4" max="4" width="5" bestFit="1" customWidth="1"/>
    <col min="5" max="10" width="12" bestFit="1" customWidth="1"/>
    <col min="11" max="11" width="5" bestFit="1" customWidth="1"/>
    <col min="12" max="18" width="12" bestFit="1" customWidth="1"/>
    <col min="19" max="19" width="11" bestFit="1" customWidth="1"/>
    <col min="20" max="30" width="12" bestFit="1" customWidth="1"/>
    <col min="31" max="31" width="11" bestFit="1" customWidth="1"/>
    <col min="32" max="32" width="12" bestFit="1" customWidth="1"/>
    <col min="33" max="33" width="11" bestFit="1" customWidth="1"/>
    <col min="34" max="34" width="12" bestFit="1" customWidth="1"/>
    <col min="35" max="35" width="11" bestFit="1" customWidth="1"/>
    <col min="36" max="45" width="12" bestFit="1" customWidth="1"/>
    <col min="46" max="46" width="5" bestFit="1" customWidth="1"/>
    <col min="47" max="60" width="12" bestFit="1" customWidth="1"/>
    <col min="61" max="62" width="5" bestFit="1" customWidth="1"/>
    <col min="63" max="65" width="12" bestFit="1" customWidth="1"/>
    <col min="66" max="66" width="11" bestFit="1" customWidth="1"/>
    <col min="67" max="68" width="12" bestFit="1" customWidth="1"/>
    <col min="69" max="69" width="5" bestFit="1" customWidth="1"/>
    <col min="70" max="70" width="11" bestFit="1" customWidth="1"/>
    <col min="71" max="71" width="5" bestFit="1" customWidth="1"/>
    <col min="72" max="72" width="12" bestFit="1" customWidth="1"/>
    <col min="73" max="73" width="11" bestFit="1" customWidth="1"/>
    <col min="74" max="75" width="12" bestFit="1" customWidth="1"/>
    <col min="76" max="76" width="5" bestFit="1" customWidth="1"/>
    <col min="77" max="77" width="12" bestFit="1" customWidth="1"/>
    <col min="78" max="78" width="5" bestFit="1" customWidth="1"/>
    <col min="79" max="79" width="12" bestFit="1" customWidth="1"/>
    <col min="80" max="80" width="5" bestFit="1" customWidth="1"/>
    <col min="81" max="84" width="12" bestFit="1" customWidth="1"/>
    <col min="85" max="86" width="11" bestFit="1" customWidth="1"/>
    <col min="87" max="87" width="2" bestFit="1" customWidth="1"/>
    <col min="88" max="88" width="12" bestFit="1" customWidth="1"/>
    <col min="89" max="90" width="5" bestFit="1" customWidth="1"/>
    <col min="91" max="92" width="12" bestFit="1" customWidth="1"/>
    <col min="93" max="93" width="5" bestFit="1" customWidth="1"/>
    <col min="94" max="95" width="12" bestFit="1" customWidth="1"/>
    <col min="96" max="96" width="5" bestFit="1" customWidth="1"/>
    <col min="97" max="97" width="12" bestFit="1" customWidth="1"/>
    <col min="98" max="98" width="4" bestFit="1" customWidth="1"/>
    <col min="99" max="99" width="12" bestFit="1" customWidth="1"/>
    <col min="100" max="101" width="11" bestFit="1" customWidth="1"/>
    <col min="102" max="106" width="12" bestFit="1" customWidth="1"/>
    <col min="107" max="107" width="4" bestFit="1" customWidth="1"/>
    <col min="108" max="108" width="5" bestFit="1" customWidth="1"/>
    <col min="109" max="109" width="12" bestFit="1" customWidth="1"/>
    <col min="110" max="110" width="5" bestFit="1" customWidth="1"/>
    <col min="111" max="114" width="12" bestFit="1" customWidth="1"/>
    <col min="115" max="115" width="11" bestFit="1" customWidth="1"/>
    <col min="116" max="116" width="12" bestFit="1" customWidth="1"/>
    <col min="117" max="117" width="11" bestFit="1" customWidth="1"/>
    <col min="118" max="118" width="5" bestFit="1" customWidth="1"/>
    <col min="119" max="120" width="12" bestFit="1" customWidth="1"/>
    <col min="121" max="121" width="11" bestFit="1" customWidth="1"/>
    <col min="122" max="124" width="12" bestFit="1" customWidth="1"/>
    <col min="125" max="125" width="5" bestFit="1" customWidth="1"/>
    <col min="126" max="126" width="11" bestFit="1" customWidth="1"/>
    <col min="127" max="127" width="12" bestFit="1" customWidth="1"/>
    <col min="128" max="131" width="5" bestFit="1" customWidth="1"/>
    <col min="132" max="132" width="11" bestFit="1" customWidth="1"/>
    <col min="133" max="133" width="5" bestFit="1" customWidth="1"/>
    <col min="134" max="134" width="12" bestFit="1" customWidth="1"/>
    <col min="135" max="139" width="5" bestFit="1" customWidth="1"/>
    <col min="140" max="140" width="12" bestFit="1" customWidth="1"/>
    <col min="141" max="141" width="5" bestFit="1" customWidth="1"/>
    <col min="142" max="142" width="12" bestFit="1" customWidth="1"/>
    <col min="143" max="143" width="5" bestFit="1" customWidth="1"/>
    <col min="144" max="144" width="4" bestFit="1" customWidth="1"/>
    <col min="145" max="145" width="12" bestFit="1" customWidth="1"/>
    <col min="146" max="146" width="5" bestFit="1" customWidth="1"/>
    <col min="147" max="147" width="12" bestFit="1" customWidth="1"/>
    <col min="148" max="148" width="5" bestFit="1" customWidth="1"/>
    <col min="149" max="149" width="11" bestFit="1" customWidth="1"/>
    <col min="150" max="152" width="5" bestFit="1" customWidth="1"/>
    <col min="153" max="153" width="12" bestFit="1" customWidth="1"/>
    <col min="154" max="156" width="5" bestFit="1" customWidth="1"/>
    <col min="157" max="157" width="12" bestFit="1" customWidth="1"/>
    <col min="158" max="159" width="5" bestFit="1" customWidth="1"/>
    <col min="160" max="161" width="12" bestFit="1" customWidth="1"/>
    <col min="162" max="163" width="5" bestFit="1" customWidth="1"/>
    <col min="164" max="166" width="12" bestFit="1" customWidth="1"/>
    <col min="167" max="168" width="5" bestFit="1" customWidth="1"/>
    <col min="169" max="173" width="12" bestFit="1" customWidth="1"/>
    <col min="174" max="174" width="5" bestFit="1" customWidth="1"/>
    <col min="175" max="175" width="11" bestFit="1" customWidth="1"/>
    <col min="176" max="178" width="5" bestFit="1" customWidth="1"/>
    <col min="179" max="182" width="12" bestFit="1" customWidth="1"/>
    <col min="183" max="183" width="5" bestFit="1" customWidth="1"/>
    <col min="184" max="187" width="12" bestFit="1" customWidth="1"/>
    <col min="188" max="189" width="5" bestFit="1" customWidth="1"/>
    <col min="190" max="190" width="12" bestFit="1" customWidth="1"/>
    <col min="191" max="191" width="5" bestFit="1" customWidth="1"/>
    <col min="192" max="203" width="12" bestFit="1" customWidth="1"/>
    <col min="204" max="204" width="5" bestFit="1" customWidth="1"/>
    <col min="205" max="205" width="12" bestFit="1" customWidth="1"/>
    <col min="206" max="206" width="5" bestFit="1" customWidth="1"/>
    <col min="207" max="207" width="12" bestFit="1" customWidth="1"/>
    <col min="208" max="208" width="5" bestFit="1" customWidth="1"/>
    <col min="209" max="210" width="12" bestFit="1" customWidth="1"/>
    <col min="211" max="211" width="5" bestFit="1" customWidth="1"/>
    <col min="212" max="212" width="12" bestFit="1" customWidth="1"/>
    <col min="213" max="213" width="5" bestFit="1" customWidth="1"/>
    <col min="214" max="214" width="11" bestFit="1" customWidth="1"/>
    <col min="215" max="215" width="5" bestFit="1" customWidth="1"/>
    <col min="216" max="219" width="12" bestFit="1" customWidth="1"/>
    <col min="220" max="220" width="11" bestFit="1" customWidth="1"/>
    <col min="221" max="221" width="5" bestFit="1" customWidth="1"/>
    <col min="222" max="222" width="12" bestFit="1" customWidth="1"/>
    <col min="223" max="224" width="5" bestFit="1" customWidth="1"/>
    <col min="225" max="227" width="12" bestFit="1" customWidth="1"/>
    <col min="228" max="229" width="5" bestFit="1" customWidth="1"/>
    <col min="230" max="230" width="12" bestFit="1" customWidth="1"/>
    <col min="231" max="231" width="4" bestFit="1" customWidth="1"/>
    <col min="232" max="233" width="12" bestFit="1" customWidth="1"/>
    <col min="234" max="234" width="5" bestFit="1" customWidth="1"/>
    <col min="235" max="235" width="12" bestFit="1" customWidth="1"/>
    <col min="236" max="237" width="5" bestFit="1" customWidth="1"/>
    <col min="238" max="239" width="12" bestFit="1" customWidth="1"/>
    <col min="240" max="240" width="3" bestFit="1" customWidth="1"/>
    <col min="241" max="241" width="6" bestFit="1" customWidth="1"/>
    <col min="242" max="242" width="12" bestFit="1" customWidth="1"/>
    <col min="243" max="243" width="6" bestFit="1" customWidth="1"/>
    <col min="244" max="244" width="11" bestFit="1" customWidth="1"/>
    <col min="245" max="245" width="6" bestFit="1" customWidth="1"/>
    <col min="246" max="247" width="12" bestFit="1" customWidth="1"/>
    <col min="248" max="250" width="6" bestFit="1" customWidth="1"/>
    <col min="251" max="253" width="12" bestFit="1" customWidth="1"/>
    <col min="254" max="257" width="6" bestFit="1" customWidth="1"/>
    <col min="258" max="260" width="12" bestFit="1" customWidth="1"/>
    <col min="261" max="262" width="6" bestFit="1" customWidth="1"/>
    <col min="263" max="266" width="12" bestFit="1" customWidth="1"/>
    <col min="267" max="267" width="6" bestFit="1" customWidth="1"/>
    <col min="268" max="271" width="12" bestFit="1" customWidth="1"/>
    <col min="272" max="275" width="6" bestFit="1" customWidth="1"/>
    <col min="276" max="276" width="11" bestFit="1" customWidth="1"/>
    <col min="277" max="280" width="6" bestFit="1" customWidth="1"/>
    <col min="281" max="282" width="12" bestFit="1" customWidth="1"/>
    <col min="283" max="283" width="6" bestFit="1" customWidth="1"/>
    <col min="284" max="284" width="12" bestFit="1" customWidth="1"/>
    <col min="285" max="289" width="6" bestFit="1" customWidth="1"/>
    <col min="290" max="291" width="12" bestFit="1" customWidth="1"/>
    <col min="292" max="292" width="6" bestFit="1" customWidth="1"/>
    <col min="293" max="294" width="12" bestFit="1" customWidth="1"/>
    <col min="295" max="295" width="11" bestFit="1" customWidth="1"/>
    <col min="296" max="296" width="6" bestFit="1" customWidth="1"/>
    <col min="297" max="297" width="12" bestFit="1" customWidth="1"/>
    <col min="298" max="299" width="6" bestFit="1" customWidth="1"/>
    <col min="300" max="300" width="12" bestFit="1" customWidth="1"/>
    <col min="301" max="301" width="5" bestFit="1" customWidth="1"/>
    <col min="302" max="302" width="12" bestFit="1" customWidth="1"/>
    <col min="303" max="303" width="6" bestFit="1" customWidth="1"/>
    <col min="304" max="304" width="12" bestFit="1" customWidth="1"/>
    <col min="305" max="305" width="6" bestFit="1" customWidth="1"/>
    <col min="306" max="306" width="12" bestFit="1" customWidth="1"/>
    <col min="307" max="307" width="5" bestFit="1" customWidth="1"/>
    <col min="308" max="308" width="6" bestFit="1" customWidth="1"/>
    <col min="309" max="309" width="12" bestFit="1" customWidth="1"/>
    <col min="310" max="310" width="6" bestFit="1" customWidth="1"/>
    <col min="311" max="311" width="12" bestFit="1" customWidth="1"/>
    <col min="312" max="312" width="6" bestFit="1" customWidth="1"/>
    <col min="313" max="316" width="12" bestFit="1" customWidth="1"/>
    <col min="317" max="318" width="6" bestFit="1" customWidth="1"/>
    <col min="319" max="319" width="11" bestFit="1" customWidth="1"/>
    <col min="320" max="321" width="12" bestFit="1" customWidth="1"/>
    <col min="322" max="324" width="6" bestFit="1" customWidth="1"/>
    <col min="325" max="325" width="12" bestFit="1" customWidth="1"/>
    <col min="326" max="326" width="11" bestFit="1" customWidth="1"/>
    <col min="327" max="327" width="5" bestFit="1" customWidth="1"/>
    <col min="328" max="329" width="6" bestFit="1" customWidth="1"/>
    <col min="330" max="330" width="3" bestFit="1" customWidth="1"/>
    <col min="331" max="331" width="12" bestFit="1" customWidth="1"/>
    <col min="332" max="332" width="6" bestFit="1" customWidth="1"/>
    <col min="333" max="333" width="11" bestFit="1" customWidth="1"/>
    <col min="334" max="335" width="12" bestFit="1" customWidth="1"/>
    <col min="336" max="336" width="6" bestFit="1" customWidth="1"/>
    <col min="337" max="337" width="12" bestFit="1" customWidth="1"/>
    <col min="338" max="338" width="11" bestFit="1" customWidth="1"/>
    <col min="339" max="339" width="6" bestFit="1" customWidth="1"/>
    <col min="340" max="340" width="11" bestFit="1" customWidth="1"/>
    <col min="341" max="341" width="12" bestFit="1" customWidth="1"/>
    <col min="342" max="342" width="6" bestFit="1" customWidth="1"/>
    <col min="343" max="343" width="11" bestFit="1" customWidth="1"/>
    <col min="344" max="344" width="6" bestFit="1" customWidth="1"/>
    <col min="345" max="345" width="12" bestFit="1" customWidth="1"/>
    <col min="346" max="350" width="6" bestFit="1" customWidth="1"/>
    <col min="351" max="351" width="12" bestFit="1" customWidth="1"/>
    <col min="352" max="352" width="6" bestFit="1" customWidth="1"/>
    <col min="353" max="353" width="12" bestFit="1" customWidth="1"/>
    <col min="354" max="357" width="6" bestFit="1" customWidth="1"/>
    <col min="358" max="358" width="12" bestFit="1" customWidth="1"/>
    <col min="359" max="360" width="6" bestFit="1" customWidth="1"/>
    <col min="361" max="363" width="12" bestFit="1" customWidth="1"/>
    <col min="364" max="364" width="5" bestFit="1" customWidth="1"/>
    <col min="365" max="367" width="12" bestFit="1" customWidth="1"/>
    <col min="368" max="368" width="6" bestFit="1" customWidth="1"/>
    <col min="369" max="369" width="12" bestFit="1" customWidth="1"/>
    <col min="370" max="370" width="6" bestFit="1" customWidth="1"/>
    <col min="371" max="372" width="12" bestFit="1" customWidth="1"/>
    <col min="373" max="373" width="11" bestFit="1" customWidth="1"/>
    <col min="374" max="374" width="12" bestFit="1" customWidth="1"/>
    <col min="375" max="375" width="6" bestFit="1" customWidth="1"/>
    <col min="376" max="376" width="12" bestFit="1" customWidth="1"/>
    <col min="377" max="377" width="6" bestFit="1" customWidth="1"/>
    <col min="378" max="379" width="12" bestFit="1" customWidth="1"/>
    <col min="380" max="380" width="6" bestFit="1" customWidth="1"/>
    <col min="381" max="384" width="12" bestFit="1" customWidth="1"/>
    <col min="385" max="385" width="6" bestFit="1" customWidth="1"/>
    <col min="386" max="386" width="12" bestFit="1" customWidth="1"/>
    <col min="387" max="387" width="11" bestFit="1" customWidth="1"/>
    <col min="388" max="390" width="12" bestFit="1" customWidth="1"/>
    <col min="391" max="391" width="6" bestFit="1" customWidth="1"/>
    <col min="392" max="393" width="12" bestFit="1" customWidth="1"/>
    <col min="394" max="394" width="11" bestFit="1" customWidth="1"/>
    <col min="395" max="396" width="6" bestFit="1" customWidth="1"/>
    <col min="397" max="397" width="12" bestFit="1" customWidth="1"/>
    <col min="398" max="398" width="6" bestFit="1" customWidth="1"/>
    <col min="399" max="401" width="12" bestFit="1" customWidth="1"/>
    <col min="402" max="402" width="6" bestFit="1" customWidth="1"/>
    <col min="403" max="406" width="12" bestFit="1" customWidth="1"/>
    <col min="407" max="408" width="6" bestFit="1" customWidth="1"/>
    <col min="409" max="409" width="11" bestFit="1" customWidth="1"/>
    <col min="410" max="410" width="6" bestFit="1" customWidth="1"/>
    <col min="411" max="413" width="12" bestFit="1" customWidth="1"/>
    <col min="414" max="414" width="11" bestFit="1" customWidth="1"/>
    <col min="415" max="415" width="10" bestFit="1" customWidth="1"/>
    <col min="416" max="419" width="12" bestFit="1" customWidth="1"/>
    <col min="420" max="420" width="11" bestFit="1" customWidth="1"/>
    <col min="421" max="422" width="6" bestFit="1" customWidth="1"/>
    <col min="423" max="426" width="12" bestFit="1" customWidth="1"/>
    <col min="427" max="428" width="6" bestFit="1" customWidth="1"/>
    <col min="429" max="429" width="5" bestFit="1" customWidth="1"/>
    <col min="430" max="430" width="11" bestFit="1" customWidth="1"/>
    <col min="431" max="431" width="12" bestFit="1" customWidth="1"/>
    <col min="432" max="432" width="6" bestFit="1" customWidth="1"/>
    <col min="433" max="437" width="12" bestFit="1" customWidth="1"/>
    <col min="438" max="438" width="11" bestFit="1" customWidth="1"/>
    <col min="439" max="439" width="6" bestFit="1" customWidth="1"/>
    <col min="440" max="442" width="12" bestFit="1" customWidth="1"/>
    <col min="443" max="443" width="6" bestFit="1" customWidth="1"/>
    <col min="444" max="446" width="12" bestFit="1" customWidth="1"/>
    <col min="447" max="447" width="6" bestFit="1" customWidth="1"/>
    <col min="448" max="448" width="12" bestFit="1" customWidth="1"/>
    <col min="449" max="449" width="11" bestFit="1" customWidth="1"/>
    <col min="450" max="450" width="6" bestFit="1" customWidth="1"/>
    <col min="451" max="451" width="12" bestFit="1" customWidth="1"/>
    <col min="452" max="452" width="6" bestFit="1" customWidth="1"/>
    <col min="453" max="453" width="12" bestFit="1" customWidth="1"/>
    <col min="454" max="454" width="6" bestFit="1" customWidth="1"/>
    <col min="455" max="456" width="12" bestFit="1" customWidth="1"/>
    <col min="457" max="457" width="6" bestFit="1" customWidth="1"/>
    <col min="458" max="458" width="12" bestFit="1" customWidth="1"/>
    <col min="459" max="459" width="6" bestFit="1" customWidth="1"/>
    <col min="460" max="460" width="12" bestFit="1" customWidth="1"/>
    <col min="461" max="461" width="6" bestFit="1" customWidth="1"/>
    <col min="462" max="462" width="5" bestFit="1" customWidth="1"/>
    <col min="463" max="466" width="6" bestFit="1" customWidth="1"/>
    <col min="467" max="467" width="12" bestFit="1" customWidth="1"/>
    <col min="468" max="473" width="6" bestFit="1" customWidth="1"/>
    <col min="474" max="474" width="12" bestFit="1" customWidth="1"/>
    <col min="475" max="475" width="6" bestFit="1" customWidth="1"/>
    <col min="476" max="476" width="12" bestFit="1" customWidth="1"/>
    <col min="477" max="478" width="6" bestFit="1" customWidth="1"/>
    <col min="479" max="479" width="12" bestFit="1" customWidth="1"/>
    <col min="480" max="480" width="6" bestFit="1" customWidth="1"/>
    <col min="481" max="481" width="5" bestFit="1" customWidth="1"/>
    <col min="482" max="482" width="12" bestFit="1" customWidth="1"/>
    <col min="483" max="484" width="6" bestFit="1" customWidth="1"/>
    <col min="485" max="486" width="11" bestFit="1" customWidth="1"/>
    <col min="487" max="487" width="12" bestFit="1" customWidth="1"/>
    <col min="488" max="488" width="6" bestFit="1" customWidth="1"/>
    <col min="489" max="489" width="11" bestFit="1" customWidth="1"/>
    <col min="490" max="498" width="6" bestFit="1" customWidth="1"/>
    <col min="499" max="499" width="12" bestFit="1" customWidth="1"/>
    <col min="500" max="506" width="6" bestFit="1" customWidth="1"/>
    <col min="507" max="507" width="12" bestFit="1" customWidth="1"/>
    <col min="508" max="516" width="6" bestFit="1" customWidth="1"/>
    <col min="517" max="517" width="12" bestFit="1" customWidth="1"/>
    <col min="518" max="518" width="6" bestFit="1" customWidth="1"/>
    <col min="519" max="519" width="5" bestFit="1" customWidth="1"/>
    <col min="520" max="523" width="6" bestFit="1" customWidth="1"/>
    <col min="524" max="524" width="3" bestFit="1" customWidth="1"/>
    <col min="525" max="527" width="6" bestFit="1" customWidth="1"/>
    <col min="528" max="528" width="12" bestFit="1" customWidth="1"/>
    <col min="529" max="531" width="6" bestFit="1" customWidth="1"/>
    <col min="532" max="532" width="12" bestFit="1" customWidth="1"/>
    <col min="533" max="533" width="5" bestFit="1" customWidth="1"/>
    <col min="534" max="540" width="6" bestFit="1" customWidth="1"/>
    <col min="541" max="541" width="11" bestFit="1" customWidth="1"/>
    <col min="542" max="542" width="6" bestFit="1" customWidth="1"/>
    <col min="543" max="543" width="12" bestFit="1" customWidth="1"/>
    <col min="544" max="545" width="6" bestFit="1" customWidth="1"/>
    <col min="546" max="546" width="11" bestFit="1" customWidth="1"/>
    <col min="547" max="547" width="12" bestFit="1" customWidth="1"/>
    <col min="548" max="549" width="6" bestFit="1" customWidth="1"/>
    <col min="550" max="550" width="12" bestFit="1" customWidth="1"/>
    <col min="551" max="551" width="6" bestFit="1" customWidth="1"/>
    <col min="552" max="552" width="5" bestFit="1" customWidth="1"/>
    <col min="553" max="554" width="12" bestFit="1" customWidth="1"/>
    <col min="555" max="556" width="6" bestFit="1" customWidth="1"/>
    <col min="557" max="558" width="12" bestFit="1" customWidth="1"/>
    <col min="559" max="559" width="6" bestFit="1" customWidth="1"/>
    <col min="560" max="561" width="12" bestFit="1" customWidth="1"/>
    <col min="562" max="563" width="6" bestFit="1" customWidth="1"/>
    <col min="564" max="564" width="12" bestFit="1" customWidth="1"/>
    <col min="565" max="566" width="6" bestFit="1" customWidth="1"/>
    <col min="567" max="568" width="12" bestFit="1" customWidth="1"/>
    <col min="569" max="569" width="6" bestFit="1" customWidth="1"/>
    <col min="570" max="570" width="12" bestFit="1" customWidth="1"/>
    <col min="571" max="571" width="6" bestFit="1" customWidth="1"/>
    <col min="572" max="572" width="12" bestFit="1" customWidth="1"/>
    <col min="573" max="573" width="5" bestFit="1" customWidth="1"/>
    <col min="574" max="574" width="12" bestFit="1" customWidth="1"/>
    <col min="575" max="576" width="11" bestFit="1" customWidth="1"/>
    <col min="577" max="579" width="12" bestFit="1" customWidth="1"/>
    <col min="580" max="580" width="6" bestFit="1" customWidth="1"/>
    <col min="581" max="581" width="5" bestFit="1" customWidth="1"/>
    <col min="582" max="584" width="6" bestFit="1" customWidth="1"/>
    <col min="585" max="585" width="12" bestFit="1" customWidth="1"/>
    <col min="586" max="586" width="6" bestFit="1" customWidth="1"/>
    <col min="587" max="587" width="5" bestFit="1" customWidth="1"/>
    <col min="588" max="588" width="6" bestFit="1" customWidth="1"/>
    <col min="589" max="589" width="12" bestFit="1" customWidth="1"/>
    <col min="590" max="590" width="6" bestFit="1" customWidth="1"/>
    <col min="591" max="591" width="12" bestFit="1" customWidth="1"/>
    <col min="592" max="593" width="6" bestFit="1" customWidth="1"/>
    <col min="594" max="594" width="12" bestFit="1" customWidth="1"/>
    <col min="595" max="598" width="6" bestFit="1" customWidth="1"/>
    <col min="599" max="599" width="12" bestFit="1" customWidth="1"/>
    <col min="600" max="606" width="6" bestFit="1" customWidth="1"/>
    <col min="607" max="607" width="5" bestFit="1" customWidth="1"/>
    <col min="608" max="610" width="6" bestFit="1" customWidth="1"/>
    <col min="611" max="611" width="12" bestFit="1" customWidth="1"/>
    <col min="612" max="612" width="6" bestFit="1" customWidth="1"/>
    <col min="613" max="613" width="12" bestFit="1" customWidth="1"/>
    <col min="614" max="614" width="6" bestFit="1" customWidth="1"/>
    <col min="615" max="615" width="12" bestFit="1" customWidth="1"/>
    <col min="616" max="616" width="6" bestFit="1" customWidth="1"/>
    <col min="617" max="617" width="12" bestFit="1" customWidth="1"/>
    <col min="618" max="618" width="5" bestFit="1" customWidth="1"/>
    <col min="619" max="621" width="12" bestFit="1" customWidth="1"/>
    <col min="622" max="622" width="6" bestFit="1" customWidth="1"/>
    <col min="623" max="623" width="12" bestFit="1" customWidth="1"/>
    <col min="624" max="625" width="6" bestFit="1" customWidth="1"/>
    <col min="626" max="628" width="12" bestFit="1" customWidth="1"/>
    <col min="629" max="629" width="6" bestFit="1" customWidth="1"/>
    <col min="630" max="630" width="5" bestFit="1" customWidth="1"/>
    <col min="631" max="637" width="6" bestFit="1" customWidth="1"/>
    <col min="638" max="638" width="12" bestFit="1" customWidth="1"/>
    <col min="639" max="640" width="6" bestFit="1" customWidth="1"/>
    <col min="641" max="641" width="5" bestFit="1" customWidth="1"/>
    <col min="642" max="642" width="12" bestFit="1" customWidth="1"/>
    <col min="643" max="644" width="6" bestFit="1" customWidth="1"/>
    <col min="645" max="646" width="12" bestFit="1" customWidth="1"/>
    <col min="647" max="648" width="6" bestFit="1" customWidth="1"/>
    <col min="649" max="649" width="12" bestFit="1" customWidth="1"/>
    <col min="650" max="650" width="6" bestFit="1" customWidth="1"/>
    <col min="651" max="651" width="12" bestFit="1" customWidth="1"/>
    <col min="652" max="652" width="5" bestFit="1" customWidth="1"/>
    <col min="653" max="653" width="6" bestFit="1" customWidth="1"/>
    <col min="654" max="655" width="12" bestFit="1" customWidth="1"/>
    <col min="656" max="659" width="6" bestFit="1" customWidth="1"/>
    <col min="660" max="662" width="12" bestFit="1" customWidth="1"/>
    <col min="663" max="663" width="5" bestFit="1" customWidth="1"/>
    <col min="664" max="665" width="6" bestFit="1" customWidth="1"/>
    <col min="666" max="666" width="12" bestFit="1" customWidth="1"/>
    <col min="667" max="667" width="6" bestFit="1" customWidth="1"/>
    <col min="668" max="668" width="5" bestFit="1" customWidth="1"/>
    <col min="669" max="669" width="6" bestFit="1" customWidth="1"/>
    <col min="670" max="670" width="12" bestFit="1" customWidth="1"/>
    <col min="671" max="671" width="6" bestFit="1" customWidth="1"/>
    <col min="672" max="672" width="12" bestFit="1" customWidth="1"/>
    <col min="673" max="673" width="6" bestFit="1" customWidth="1"/>
    <col min="674" max="674" width="12" bestFit="1" customWidth="1"/>
    <col min="675" max="675" width="3" bestFit="1" customWidth="1"/>
    <col min="676" max="677" width="12" bestFit="1" customWidth="1"/>
    <col min="678" max="678" width="6" bestFit="1" customWidth="1"/>
    <col min="679" max="679" width="12" bestFit="1" customWidth="1"/>
    <col min="680" max="681" width="6" bestFit="1" customWidth="1"/>
    <col min="682" max="682" width="12" bestFit="1" customWidth="1"/>
    <col min="683" max="683" width="6" bestFit="1" customWidth="1"/>
    <col min="684" max="684" width="5" bestFit="1" customWidth="1"/>
    <col min="685" max="685" width="6" bestFit="1" customWidth="1"/>
    <col min="686" max="688" width="12" bestFit="1" customWidth="1"/>
    <col min="689" max="693" width="6" bestFit="1" customWidth="1"/>
    <col min="694" max="694" width="5" bestFit="1" customWidth="1"/>
    <col min="695" max="698" width="6" bestFit="1" customWidth="1"/>
    <col min="699" max="699" width="5" bestFit="1" customWidth="1"/>
    <col min="700" max="703" width="12" bestFit="1" customWidth="1"/>
    <col min="704" max="705" width="6" bestFit="1" customWidth="1"/>
    <col min="706" max="706" width="12" bestFit="1" customWidth="1"/>
    <col min="707" max="707" width="5" bestFit="1" customWidth="1"/>
    <col min="708" max="708" width="6" bestFit="1" customWidth="1"/>
    <col min="709" max="709" width="12" bestFit="1" customWidth="1"/>
    <col min="710" max="710" width="6" bestFit="1" customWidth="1"/>
    <col min="711" max="711" width="12" bestFit="1" customWidth="1"/>
    <col min="712" max="712" width="6" bestFit="1" customWidth="1"/>
    <col min="713" max="713" width="5" bestFit="1" customWidth="1"/>
    <col min="714" max="716" width="12" bestFit="1" customWidth="1"/>
    <col min="717" max="719" width="6" bestFit="1" customWidth="1"/>
    <col min="720" max="720" width="5" bestFit="1" customWidth="1"/>
    <col min="721" max="722" width="6" bestFit="1" customWidth="1"/>
    <col min="723" max="723" width="12" bestFit="1" customWidth="1"/>
    <col min="724" max="724" width="6" bestFit="1" customWidth="1"/>
    <col min="725" max="725" width="5" bestFit="1" customWidth="1"/>
    <col min="726" max="728" width="6" bestFit="1" customWidth="1"/>
    <col min="729" max="729" width="5" bestFit="1" customWidth="1"/>
    <col min="730" max="730" width="12" bestFit="1" customWidth="1"/>
    <col min="731" max="736" width="6" bestFit="1" customWidth="1"/>
    <col min="737" max="737" width="3" bestFit="1" customWidth="1"/>
    <col min="738" max="739" width="6" bestFit="1" customWidth="1"/>
    <col min="740" max="740" width="12" bestFit="1" customWidth="1"/>
    <col min="741" max="742" width="6" bestFit="1" customWidth="1"/>
    <col min="743" max="743" width="5" bestFit="1" customWidth="1"/>
    <col min="744" max="744" width="6" bestFit="1" customWidth="1"/>
    <col min="745" max="745" width="12" bestFit="1" customWidth="1"/>
    <col min="746" max="751" width="6" bestFit="1" customWidth="1"/>
    <col min="752" max="752" width="5" bestFit="1" customWidth="1"/>
    <col min="753" max="756" width="6" bestFit="1" customWidth="1"/>
    <col min="757" max="757" width="12" bestFit="1" customWidth="1"/>
    <col min="758" max="758" width="5" bestFit="1" customWidth="1"/>
    <col min="759" max="764" width="6" bestFit="1" customWidth="1"/>
    <col min="765" max="765" width="5" bestFit="1" customWidth="1"/>
    <col min="766" max="769" width="6" bestFit="1" customWidth="1"/>
    <col min="770" max="770" width="12" bestFit="1" customWidth="1"/>
    <col min="771" max="781" width="6" bestFit="1" customWidth="1"/>
    <col min="782" max="782" width="5" bestFit="1" customWidth="1"/>
    <col min="783" max="785" width="6" bestFit="1" customWidth="1"/>
    <col min="786" max="786" width="5" bestFit="1" customWidth="1"/>
    <col min="787" max="787" width="12" bestFit="1" customWidth="1"/>
    <col min="788" max="792" width="6" bestFit="1" customWidth="1"/>
    <col min="793" max="795" width="12" bestFit="1" customWidth="1"/>
    <col min="796" max="798" width="6" bestFit="1" customWidth="1"/>
    <col min="799" max="799" width="11" bestFit="1" customWidth="1"/>
    <col min="800" max="800" width="6" bestFit="1" customWidth="1"/>
    <col min="801" max="803" width="12" bestFit="1" customWidth="1"/>
    <col min="804" max="806" width="6" bestFit="1" customWidth="1"/>
    <col min="807" max="807" width="12" bestFit="1" customWidth="1"/>
    <col min="808" max="808" width="6" bestFit="1" customWidth="1"/>
    <col min="809" max="809" width="11" bestFit="1" customWidth="1"/>
    <col min="810" max="810" width="12" bestFit="1" customWidth="1"/>
    <col min="811" max="818" width="6" bestFit="1" customWidth="1"/>
    <col min="819" max="820" width="12" bestFit="1" customWidth="1"/>
    <col min="821" max="824" width="6" bestFit="1" customWidth="1"/>
    <col min="825" max="825" width="11" bestFit="1" customWidth="1"/>
    <col min="826" max="826" width="12" bestFit="1" customWidth="1"/>
    <col min="827" max="827" width="5" bestFit="1" customWidth="1"/>
    <col min="828" max="828" width="12" bestFit="1" customWidth="1"/>
    <col min="829" max="831" width="6" bestFit="1" customWidth="1"/>
    <col min="832" max="832" width="12" bestFit="1" customWidth="1"/>
    <col min="833" max="833" width="6" bestFit="1" customWidth="1"/>
    <col min="834" max="834" width="12" bestFit="1" customWidth="1"/>
    <col min="835" max="836" width="6" bestFit="1" customWidth="1"/>
    <col min="837" max="837" width="12" bestFit="1" customWidth="1"/>
    <col min="838" max="838" width="6" bestFit="1" customWidth="1"/>
    <col min="839" max="839" width="12" bestFit="1" customWidth="1"/>
    <col min="840" max="840" width="6" bestFit="1" customWidth="1"/>
    <col min="841" max="843" width="12" bestFit="1" customWidth="1"/>
    <col min="844" max="844" width="5" bestFit="1" customWidth="1"/>
    <col min="845" max="845" width="6" bestFit="1" customWidth="1"/>
    <col min="846" max="846" width="12" bestFit="1" customWidth="1"/>
    <col min="847" max="854" width="6" bestFit="1" customWidth="1"/>
    <col min="855" max="855" width="12" bestFit="1" customWidth="1"/>
    <col min="856" max="856" width="6" bestFit="1" customWidth="1"/>
    <col min="857" max="857" width="5" bestFit="1" customWidth="1"/>
    <col min="858" max="860" width="6" bestFit="1" customWidth="1"/>
    <col min="861" max="861" width="12" bestFit="1" customWidth="1"/>
    <col min="862" max="862" width="3" bestFit="1" customWidth="1"/>
    <col min="863" max="864" width="12" bestFit="1" customWidth="1"/>
    <col min="865" max="867" width="6" bestFit="1" customWidth="1"/>
    <col min="868" max="868" width="12" bestFit="1" customWidth="1"/>
    <col min="869" max="869" width="5" bestFit="1" customWidth="1"/>
    <col min="870" max="870" width="12" bestFit="1" customWidth="1"/>
    <col min="871" max="873" width="6" bestFit="1" customWidth="1"/>
    <col min="874" max="874" width="12" bestFit="1" customWidth="1"/>
    <col min="875" max="875" width="6" bestFit="1" customWidth="1"/>
    <col min="876" max="877" width="12" bestFit="1" customWidth="1"/>
    <col min="878" max="878" width="6" bestFit="1" customWidth="1"/>
    <col min="879" max="879" width="12" bestFit="1" customWidth="1"/>
    <col min="880" max="880" width="6" bestFit="1" customWidth="1"/>
    <col min="881" max="881" width="12" bestFit="1" customWidth="1"/>
    <col min="882" max="886" width="6" bestFit="1" customWidth="1"/>
    <col min="887" max="887" width="5" bestFit="1" customWidth="1"/>
    <col min="888" max="892" width="6" bestFit="1" customWidth="1"/>
    <col min="893" max="893" width="12" bestFit="1" customWidth="1"/>
    <col min="894" max="894" width="5" bestFit="1" customWidth="1"/>
    <col min="895" max="900" width="6" bestFit="1" customWidth="1"/>
    <col min="901" max="902" width="12" bestFit="1" customWidth="1"/>
    <col min="903" max="905" width="6" bestFit="1" customWidth="1"/>
    <col min="906" max="907" width="12" bestFit="1" customWidth="1"/>
    <col min="908" max="908" width="6" bestFit="1" customWidth="1"/>
    <col min="909" max="909" width="12" bestFit="1" customWidth="1"/>
    <col min="910" max="910" width="6" bestFit="1" customWidth="1"/>
    <col min="911" max="911" width="12" bestFit="1" customWidth="1"/>
    <col min="912" max="912" width="6" bestFit="1" customWidth="1"/>
    <col min="913" max="913" width="12" bestFit="1" customWidth="1"/>
    <col min="914" max="916" width="6" bestFit="1" customWidth="1"/>
    <col min="917" max="919" width="12" bestFit="1" customWidth="1"/>
    <col min="920" max="921" width="6" bestFit="1" customWidth="1"/>
    <col min="922" max="922" width="12" bestFit="1" customWidth="1"/>
    <col min="923" max="927" width="6" bestFit="1" customWidth="1"/>
    <col min="928" max="928" width="12" bestFit="1" customWidth="1"/>
    <col min="929" max="929" width="6" bestFit="1" customWidth="1"/>
    <col min="930" max="930" width="12" bestFit="1" customWidth="1"/>
    <col min="931" max="935" width="6" bestFit="1" customWidth="1"/>
    <col min="936" max="936" width="5" bestFit="1" customWidth="1"/>
    <col min="937" max="937" width="6" bestFit="1" customWidth="1"/>
    <col min="938" max="938" width="12" bestFit="1" customWidth="1"/>
    <col min="939" max="943" width="6" bestFit="1" customWidth="1"/>
    <col min="944" max="944" width="5" bestFit="1" customWidth="1"/>
    <col min="945" max="951" width="6" bestFit="1" customWidth="1"/>
    <col min="952" max="952" width="12" bestFit="1" customWidth="1"/>
    <col min="953" max="953" width="6" bestFit="1" customWidth="1"/>
    <col min="954" max="954" width="12" bestFit="1" customWidth="1"/>
    <col min="955" max="956" width="6" bestFit="1" customWidth="1"/>
    <col min="957" max="957" width="5" bestFit="1" customWidth="1"/>
    <col min="958" max="958" width="12" bestFit="1" customWidth="1"/>
    <col min="959" max="959" width="6" bestFit="1" customWidth="1"/>
    <col min="960" max="960" width="12" bestFit="1" customWidth="1"/>
    <col min="961" max="961" width="6" bestFit="1" customWidth="1"/>
    <col min="962" max="962" width="11" bestFit="1" customWidth="1"/>
    <col min="963" max="963" width="6" bestFit="1" customWidth="1"/>
    <col min="964" max="964" width="12" bestFit="1" customWidth="1"/>
    <col min="965" max="966" width="6" bestFit="1" customWidth="1"/>
    <col min="967" max="967" width="12" bestFit="1" customWidth="1"/>
    <col min="968" max="969" width="6" bestFit="1" customWidth="1"/>
    <col min="970" max="970" width="12" bestFit="1" customWidth="1"/>
    <col min="971" max="971" width="5" bestFit="1" customWidth="1"/>
    <col min="972" max="972" width="6" bestFit="1" customWidth="1"/>
    <col min="973" max="976" width="12" bestFit="1" customWidth="1"/>
    <col min="977" max="977" width="6" bestFit="1" customWidth="1"/>
    <col min="978" max="978" width="12" bestFit="1" customWidth="1"/>
    <col min="979" max="980" width="6" bestFit="1" customWidth="1"/>
    <col min="981" max="982" width="12" bestFit="1" customWidth="1"/>
    <col min="983" max="983" width="5" bestFit="1" customWidth="1"/>
    <col min="984" max="984" width="12" bestFit="1" customWidth="1"/>
    <col min="985" max="987" width="6" bestFit="1" customWidth="1"/>
    <col min="988" max="988" width="5" bestFit="1" customWidth="1"/>
    <col min="989" max="989" width="6" bestFit="1" customWidth="1"/>
    <col min="990" max="990" width="12" bestFit="1" customWidth="1"/>
    <col min="991" max="993" width="6" bestFit="1" customWidth="1"/>
    <col min="994" max="994" width="12" bestFit="1" customWidth="1"/>
    <col min="995" max="995" width="6" bestFit="1" customWidth="1"/>
    <col min="996" max="996" width="12" bestFit="1" customWidth="1"/>
    <col min="997" max="998" width="6" bestFit="1" customWidth="1"/>
    <col min="999" max="999" width="11" bestFit="1" customWidth="1"/>
    <col min="1000" max="1001" width="12" bestFit="1" customWidth="1"/>
    <col min="1002" max="1004" width="6" bestFit="1" customWidth="1"/>
    <col min="1005" max="1005" width="12" bestFit="1" customWidth="1"/>
    <col min="1006" max="1008" width="6" bestFit="1" customWidth="1"/>
    <col min="1009" max="1010" width="12" bestFit="1" customWidth="1"/>
    <col min="1011" max="1011" width="6" bestFit="1" customWidth="1"/>
    <col min="1012" max="1013" width="12" bestFit="1" customWidth="1"/>
    <col min="1014" max="1014" width="11" bestFit="1" customWidth="1"/>
    <col min="1015" max="1015" width="6" bestFit="1" customWidth="1"/>
    <col min="1016" max="1016" width="12" bestFit="1" customWidth="1"/>
    <col min="1017" max="1020" width="6" bestFit="1" customWidth="1"/>
    <col min="1021" max="1021" width="3" bestFit="1" customWidth="1"/>
    <col min="1022" max="1025" width="6" bestFit="1" customWidth="1"/>
    <col min="1026" max="1026" width="12" bestFit="1" customWidth="1"/>
    <col min="1027" max="1029" width="6" bestFit="1" customWidth="1"/>
    <col min="1030" max="1030" width="12" bestFit="1" customWidth="1"/>
    <col min="1031" max="1032" width="6" bestFit="1" customWidth="1"/>
    <col min="1033" max="1033" width="12" bestFit="1" customWidth="1"/>
    <col min="1034" max="1034" width="6" bestFit="1" customWidth="1"/>
    <col min="1035" max="1035" width="12" bestFit="1" customWidth="1"/>
    <col min="1036" max="1039" width="6" bestFit="1" customWidth="1"/>
    <col min="1040" max="1042" width="12" bestFit="1" customWidth="1"/>
    <col min="1043" max="1047" width="6" bestFit="1" customWidth="1"/>
    <col min="1048" max="1048" width="12" bestFit="1" customWidth="1"/>
    <col min="1049" max="1049" width="5" bestFit="1" customWidth="1"/>
    <col min="1050" max="1051" width="12" bestFit="1" customWidth="1"/>
    <col min="1052" max="1053" width="6" bestFit="1" customWidth="1"/>
    <col min="1054" max="1054" width="12" bestFit="1" customWidth="1"/>
    <col min="1055" max="1055" width="6" bestFit="1" customWidth="1"/>
    <col min="1056" max="1056" width="11" bestFit="1" customWidth="1"/>
    <col min="1057" max="1057" width="6" bestFit="1" customWidth="1"/>
    <col min="1058" max="1061" width="12" bestFit="1" customWidth="1"/>
    <col min="1062" max="1062" width="6" bestFit="1" customWidth="1"/>
    <col min="1063" max="1063" width="12" bestFit="1" customWidth="1"/>
    <col min="1064" max="1065" width="6" bestFit="1" customWidth="1"/>
    <col min="1066" max="1067" width="12" bestFit="1" customWidth="1"/>
    <col min="1068" max="1068" width="6" bestFit="1" customWidth="1"/>
    <col min="1069" max="1069" width="12" bestFit="1" customWidth="1"/>
    <col min="1070" max="1070" width="5" bestFit="1" customWidth="1"/>
    <col min="1071" max="1071" width="11" bestFit="1" customWidth="1"/>
    <col min="1072" max="1072" width="8" bestFit="1" customWidth="1"/>
    <col min="1073" max="1074" width="6" bestFit="1" customWidth="1"/>
    <col min="1075" max="1075" width="12" bestFit="1" customWidth="1"/>
    <col min="1076" max="1076" width="6" bestFit="1" customWidth="1"/>
    <col min="1077" max="1077" width="12" bestFit="1" customWidth="1"/>
    <col min="1078" max="1078" width="6" bestFit="1" customWidth="1"/>
    <col min="1079" max="1079" width="11" bestFit="1" customWidth="1"/>
    <col min="1080" max="1082" width="12" bestFit="1" customWidth="1"/>
    <col min="1083" max="1083" width="6" bestFit="1" customWidth="1"/>
    <col min="1084" max="1084" width="12" bestFit="1" customWidth="1"/>
    <col min="1085" max="1085" width="6" bestFit="1" customWidth="1"/>
    <col min="1086" max="1087" width="12" bestFit="1" customWidth="1"/>
    <col min="1088" max="1088" width="11" bestFit="1" customWidth="1"/>
    <col min="1089" max="1089" width="5" bestFit="1" customWidth="1"/>
    <col min="1090" max="1090" width="12" bestFit="1" customWidth="1"/>
    <col min="1091" max="1092" width="6" bestFit="1" customWidth="1"/>
    <col min="1093" max="1093" width="12" bestFit="1" customWidth="1"/>
    <col min="1094" max="1097" width="6" bestFit="1" customWidth="1"/>
    <col min="1098" max="1099" width="12" bestFit="1" customWidth="1"/>
    <col min="1100" max="1100" width="6" bestFit="1" customWidth="1"/>
    <col min="1101" max="1101" width="12" bestFit="1" customWidth="1"/>
    <col min="1102" max="1102" width="6" bestFit="1" customWidth="1"/>
    <col min="1103" max="1103" width="12" bestFit="1" customWidth="1"/>
    <col min="1104" max="1104" width="6" bestFit="1" customWidth="1"/>
    <col min="1105" max="1105" width="12" bestFit="1" customWidth="1"/>
    <col min="1106" max="1108" width="6" bestFit="1" customWidth="1"/>
    <col min="1109" max="1109" width="12" bestFit="1" customWidth="1"/>
    <col min="1110" max="1111" width="6" bestFit="1" customWidth="1"/>
    <col min="1112" max="1112" width="5" bestFit="1" customWidth="1"/>
    <col min="1113" max="1118" width="12" bestFit="1" customWidth="1"/>
    <col min="1119" max="1119" width="6" bestFit="1" customWidth="1"/>
    <col min="1120" max="1121" width="12" bestFit="1" customWidth="1"/>
    <col min="1122" max="1124" width="6" bestFit="1" customWidth="1"/>
    <col min="1125" max="1126" width="12" bestFit="1" customWidth="1"/>
    <col min="1127" max="1127" width="6" bestFit="1" customWidth="1"/>
    <col min="1128" max="1128" width="12" bestFit="1" customWidth="1"/>
    <col min="1129" max="1129" width="5" bestFit="1" customWidth="1"/>
    <col min="1130" max="1134" width="6" bestFit="1" customWidth="1"/>
    <col min="1135" max="1135" width="3" bestFit="1" customWidth="1"/>
    <col min="1136" max="1138" width="6" bestFit="1" customWidth="1"/>
    <col min="1139" max="1139" width="12" bestFit="1" customWidth="1"/>
    <col min="1140" max="1140" width="6" bestFit="1" customWidth="1"/>
    <col min="1141" max="1142" width="12" bestFit="1" customWidth="1"/>
    <col min="1143" max="1145" width="6" bestFit="1" customWidth="1"/>
    <col min="1146" max="1146" width="12" bestFit="1" customWidth="1"/>
    <col min="1147" max="1149" width="6" bestFit="1" customWidth="1"/>
    <col min="1150" max="1150" width="5" bestFit="1" customWidth="1"/>
    <col min="1151" max="1152" width="6" bestFit="1" customWidth="1"/>
    <col min="1153" max="1153" width="12" bestFit="1" customWidth="1"/>
    <col min="1154" max="1154" width="6" bestFit="1" customWidth="1"/>
    <col min="1155" max="1155" width="12" bestFit="1" customWidth="1"/>
    <col min="1156" max="1156" width="6" bestFit="1" customWidth="1"/>
    <col min="1157" max="1157" width="12" bestFit="1" customWidth="1"/>
    <col min="1158" max="1158" width="5" bestFit="1" customWidth="1"/>
    <col min="1159" max="1161" width="6" bestFit="1" customWidth="1"/>
    <col min="1162" max="1162" width="12" bestFit="1" customWidth="1"/>
    <col min="1163" max="1163" width="6" bestFit="1" customWidth="1"/>
    <col min="1164" max="1165" width="12" bestFit="1" customWidth="1"/>
    <col min="1166" max="1167" width="6" bestFit="1" customWidth="1"/>
    <col min="1168" max="1168" width="12" bestFit="1" customWidth="1"/>
    <col min="1169" max="1169" width="6" bestFit="1" customWidth="1"/>
    <col min="1170" max="1170" width="11" bestFit="1" customWidth="1"/>
    <col min="1171" max="1171" width="12" bestFit="1" customWidth="1"/>
    <col min="1172" max="1173" width="6" bestFit="1" customWidth="1"/>
    <col min="1174" max="1174" width="12" bestFit="1" customWidth="1"/>
    <col min="1175" max="1175" width="6" bestFit="1" customWidth="1"/>
    <col min="1176" max="1176" width="5" bestFit="1" customWidth="1"/>
    <col min="1177" max="1179" width="6" bestFit="1" customWidth="1"/>
    <col min="1180" max="1180" width="12" bestFit="1" customWidth="1"/>
    <col min="1181" max="1181" width="6" bestFit="1" customWidth="1"/>
    <col min="1182" max="1182" width="5" bestFit="1" customWidth="1"/>
    <col min="1183" max="1186" width="6" bestFit="1" customWidth="1"/>
    <col min="1187" max="1187" width="12" bestFit="1" customWidth="1"/>
    <col min="1188" max="1189" width="6" bestFit="1" customWidth="1"/>
    <col min="1190" max="1190" width="12" bestFit="1" customWidth="1"/>
    <col min="1191" max="1194" width="6" bestFit="1" customWidth="1"/>
    <col min="1195" max="1195" width="12" bestFit="1" customWidth="1"/>
    <col min="1196" max="1203" width="6" bestFit="1" customWidth="1"/>
    <col min="1204" max="1204" width="12" bestFit="1" customWidth="1"/>
    <col min="1205" max="1205" width="5" bestFit="1" customWidth="1"/>
    <col min="1206" max="1207" width="6" bestFit="1" customWidth="1"/>
    <col min="1208" max="1208" width="12" bestFit="1" customWidth="1"/>
    <col min="1209" max="1210" width="6" bestFit="1" customWidth="1"/>
    <col min="1211" max="1211" width="12" bestFit="1" customWidth="1"/>
    <col min="1212" max="1213" width="6" bestFit="1" customWidth="1"/>
    <col min="1214" max="1214" width="3" bestFit="1" customWidth="1"/>
    <col min="1215" max="1216" width="6" bestFit="1" customWidth="1"/>
    <col min="1217" max="1217" width="11" bestFit="1" customWidth="1"/>
    <col min="1218" max="1221" width="6" bestFit="1" customWidth="1"/>
    <col min="1222" max="1222" width="5" bestFit="1" customWidth="1"/>
    <col min="1223" max="1226" width="6" bestFit="1" customWidth="1"/>
    <col min="1227" max="1227" width="12" bestFit="1" customWidth="1"/>
    <col min="1228" max="1233" width="6" bestFit="1" customWidth="1"/>
    <col min="1234" max="1234" width="12" bestFit="1" customWidth="1"/>
    <col min="1235" max="1235" width="6" bestFit="1" customWidth="1"/>
    <col min="1236" max="1236" width="12" bestFit="1" customWidth="1"/>
    <col min="1237" max="1237" width="6" bestFit="1" customWidth="1"/>
    <col min="1238" max="1238" width="12" bestFit="1" customWidth="1"/>
    <col min="1239" max="1239" width="6" bestFit="1" customWidth="1"/>
    <col min="1240" max="1240" width="11" bestFit="1" customWidth="1"/>
    <col min="1241" max="1242" width="6" bestFit="1" customWidth="1"/>
    <col min="1243" max="1243" width="12" bestFit="1" customWidth="1"/>
    <col min="1244" max="1244" width="5" bestFit="1" customWidth="1"/>
    <col min="1245" max="1245" width="12" bestFit="1" customWidth="1"/>
    <col min="1246" max="1248" width="6" bestFit="1" customWidth="1"/>
    <col min="1249" max="1250" width="12" bestFit="1" customWidth="1"/>
    <col min="1251" max="1253" width="6" bestFit="1" customWidth="1"/>
    <col min="1254" max="1256" width="12" bestFit="1" customWidth="1"/>
    <col min="1257" max="1257" width="6" bestFit="1" customWidth="1"/>
    <col min="1258" max="1258" width="12" bestFit="1" customWidth="1"/>
    <col min="1259" max="1260" width="6" bestFit="1" customWidth="1"/>
    <col min="1261" max="1261" width="5" bestFit="1" customWidth="1"/>
    <col min="1262" max="1263" width="6" bestFit="1" customWidth="1"/>
    <col min="1264" max="1264" width="12" bestFit="1" customWidth="1"/>
    <col min="1265" max="1267" width="6" bestFit="1" customWidth="1"/>
    <col min="1268" max="1269" width="12" bestFit="1" customWidth="1"/>
    <col min="1270" max="1276" width="6" bestFit="1" customWidth="1"/>
    <col min="1277" max="1277" width="12" bestFit="1" customWidth="1"/>
    <col min="1278" max="1278" width="5" bestFit="1" customWidth="1"/>
    <col min="1279" max="1281" width="6" bestFit="1" customWidth="1"/>
    <col min="1282" max="1284" width="12" bestFit="1" customWidth="1"/>
    <col min="1285" max="1285" width="6" bestFit="1" customWidth="1"/>
    <col min="1286" max="1286" width="12" bestFit="1" customWidth="1"/>
    <col min="1287" max="1288" width="6" bestFit="1" customWidth="1"/>
    <col min="1289" max="1289" width="12" bestFit="1" customWidth="1"/>
    <col min="1290" max="1291" width="6" bestFit="1" customWidth="1"/>
    <col min="1292" max="1294" width="12" bestFit="1" customWidth="1"/>
    <col min="1295" max="1295" width="3" bestFit="1" customWidth="1"/>
    <col min="1296" max="1296" width="12" bestFit="1" customWidth="1"/>
    <col min="1297" max="1299" width="6" bestFit="1" customWidth="1"/>
    <col min="1300" max="1300" width="12" bestFit="1" customWidth="1"/>
    <col min="1301" max="1302" width="11" bestFit="1" customWidth="1"/>
    <col min="1303" max="1303" width="12" bestFit="1" customWidth="1"/>
    <col min="1304" max="1307" width="6" bestFit="1" customWidth="1"/>
    <col min="1308" max="1308" width="12" bestFit="1" customWidth="1"/>
    <col min="1309" max="1312" width="6" bestFit="1" customWidth="1"/>
    <col min="1313" max="1313" width="12" bestFit="1" customWidth="1"/>
    <col min="1314" max="1314" width="6" bestFit="1" customWidth="1"/>
    <col min="1315" max="1315" width="12" bestFit="1" customWidth="1"/>
    <col min="1316" max="1319" width="6" bestFit="1" customWidth="1"/>
    <col min="1320" max="1320" width="5" bestFit="1" customWidth="1"/>
    <col min="1321" max="1327" width="6" bestFit="1" customWidth="1"/>
    <col min="1328" max="1328" width="11" bestFit="1" customWidth="1"/>
    <col min="1329" max="1330" width="6" bestFit="1" customWidth="1"/>
    <col min="1331" max="1331" width="12" bestFit="1" customWidth="1"/>
    <col min="1332" max="1332" width="6" bestFit="1" customWidth="1"/>
    <col min="1333" max="1333" width="11" bestFit="1" customWidth="1"/>
    <col min="1334" max="1334" width="5" bestFit="1" customWidth="1"/>
    <col min="1335" max="1335" width="12" bestFit="1" customWidth="1"/>
    <col min="1336" max="1337" width="6" bestFit="1" customWidth="1"/>
    <col min="1338" max="1338" width="12" bestFit="1" customWidth="1"/>
    <col min="1339" max="1340" width="6" bestFit="1" customWidth="1"/>
    <col min="1341" max="1341" width="12" bestFit="1" customWidth="1"/>
    <col min="1342" max="1343" width="6" bestFit="1" customWidth="1"/>
    <col min="1344" max="1346" width="12" bestFit="1" customWidth="1"/>
    <col min="1347" max="1352" width="6" bestFit="1" customWidth="1"/>
    <col min="1353" max="1353" width="11" bestFit="1" customWidth="1"/>
    <col min="1354" max="1356" width="6" bestFit="1" customWidth="1"/>
    <col min="1357" max="1357" width="11" bestFit="1" customWidth="1"/>
    <col min="1358" max="1358" width="5" bestFit="1" customWidth="1"/>
    <col min="1359" max="1359" width="11" bestFit="1" customWidth="1"/>
    <col min="1360" max="1362" width="6" bestFit="1" customWidth="1"/>
    <col min="1363" max="1363" width="12" bestFit="1" customWidth="1"/>
    <col min="1364" max="1366" width="6" bestFit="1" customWidth="1"/>
    <col min="1367" max="1367" width="12" bestFit="1" customWidth="1"/>
    <col min="1368" max="1374" width="6" bestFit="1" customWidth="1"/>
    <col min="1375" max="1375" width="5" bestFit="1" customWidth="1"/>
    <col min="1376" max="1381" width="6" bestFit="1" customWidth="1"/>
    <col min="1382" max="1382" width="5" bestFit="1" customWidth="1"/>
    <col min="1383" max="1384" width="6" bestFit="1" customWidth="1"/>
    <col min="1385" max="1385" width="12" bestFit="1" customWidth="1"/>
    <col min="1386" max="1387" width="6" bestFit="1" customWidth="1"/>
    <col min="1388" max="1388" width="12" bestFit="1" customWidth="1"/>
    <col min="1389" max="1391" width="6" bestFit="1" customWidth="1"/>
    <col min="1392" max="1392" width="5" bestFit="1" customWidth="1"/>
    <col min="1393" max="1395" width="6" bestFit="1" customWidth="1"/>
    <col min="1396" max="1396" width="12" bestFit="1" customWidth="1"/>
    <col min="1397" max="1397" width="6" bestFit="1" customWidth="1"/>
    <col min="1398" max="1398" width="11" bestFit="1" customWidth="1"/>
    <col min="1399" max="1400" width="6" bestFit="1" customWidth="1"/>
    <col min="1401" max="1401" width="5" bestFit="1" customWidth="1"/>
    <col min="1402" max="1402" width="12" bestFit="1" customWidth="1"/>
    <col min="1403" max="1405" width="6" bestFit="1" customWidth="1"/>
    <col min="1406" max="1407" width="12" bestFit="1" customWidth="1"/>
    <col min="1408" max="1411" width="6" bestFit="1" customWidth="1"/>
    <col min="1412" max="1414" width="12" bestFit="1" customWidth="1"/>
    <col min="1415" max="1415" width="6" bestFit="1" customWidth="1"/>
    <col min="1416" max="1416" width="12" bestFit="1" customWidth="1"/>
    <col min="1417" max="1417" width="6" bestFit="1" customWidth="1"/>
    <col min="1418" max="1418" width="5" bestFit="1" customWidth="1"/>
    <col min="1419" max="1423" width="6" bestFit="1" customWidth="1"/>
    <col min="1424" max="1424" width="5" bestFit="1" customWidth="1"/>
    <col min="1425" max="1427" width="6" bestFit="1" customWidth="1"/>
    <col min="1428" max="1428" width="12" bestFit="1" customWidth="1"/>
    <col min="1429" max="1432" width="6" bestFit="1" customWidth="1"/>
    <col min="1433" max="1434" width="12" bestFit="1" customWidth="1"/>
    <col min="1435" max="1435" width="6" bestFit="1" customWidth="1"/>
    <col min="1436" max="1436" width="11" bestFit="1" customWidth="1"/>
    <col min="1437" max="1437" width="6" bestFit="1" customWidth="1"/>
    <col min="1438" max="1438" width="12" bestFit="1" customWidth="1"/>
    <col min="1439" max="1441" width="6" bestFit="1" customWidth="1"/>
    <col min="1442" max="1442" width="12" bestFit="1" customWidth="1"/>
    <col min="1443" max="1444" width="6" bestFit="1" customWidth="1"/>
    <col min="1445" max="1445" width="11" bestFit="1" customWidth="1"/>
    <col min="1446" max="1448" width="6" bestFit="1" customWidth="1"/>
    <col min="1449" max="1449" width="12" bestFit="1" customWidth="1"/>
    <col min="1450" max="1450" width="6" bestFit="1" customWidth="1"/>
    <col min="1451" max="1451" width="12" bestFit="1" customWidth="1"/>
    <col min="1452" max="1452" width="6" bestFit="1" customWidth="1"/>
    <col min="1453" max="1453" width="3" bestFit="1" customWidth="1"/>
    <col min="1454" max="1456" width="6" bestFit="1" customWidth="1"/>
    <col min="1457" max="1457" width="12" bestFit="1" customWidth="1"/>
    <col min="1458" max="1458" width="6" bestFit="1" customWidth="1"/>
    <col min="1459" max="1459" width="12" bestFit="1" customWidth="1"/>
    <col min="1460" max="1461" width="6" bestFit="1" customWidth="1"/>
    <col min="1462" max="1464" width="12" bestFit="1" customWidth="1"/>
    <col min="1465" max="1470" width="6" bestFit="1" customWidth="1"/>
    <col min="1471" max="1471" width="5" bestFit="1" customWidth="1"/>
    <col min="1472" max="1472" width="12" bestFit="1" customWidth="1"/>
    <col min="1473" max="1482" width="6" bestFit="1" customWidth="1"/>
    <col min="1483" max="1484" width="12" bestFit="1" customWidth="1"/>
    <col min="1485" max="1490" width="6" bestFit="1" customWidth="1"/>
    <col min="1491" max="1491" width="5" bestFit="1" customWidth="1"/>
    <col min="1492" max="1496" width="6" bestFit="1" customWidth="1"/>
    <col min="1497" max="1497" width="5" bestFit="1" customWidth="1"/>
    <col min="1498" max="1503" width="6" bestFit="1" customWidth="1"/>
    <col min="1504" max="1504" width="12" bestFit="1" customWidth="1"/>
    <col min="1505" max="1508" width="6" bestFit="1" customWidth="1"/>
    <col min="1509" max="1509" width="5" bestFit="1" customWidth="1"/>
    <col min="1510" max="1513" width="6" bestFit="1" customWidth="1"/>
    <col min="1514" max="1514" width="5" bestFit="1" customWidth="1"/>
    <col min="1515" max="1519" width="6" bestFit="1" customWidth="1"/>
    <col min="1520" max="1520" width="12" bestFit="1" customWidth="1"/>
    <col min="1521" max="1521" width="6" bestFit="1" customWidth="1"/>
    <col min="1522" max="1522" width="3" bestFit="1" customWidth="1"/>
    <col min="1523" max="1526" width="6" bestFit="1" customWidth="1"/>
    <col min="1527" max="1527" width="12" bestFit="1" customWidth="1"/>
    <col min="1528" max="1528" width="6" bestFit="1" customWidth="1"/>
    <col min="1529" max="1529" width="5" bestFit="1" customWidth="1"/>
    <col min="1530" max="1535" width="6" bestFit="1" customWidth="1"/>
    <col min="1536" max="1536" width="5" bestFit="1" customWidth="1"/>
    <col min="1537" max="1543" width="6" bestFit="1" customWidth="1"/>
    <col min="1544" max="1544" width="12" bestFit="1" customWidth="1"/>
    <col min="1545" max="1546" width="6" bestFit="1" customWidth="1"/>
    <col min="1547" max="1547" width="12" bestFit="1" customWidth="1"/>
    <col min="1548" max="1550" width="6" bestFit="1" customWidth="1"/>
    <col min="1551" max="1551" width="5" bestFit="1" customWidth="1"/>
    <col min="1552" max="1557" width="6" bestFit="1" customWidth="1"/>
    <col min="1558" max="1558" width="5" bestFit="1" customWidth="1"/>
    <col min="1559" max="1563" width="6" bestFit="1" customWidth="1"/>
    <col min="1564" max="1564" width="5" bestFit="1" customWidth="1"/>
    <col min="1565" max="1565" width="6" bestFit="1" customWidth="1"/>
    <col min="1566" max="1566" width="12" bestFit="1" customWidth="1"/>
    <col min="1567" max="1569" width="6" bestFit="1" customWidth="1"/>
    <col min="1570" max="1570" width="5" bestFit="1" customWidth="1"/>
    <col min="1571" max="1571" width="6" bestFit="1" customWidth="1"/>
    <col min="1572" max="1573" width="12" bestFit="1" customWidth="1"/>
    <col min="1574" max="1579" width="6" bestFit="1" customWidth="1"/>
    <col min="1580" max="1580" width="12" bestFit="1" customWidth="1"/>
    <col min="1581" max="1588" width="6" bestFit="1" customWidth="1"/>
    <col min="1589" max="1589" width="3" bestFit="1" customWidth="1"/>
    <col min="1590" max="1590" width="12" bestFit="1" customWidth="1"/>
    <col min="1591" max="1593" width="6" bestFit="1" customWidth="1"/>
    <col min="1594" max="1594" width="12" bestFit="1" customWidth="1"/>
    <col min="1595" max="1597" width="6" bestFit="1" customWidth="1"/>
    <col min="1598" max="1598" width="5" bestFit="1" customWidth="1"/>
    <col min="1599" max="1602" width="6" bestFit="1" customWidth="1"/>
    <col min="1603" max="1603" width="12" bestFit="1" customWidth="1"/>
    <col min="1604" max="1604" width="6" bestFit="1" customWidth="1"/>
    <col min="1605" max="1605" width="5" bestFit="1" customWidth="1"/>
    <col min="1606" max="1609" width="6" bestFit="1" customWidth="1"/>
    <col min="1610" max="1610" width="5" bestFit="1" customWidth="1"/>
    <col min="1611" max="1615" width="6" bestFit="1" customWidth="1"/>
    <col min="1616" max="1616" width="12" bestFit="1" customWidth="1"/>
    <col min="1617" max="1617" width="5" bestFit="1" customWidth="1"/>
    <col min="1618" max="1622" width="6" bestFit="1" customWidth="1"/>
    <col min="1623" max="1623" width="5" bestFit="1" customWidth="1"/>
    <col min="1624" max="1627" width="6" bestFit="1" customWidth="1"/>
    <col min="1628" max="1628" width="5" bestFit="1" customWidth="1"/>
    <col min="1629" max="1632" width="6" bestFit="1" customWidth="1"/>
    <col min="1633" max="1634" width="12" bestFit="1" customWidth="1"/>
    <col min="1635" max="1637" width="6" bestFit="1" customWidth="1"/>
    <col min="1638" max="1638" width="12" bestFit="1" customWidth="1"/>
    <col min="1639" max="1642" width="6" bestFit="1" customWidth="1"/>
    <col min="1643" max="1643" width="3" bestFit="1" customWidth="1"/>
    <col min="1644" max="1645" width="6" bestFit="1" customWidth="1"/>
    <col min="1646" max="1646" width="12" bestFit="1" customWidth="1"/>
    <col min="1647" max="1651" width="6" bestFit="1" customWidth="1"/>
    <col min="1652" max="1652" width="5" bestFit="1" customWidth="1"/>
    <col min="1653" max="1653" width="6" bestFit="1" customWidth="1"/>
    <col min="1654" max="1656" width="12" bestFit="1" customWidth="1"/>
    <col min="1657" max="1657" width="6" bestFit="1" customWidth="1"/>
    <col min="1658" max="1658" width="12" bestFit="1" customWidth="1"/>
    <col min="1659" max="1660" width="6" bestFit="1" customWidth="1"/>
    <col min="1661" max="1661" width="5" bestFit="1" customWidth="1"/>
    <col min="1662" max="1662" width="6" bestFit="1" customWidth="1"/>
    <col min="1663" max="1663" width="12" bestFit="1" customWidth="1"/>
    <col min="1664" max="1671" width="6" bestFit="1" customWidth="1"/>
    <col min="1672" max="1672" width="12" bestFit="1" customWidth="1"/>
    <col min="1673" max="1673" width="5" bestFit="1" customWidth="1"/>
    <col min="1674" max="1674" width="6" bestFit="1" customWidth="1"/>
    <col min="1675" max="1675" width="12" bestFit="1" customWidth="1"/>
    <col min="1676" max="1678" width="6" bestFit="1" customWidth="1"/>
    <col min="1679" max="1679" width="5" bestFit="1" customWidth="1"/>
    <col min="1680" max="1680" width="12" bestFit="1" customWidth="1"/>
    <col min="1681" max="1687" width="6" bestFit="1" customWidth="1"/>
    <col min="1688" max="1688" width="5" bestFit="1" customWidth="1"/>
    <col min="1689" max="1694" width="6" bestFit="1" customWidth="1"/>
    <col min="1695" max="1695" width="5" bestFit="1" customWidth="1"/>
    <col min="1696" max="1698" width="6" bestFit="1" customWidth="1"/>
    <col min="1699" max="1699" width="11" bestFit="1" customWidth="1"/>
    <col min="1700" max="1700" width="12" bestFit="1" customWidth="1"/>
    <col min="1701" max="1701" width="5" bestFit="1" customWidth="1"/>
    <col min="1702" max="1708" width="6" bestFit="1" customWidth="1"/>
    <col min="1709" max="1709" width="5" bestFit="1" customWidth="1"/>
    <col min="1710" max="1714" width="6" bestFit="1" customWidth="1"/>
    <col min="1715" max="1715" width="3" bestFit="1" customWidth="1"/>
    <col min="1716" max="1716" width="12" bestFit="1" customWidth="1"/>
    <col min="1717" max="1724" width="6" bestFit="1" customWidth="1"/>
    <col min="1725" max="1725" width="5" bestFit="1" customWidth="1"/>
    <col min="1726" max="1731" width="6" bestFit="1" customWidth="1"/>
    <col min="1732" max="1732" width="5" bestFit="1" customWidth="1"/>
    <col min="1733" max="1735" width="6" bestFit="1" customWidth="1"/>
    <col min="1736" max="1736" width="12" bestFit="1" customWidth="1"/>
    <col min="1737" max="1740" width="6" bestFit="1" customWidth="1"/>
    <col min="1741" max="1741" width="12" bestFit="1" customWidth="1"/>
    <col min="1742" max="1744" width="6" bestFit="1" customWidth="1"/>
    <col min="1745" max="1745" width="5" bestFit="1" customWidth="1"/>
    <col min="1746" max="1750" width="6" bestFit="1" customWidth="1"/>
    <col min="1751" max="1751" width="5" bestFit="1" customWidth="1"/>
    <col min="1752" max="1752" width="11" bestFit="1" customWidth="1"/>
    <col min="1753" max="1755" width="6" bestFit="1" customWidth="1"/>
    <col min="1756" max="1756" width="5" bestFit="1" customWidth="1"/>
    <col min="1757" max="1757" width="11" bestFit="1" customWidth="1"/>
    <col min="1758" max="1764" width="6" bestFit="1" customWidth="1"/>
    <col min="1765" max="1765" width="5" bestFit="1" customWidth="1"/>
    <col min="1766" max="1785" width="6" bestFit="1" customWidth="1"/>
    <col min="1786" max="1786" width="5" bestFit="1" customWidth="1"/>
    <col min="1787" max="1792" width="6" bestFit="1" customWidth="1"/>
    <col min="1793" max="1793" width="5" bestFit="1" customWidth="1"/>
    <col min="1794" max="1800" width="6" bestFit="1" customWidth="1"/>
    <col min="1801" max="1801" width="5" bestFit="1" customWidth="1"/>
    <col min="1802" max="1810" width="6" bestFit="1" customWidth="1"/>
    <col min="1811" max="1811" width="5" bestFit="1" customWidth="1"/>
    <col min="1812" max="1815" width="6" bestFit="1" customWidth="1"/>
    <col min="1816" max="1816" width="5" bestFit="1" customWidth="1"/>
    <col min="1817" max="1835" width="6" bestFit="1" customWidth="1"/>
    <col min="1836" max="1836" width="3" bestFit="1" customWidth="1"/>
    <col min="1837" max="1848" width="6" bestFit="1" customWidth="1"/>
    <col min="1849" max="1849" width="5" bestFit="1" customWidth="1"/>
    <col min="1850" max="1862" width="6" bestFit="1" customWidth="1"/>
    <col min="1863" max="1863" width="5" bestFit="1" customWidth="1"/>
    <col min="1864" max="1887" width="6" bestFit="1" customWidth="1"/>
    <col min="1888" max="1888" width="3" bestFit="1" customWidth="1"/>
    <col min="1889" max="1895" width="6" bestFit="1" customWidth="1"/>
    <col min="1896" max="1896" width="5" bestFit="1" customWidth="1"/>
    <col min="1897" max="1904" width="6" bestFit="1" customWidth="1"/>
    <col min="1905" max="1905" width="5" bestFit="1" customWidth="1"/>
    <col min="1906" max="1910" width="6" bestFit="1" customWidth="1"/>
    <col min="1911" max="1911" width="5" bestFit="1" customWidth="1"/>
    <col min="1912" max="1918" width="6" bestFit="1" customWidth="1"/>
    <col min="1919" max="1919" width="5" bestFit="1" customWidth="1"/>
    <col min="1920" max="1931" width="6" bestFit="1" customWidth="1"/>
    <col min="1932" max="1932" width="12" bestFit="1" customWidth="1"/>
    <col min="1933" max="1935" width="6" bestFit="1" customWidth="1"/>
    <col min="1936" max="1936" width="5" bestFit="1" customWidth="1"/>
    <col min="1937" max="1937" width="6" bestFit="1" customWidth="1"/>
    <col min="1938" max="1938" width="12" bestFit="1" customWidth="1"/>
    <col min="1939" max="1943" width="6" bestFit="1" customWidth="1"/>
    <col min="1944" max="1944" width="12" bestFit="1" customWidth="1"/>
    <col min="1945" max="1950" width="6" bestFit="1" customWidth="1"/>
    <col min="1951" max="1951" width="5" bestFit="1" customWidth="1"/>
    <col min="1952" max="1963" width="6" bestFit="1" customWidth="1"/>
    <col min="1964" max="1964" width="5" bestFit="1" customWidth="1"/>
    <col min="1965" max="1973" width="6" bestFit="1" customWidth="1"/>
    <col min="1974" max="1974" width="12" bestFit="1" customWidth="1"/>
    <col min="1975" max="1981" width="6" bestFit="1" customWidth="1"/>
    <col min="1982" max="1982" width="12" bestFit="1" customWidth="1"/>
    <col min="1983" max="1985" width="6" bestFit="1" customWidth="1"/>
    <col min="1986" max="1986" width="5" bestFit="1" customWidth="1"/>
    <col min="1987" max="1991" width="6" bestFit="1" customWidth="1"/>
    <col min="1992" max="1992" width="5" bestFit="1" customWidth="1"/>
    <col min="1993" max="1994" width="6" bestFit="1" customWidth="1"/>
    <col min="1995" max="1995" width="12" bestFit="1" customWidth="1"/>
    <col min="1996" max="1999" width="6" bestFit="1" customWidth="1"/>
    <col min="2000" max="2000" width="5" bestFit="1" customWidth="1"/>
    <col min="2001" max="2012" width="6" bestFit="1" customWidth="1"/>
    <col min="2013" max="2013" width="5" bestFit="1" customWidth="1"/>
    <col min="2014" max="2021" width="6" bestFit="1" customWidth="1"/>
    <col min="2022" max="2022" width="3" bestFit="1" customWidth="1"/>
    <col min="2023" max="2040" width="6" bestFit="1" customWidth="1"/>
    <col min="2041" max="2041" width="5" bestFit="1" customWidth="1"/>
    <col min="2042" max="2042" width="6" bestFit="1" customWidth="1"/>
    <col min="2043" max="2043" width="12" bestFit="1" customWidth="1"/>
    <col min="2044" max="2045" width="6" bestFit="1" customWidth="1"/>
    <col min="2046" max="2046" width="5" bestFit="1" customWidth="1"/>
    <col min="2047" max="2052" width="6" bestFit="1" customWidth="1"/>
    <col min="2053" max="2053" width="5" bestFit="1" customWidth="1"/>
    <col min="2054" max="2060" width="6" bestFit="1" customWidth="1"/>
    <col min="2061" max="2061" width="12" bestFit="1" customWidth="1"/>
    <col min="2062" max="2062" width="5" bestFit="1" customWidth="1"/>
    <col min="2063" max="2068" width="6" bestFit="1" customWidth="1"/>
    <col min="2069" max="2069" width="5" bestFit="1" customWidth="1"/>
    <col min="2070" max="2072" width="6" bestFit="1" customWidth="1"/>
    <col min="2073" max="2073" width="5" bestFit="1" customWidth="1"/>
    <col min="2074" max="2076" width="6" bestFit="1" customWidth="1"/>
    <col min="2077" max="2077" width="5" bestFit="1" customWidth="1"/>
    <col min="2078" max="2116" width="6" bestFit="1" customWidth="1"/>
    <col min="2117" max="2117" width="12" bestFit="1" customWidth="1"/>
    <col min="2118" max="2119" width="6" bestFit="1" customWidth="1"/>
    <col min="2120" max="2120" width="5" bestFit="1" customWidth="1"/>
    <col min="2121" max="2126" width="6" bestFit="1" customWidth="1"/>
    <col min="2127" max="2127" width="12" bestFit="1" customWidth="1"/>
    <col min="2128" max="2128" width="6" bestFit="1" customWidth="1"/>
    <col min="2129" max="2129" width="5" bestFit="1" customWidth="1"/>
    <col min="2130" max="2136" width="6" bestFit="1" customWidth="1"/>
    <col min="2137" max="2137" width="5" bestFit="1" customWidth="1"/>
    <col min="2138" max="2142" width="6" bestFit="1" customWidth="1"/>
    <col min="2143" max="2143" width="3" bestFit="1" customWidth="1"/>
    <col min="2144" max="2152" width="6" bestFit="1" customWidth="1"/>
    <col min="2153" max="2153" width="5" bestFit="1" customWidth="1"/>
    <col min="2154" max="2157" width="6" bestFit="1" customWidth="1"/>
    <col min="2158" max="2158" width="5" bestFit="1" customWidth="1"/>
    <col min="2159" max="2177" width="6" bestFit="1" customWidth="1"/>
    <col min="2178" max="2178" width="5" bestFit="1" customWidth="1"/>
    <col min="2179" max="2183" width="6" bestFit="1" customWidth="1"/>
    <col min="2184" max="2184" width="5" bestFit="1" customWidth="1"/>
    <col min="2185" max="2186" width="6" bestFit="1" customWidth="1"/>
    <col min="2187" max="2187" width="12" bestFit="1" customWidth="1"/>
    <col min="2188" max="2188" width="6" bestFit="1" customWidth="1"/>
    <col min="2189" max="2189" width="5" bestFit="1" customWidth="1"/>
    <col min="2190" max="2195" width="6" bestFit="1" customWidth="1"/>
    <col min="2196" max="2196" width="12" bestFit="1" customWidth="1"/>
    <col min="2197" max="2200" width="6" bestFit="1" customWidth="1"/>
    <col min="2201" max="2201" width="12" bestFit="1" customWidth="1"/>
    <col min="2202" max="2207" width="6" bestFit="1" customWidth="1"/>
    <col min="2208" max="2208" width="5" bestFit="1" customWidth="1"/>
    <col min="2209" max="2209" width="6" bestFit="1" customWidth="1"/>
    <col min="2210" max="2210" width="12" bestFit="1" customWidth="1"/>
    <col min="2211" max="2217" width="6" bestFit="1" customWidth="1"/>
    <col min="2218" max="2218" width="5" bestFit="1" customWidth="1"/>
    <col min="2219" max="2220" width="6" bestFit="1" customWidth="1"/>
    <col min="2221" max="2221" width="5" bestFit="1" customWidth="1"/>
    <col min="2222" max="2222" width="12" bestFit="1" customWidth="1"/>
    <col min="2223" max="2227" width="6" bestFit="1" customWidth="1"/>
    <col min="2228" max="2228" width="5" bestFit="1" customWidth="1"/>
    <col min="2229" max="2230" width="6" bestFit="1" customWidth="1"/>
    <col min="2231" max="2231" width="12" bestFit="1" customWidth="1"/>
    <col min="2232" max="2243" width="6" bestFit="1" customWidth="1"/>
    <col min="2244" max="2244" width="5" bestFit="1" customWidth="1"/>
    <col min="2245" max="2247" width="6" bestFit="1" customWidth="1"/>
    <col min="2248" max="2248" width="12" bestFit="1" customWidth="1"/>
    <col min="2249" max="2254" width="6" bestFit="1" customWidth="1"/>
    <col min="2255" max="2255" width="5" bestFit="1" customWidth="1"/>
    <col min="2256" max="2260" width="6" bestFit="1" customWidth="1"/>
    <col min="2261" max="2261" width="3" bestFit="1" customWidth="1"/>
    <col min="2262" max="2270" width="6" bestFit="1" customWidth="1"/>
    <col min="2271" max="2271" width="12" bestFit="1" customWidth="1"/>
    <col min="2272" max="2275" width="6" bestFit="1" customWidth="1"/>
    <col min="2276" max="2276" width="5" bestFit="1" customWidth="1"/>
    <col min="2277" max="2279" width="6" bestFit="1" customWidth="1"/>
    <col min="2280" max="2280" width="5" bestFit="1" customWidth="1"/>
    <col min="2281" max="2282" width="6" bestFit="1" customWidth="1"/>
    <col min="2283" max="2283" width="12" bestFit="1" customWidth="1"/>
    <col min="2284" max="2285" width="6" bestFit="1" customWidth="1"/>
    <col min="2286" max="2286" width="5" bestFit="1" customWidth="1"/>
    <col min="2287" max="2301" width="6" bestFit="1" customWidth="1"/>
    <col min="2302" max="2302" width="12" bestFit="1" customWidth="1"/>
    <col min="2303" max="2304" width="6" bestFit="1" customWidth="1"/>
    <col min="2305" max="2305" width="12" bestFit="1" customWidth="1"/>
    <col min="2306" max="2306" width="6" bestFit="1" customWidth="1"/>
    <col min="2307" max="2307" width="5" bestFit="1" customWidth="1"/>
    <col min="2308" max="2313" width="6" bestFit="1" customWidth="1"/>
    <col min="2314" max="2314" width="5" bestFit="1" customWidth="1"/>
    <col min="2315" max="2315" width="6" bestFit="1" customWidth="1"/>
    <col min="2316" max="2316" width="12" bestFit="1" customWidth="1"/>
    <col min="2317" max="2318" width="6" bestFit="1" customWidth="1"/>
    <col min="2319" max="2319" width="12" bestFit="1" customWidth="1"/>
    <col min="2320" max="2320" width="6" bestFit="1" customWidth="1"/>
    <col min="2321" max="2321" width="5" bestFit="1" customWidth="1"/>
    <col min="2322" max="2326" width="6" bestFit="1" customWidth="1"/>
    <col min="2327" max="2327" width="3" bestFit="1" customWidth="1"/>
    <col min="2328" max="2329" width="6" bestFit="1" customWidth="1"/>
    <col min="2330" max="2330" width="12" bestFit="1" customWidth="1"/>
    <col min="2331" max="2338" width="6" bestFit="1" customWidth="1"/>
    <col min="2339" max="2339" width="5" bestFit="1" customWidth="1"/>
    <col min="2340" max="2342" width="6" bestFit="1" customWidth="1"/>
    <col min="2343" max="2343" width="12" bestFit="1" customWidth="1"/>
    <col min="2344" max="2345" width="6" bestFit="1" customWidth="1"/>
    <col min="2346" max="2346" width="12" bestFit="1" customWidth="1"/>
    <col min="2347" max="2355" width="6" bestFit="1" customWidth="1"/>
    <col min="2356" max="2356" width="5" bestFit="1" customWidth="1"/>
    <col min="2357" max="2357" width="6" bestFit="1" customWidth="1"/>
    <col min="2358" max="2358" width="12" bestFit="1" customWidth="1"/>
    <col min="2359" max="2365" width="6" bestFit="1" customWidth="1"/>
    <col min="2366" max="2366" width="5" bestFit="1" customWidth="1"/>
    <col min="2367" max="2371" width="6" bestFit="1" customWidth="1"/>
    <col min="2372" max="2372" width="5" bestFit="1" customWidth="1"/>
    <col min="2373" max="2388" width="6" bestFit="1" customWidth="1"/>
    <col min="2389" max="2389" width="3" bestFit="1" customWidth="1"/>
    <col min="2390" max="2394" width="6" bestFit="1" customWidth="1"/>
    <col min="2395" max="2395" width="5" bestFit="1" customWidth="1"/>
    <col min="2396" max="2400" width="6" bestFit="1" customWidth="1"/>
    <col min="2401" max="2401" width="12" bestFit="1" customWidth="1"/>
    <col min="2402" max="2411" width="6" bestFit="1" customWidth="1"/>
    <col min="2412" max="2412" width="5" bestFit="1" customWidth="1"/>
    <col min="2413" max="2414" width="6" bestFit="1" customWidth="1"/>
    <col min="2415" max="2415" width="12" bestFit="1" customWidth="1"/>
    <col min="2416" max="2433" width="6" bestFit="1" customWidth="1"/>
    <col min="2434" max="2434" width="5" bestFit="1" customWidth="1"/>
    <col min="2435" max="2458" width="6" bestFit="1" customWidth="1"/>
    <col min="2459" max="2459" width="5" bestFit="1" customWidth="1"/>
    <col min="2460" max="2480" width="6" bestFit="1" customWidth="1"/>
    <col min="2481" max="2481" width="5" bestFit="1" customWidth="1"/>
    <col min="2482" max="2505" width="6" bestFit="1" customWidth="1"/>
    <col min="2506" max="2506" width="5" bestFit="1" customWidth="1"/>
    <col min="2507" max="2510" width="6" bestFit="1" customWidth="1"/>
    <col min="2511" max="2511" width="3" bestFit="1" customWidth="1"/>
    <col min="2512" max="2518" width="6" bestFit="1" customWidth="1"/>
    <col min="2519" max="2519" width="5" bestFit="1" customWidth="1"/>
    <col min="2520" max="2526" width="6" bestFit="1" customWidth="1"/>
    <col min="2527" max="2527" width="5" bestFit="1" customWidth="1"/>
    <col min="2528" max="2529" width="6" bestFit="1" customWidth="1"/>
    <col min="2530" max="2530" width="12" bestFit="1" customWidth="1"/>
    <col min="2531" max="2533" width="6" bestFit="1" customWidth="1"/>
    <col min="2534" max="2534" width="5" bestFit="1" customWidth="1"/>
    <col min="2535" max="2535" width="12" bestFit="1" customWidth="1"/>
    <col min="2536" max="2544" width="6" bestFit="1" customWidth="1"/>
    <col min="2545" max="2545" width="12" bestFit="1" customWidth="1"/>
    <col min="2546" max="2548" width="6" bestFit="1" customWidth="1"/>
    <col min="2549" max="2549" width="5" bestFit="1" customWidth="1"/>
    <col min="2550" max="2553" width="6" bestFit="1" customWidth="1"/>
    <col min="2554" max="2554" width="5" bestFit="1" customWidth="1"/>
    <col min="2555" max="2560" width="6" bestFit="1" customWidth="1"/>
    <col min="2561" max="2561" width="5" bestFit="1" customWidth="1"/>
    <col min="2562" max="2576" width="6" bestFit="1" customWidth="1"/>
    <col min="2577" max="2577" width="5" bestFit="1" customWidth="1"/>
    <col min="2578" max="2583" width="6" bestFit="1" customWidth="1"/>
    <col min="2584" max="2584" width="12" bestFit="1" customWidth="1"/>
    <col min="2585" max="2586" width="6" bestFit="1" customWidth="1"/>
    <col min="2587" max="2587" width="12" bestFit="1" customWidth="1"/>
    <col min="2588" max="2591" width="6" bestFit="1" customWidth="1"/>
    <col min="2592" max="2592" width="5" bestFit="1" customWidth="1"/>
    <col min="2593" max="2597" width="6" bestFit="1" customWidth="1"/>
    <col min="2598" max="2598" width="5" bestFit="1" customWidth="1"/>
    <col min="2599" max="2599" width="12" bestFit="1" customWidth="1"/>
    <col min="2600" max="2604" width="6" bestFit="1" customWidth="1"/>
    <col min="2605" max="2605" width="5" bestFit="1" customWidth="1"/>
    <col min="2606" max="2620" width="6" bestFit="1" customWidth="1"/>
    <col min="2621" max="2621" width="5" bestFit="1" customWidth="1"/>
    <col min="2622" max="2632" width="6" bestFit="1" customWidth="1"/>
    <col min="2633" max="2633" width="3" bestFit="1" customWidth="1"/>
    <col min="2634" max="2644" width="6" bestFit="1" customWidth="1"/>
    <col min="2645" max="2645" width="5" bestFit="1" customWidth="1"/>
    <col min="2646" max="2650" width="6" bestFit="1" customWidth="1"/>
    <col min="2651" max="2651" width="5" bestFit="1" customWidth="1"/>
    <col min="2652" max="2653" width="6" bestFit="1" customWidth="1"/>
    <col min="2654" max="2654" width="5" bestFit="1" customWidth="1"/>
    <col min="2655" max="2655" width="6" bestFit="1" customWidth="1"/>
    <col min="2656" max="2656" width="12" bestFit="1" customWidth="1"/>
    <col min="2657" max="2665" width="6" bestFit="1" customWidth="1"/>
    <col min="2666" max="2666" width="12" bestFit="1" customWidth="1"/>
    <col min="2667" max="2671" width="6" bestFit="1" customWidth="1"/>
    <col min="2672" max="2672" width="5" bestFit="1" customWidth="1"/>
    <col min="2673" max="2676" width="6" bestFit="1" customWidth="1"/>
    <col min="2677" max="2677" width="5" bestFit="1" customWidth="1"/>
    <col min="2678" max="2680" width="6" bestFit="1" customWidth="1"/>
    <col min="2681" max="2681" width="5" bestFit="1" customWidth="1"/>
    <col min="2682" max="2689" width="6" bestFit="1" customWidth="1"/>
    <col min="2690" max="2690" width="3" bestFit="1" customWidth="1"/>
    <col min="2691" max="2695" width="6" bestFit="1" customWidth="1"/>
    <col min="2696" max="2696" width="5" bestFit="1" customWidth="1"/>
    <col min="2697" max="2702" width="6" bestFit="1" customWidth="1"/>
    <col min="2703" max="2703" width="5" bestFit="1" customWidth="1"/>
    <col min="2704" max="2706" width="6" bestFit="1" customWidth="1"/>
    <col min="2707" max="2707" width="5" bestFit="1" customWidth="1"/>
    <col min="2708" max="2721" width="6" bestFit="1" customWidth="1"/>
    <col min="2722" max="2722" width="5" bestFit="1" customWidth="1"/>
    <col min="2723" max="2738" width="6" bestFit="1" customWidth="1"/>
    <col min="2739" max="2739" width="5" bestFit="1" customWidth="1"/>
    <col min="2740" max="2740" width="12" bestFit="1" customWidth="1"/>
    <col min="2741" max="2751" width="6" bestFit="1" customWidth="1"/>
    <col min="2752" max="2752" width="12" bestFit="1" customWidth="1"/>
    <col min="2753" max="2760" width="6" bestFit="1" customWidth="1"/>
    <col min="2761" max="2761" width="5" bestFit="1" customWidth="1"/>
    <col min="2762" max="2766" width="6" bestFit="1" customWidth="1"/>
    <col min="2767" max="2767" width="5" bestFit="1" customWidth="1"/>
    <col min="2768" max="2773" width="6" bestFit="1" customWidth="1"/>
    <col min="2774" max="2774" width="5" bestFit="1" customWidth="1"/>
    <col min="2775" max="2782" width="6" bestFit="1" customWidth="1"/>
    <col min="2783" max="2783" width="5" bestFit="1" customWidth="1"/>
    <col min="2784" max="2784" width="12" bestFit="1" customWidth="1"/>
    <col min="2785" max="2788" width="6" bestFit="1" customWidth="1"/>
    <col min="2789" max="2789" width="5" bestFit="1" customWidth="1"/>
    <col min="2790" max="2803" width="6" bestFit="1" customWidth="1"/>
    <col min="2804" max="2804" width="12" bestFit="1" customWidth="1"/>
    <col min="2805" max="2805" width="5" bestFit="1" customWidth="1"/>
    <col min="2806" max="2817" width="6" bestFit="1" customWidth="1"/>
    <col min="2818" max="2818" width="3" bestFit="1" customWidth="1"/>
    <col min="2819" max="2819" width="12" bestFit="1" customWidth="1"/>
    <col min="2820" max="2826" width="6" bestFit="1" customWidth="1"/>
    <col min="2827" max="2827" width="5" bestFit="1" customWidth="1"/>
    <col min="2828" max="2832" width="6" bestFit="1" customWidth="1"/>
    <col min="2833" max="2833" width="5" bestFit="1" customWidth="1"/>
    <col min="2834" max="2838" width="6" bestFit="1" customWidth="1"/>
    <col min="2839" max="2839" width="5" bestFit="1" customWidth="1"/>
    <col min="2840" max="2842" width="6" bestFit="1" customWidth="1"/>
    <col min="2843" max="2843" width="12" bestFit="1" customWidth="1"/>
    <col min="2844" max="2854" width="6" bestFit="1" customWidth="1"/>
    <col min="2855" max="2855" width="5" bestFit="1" customWidth="1"/>
    <col min="2856" max="2871" width="6" bestFit="1" customWidth="1"/>
    <col min="2872" max="2872" width="3" bestFit="1" customWidth="1"/>
    <col min="2873" max="2876" width="6" bestFit="1" customWidth="1"/>
    <col min="2877" max="2877" width="5" bestFit="1" customWidth="1"/>
    <col min="2878" max="2882" width="6" bestFit="1" customWidth="1"/>
    <col min="2883" max="2883" width="5" bestFit="1" customWidth="1"/>
    <col min="2884" max="2897" width="6" bestFit="1" customWidth="1"/>
    <col min="2898" max="2898" width="5" bestFit="1" customWidth="1"/>
    <col min="2899" max="2906" width="6" bestFit="1" customWidth="1"/>
    <col min="2907" max="2907" width="5" bestFit="1" customWidth="1"/>
    <col min="2908" max="2911" width="6" bestFit="1" customWidth="1"/>
    <col min="2912" max="2913" width="12" bestFit="1" customWidth="1"/>
    <col min="2914" max="2915" width="6" bestFit="1" customWidth="1"/>
    <col min="2916" max="2916" width="12" bestFit="1" customWidth="1"/>
    <col min="2917" max="2921" width="6" bestFit="1" customWidth="1"/>
    <col min="2922" max="2922" width="11" bestFit="1" customWidth="1"/>
    <col min="2923" max="2928" width="6" bestFit="1" customWidth="1"/>
    <col min="2929" max="2929" width="12" bestFit="1" customWidth="1"/>
    <col min="2930" max="2931" width="6" bestFit="1" customWidth="1"/>
    <col min="2932" max="2932" width="12" bestFit="1" customWidth="1"/>
    <col min="2933" max="2936" width="6" bestFit="1" customWidth="1"/>
    <col min="2937" max="2938" width="12" bestFit="1" customWidth="1"/>
    <col min="2939" max="2939" width="6" bestFit="1" customWidth="1"/>
    <col min="2940" max="2940" width="12" bestFit="1" customWidth="1"/>
    <col min="2941" max="2947" width="6" bestFit="1" customWidth="1"/>
    <col min="2948" max="2948" width="5" bestFit="1" customWidth="1"/>
    <col min="2949" max="2949" width="6" bestFit="1" customWidth="1"/>
    <col min="2950" max="2950" width="11" bestFit="1" customWidth="1"/>
    <col min="2951" max="2956" width="6" bestFit="1" customWidth="1"/>
    <col min="2957" max="2957" width="5" bestFit="1" customWidth="1"/>
    <col min="2958" max="2964" width="6" bestFit="1" customWidth="1"/>
    <col min="2965" max="2965" width="5" bestFit="1" customWidth="1"/>
    <col min="2966" max="2971" width="6" bestFit="1" customWidth="1"/>
    <col min="2972" max="2972" width="12" bestFit="1" customWidth="1"/>
    <col min="2973" max="2976" width="6" bestFit="1" customWidth="1"/>
    <col min="2977" max="2977" width="5" bestFit="1" customWidth="1"/>
    <col min="2978" max="3006" width="6" bestFit="1" customWidth="1"/>
    <col min="3007" max="3007" width="12" bestFit="1" customWidth="1"/>
    <col min="3008" max="3009" width="6" bestFit="1" customWidth="1"/>
    <col min="3010" max="3010" width="5" bestFit="1" customWidth="1"/>
    <col min="3011" max="3020" width="6" bestFit="1" customWidth="1"/>
    <col min="3021" max="3021" width="5" bestFit="1" customWidth="1"/>
    <col min="3022" max="3027" width="6" bestFit="1" customWidth="1"/>
    <col min="3028" max="3028" width="5" bestFit="1" customWidth="1"/>
    <col min="3029" max="3033" width="6" bestFit="1" customWidth="1"/>
    <col min="3034" max="3034" width="5" bestFit="1" customWidth="1"/>
    <col min="3035" max="3043" width="6" bestFit="1" customWidth="1"/>
    <col min="3044" max="3044" width="5" bestFit="1" customWidth="1"/>
    <col min="3045" max="3050" width="6" bestFit="1" customWidth="1"/>
    <col min="3051" max="3051" width="5" bestFit="1" customWidth="1"/>
    <col min="3052" max="3068" width="6" bestFit="1" customWidth="1"/>
    <col min="3069" max="3069" width="12" bestFit="1" customWidth="1"/>
    <col min="3070" max="3071" width="6" bestFit="1" customWidth="1"/>
    <col min="3072" max="3072" width="5" bestFit="1" customWidth="1"/>
    <col min="3073" max="3078" width="6" bestFit="1" customWidth="1"/>
    <col min="3079" max="3079" width="5" bestFit="1" customWidth="1"/>
    <col min="3080" max="3088" width="6" bestFit="1" customWidth="1"/>
    <col min="3089" max="3089" width="5" bestFit="1" customWidth="1"/>
    <col min="3090" max="3098" width="6" bestFit="1" customWidth="1"/>
    <col min="3099" max="3099" width="5" bestFit="1" customWidth="1"/>
    <col min="3100" max="3109" width="6" bestFit="1" customWidth="1"/>
    <col min="3110" max="3110" width="5" bestFit="1" customWidth="1"/>
    <col min="3111" max="3125" width="6" bestFit="1" customWidth="1"/>
    <col min="3126" max="3126" width="5" bestFit="1" customWidth="1"/>
    <col min="3127" max="3128" width="6" bestFit="1" customWidth="1"/>
    <col min="3129" max="3129" width="12" bestFit="1" customWidth="1"/>
    <col min="3130" max="3133" width="6" bestFit="1" customWidth="1"/>
    <col min="3134" max="3134" width="12" bestFit="1" customWidth="1"/>
    <col min="3135" max="3156" width="6" bestFit="1" customWidth="1"/>
    <col min="3157" max="3157" width="3" bestFit="1" customWidth="1"/>
    <col min="3158" max="3164" width="6" bestFit="1" customWidth="1"/>
    <col min="3165" max="3165" width="5" bestFit="1" customWidth="1"/>
    <col min="3166" max="3187" width="6" bestFit="1" customWidth="1"/>
    <col min="3188" max="3188" width="5" bestFit="1" customWidth="1"/>
    <col min="3189" max="3193" width="6" bestFit="1" customWidth="1"/>
    <col min="3194" max="3194" width="5" bestFit="1" customWidth="1"/>
    <col min="3195" max="3200" width="6" bestFit="1" customWidth="1"/>
    <col min="3201" max="3201" width="5" bestFit="1" customWidth="1"/>
    <col min="3202" max="3210" width="6" bestFit="1" customWidth="1"/>
    <col min="3211" max="3211" width="5" bestFit="1" customWidth="1"/>
    <col min="3212" max="3219" width="6" bestFit="1" customWidth="1"/>
    <col min="3220" max="3220" width="5" bestFit="1" customWidth="1"/>
    <col min="3221" max="3223" width="6" bestFit="1" customWidth="1"/>
    <col min="3224" max="3224" width="5" bestFit="1" customWidth="1"/>
    <col min="3225" max="3242" width="6" bestFit="1" customWidth="1"/>
    <col min="3243" max="3243" width="5" bestFit="1" customWidth="1"/>
    <col min="3244" max="3250" width="6" bestFit="1" customWidth="1"/>
    <col min="3251" max="3251" width="12" bestFit="1" customWidth="1"/>
    <col min="3252" max="3256" width="6" bestFit="1" customWidth="1"/>
    <col min="3257" max="3257" width="5" bestFit="1" customWidth="1"/>
    <col min="3258" max="3261" width="6" bestFit="1" customWidth="1"/>
    <col min="3262" max="3262" width="3" bestFit="1" customWidth="1"/>
    <col min="3263" max="3265" width="6" bestFit="1" customWidth="1"/>
    <col min="3266" max="3266" width="5" bestFit="1" customWidth="1"/>
    <col min="3267" max="3272" width="6" bestFit="1" customWidth="1"/>
    <col min="3273" max="3273" width="5" bestFit="1" customWidth="1"/>
    <col min="3274" max="3281" width="6" bestFit="1" customWidth="1"/>
    <col min="3282" max="3282" width="5" bestFit="1" customWidth="1"/>
    <col min="3283" max="3286" width="6" bestFit="1" customWidth="1"/>
    <col min="3287" max="3287" width="12" bestFit="1" customWidth="1"/>
    <col min="3288" max="3304" width="6" bestFit="1" customWidth="1"/>
    <col min="3305" max="3305" width="5" bestFit="1" customWidth="1"/>
    <col min="3306" max="3316" width="6" bestFit="1" customWidth="1"/>
    <col min="3317" max="3317" width="3" bestFit="1" customWidth="1"/>
    <col min="3318" max="3326" width="6" bestFit="1" customWidth="1"/>
    <col min="3327" max="3327" width="5" bestFit="1" customWidth="1"/>
    <col min="3328" max="3331" width="6" bestFit="1" customWidth="1"/>
    <col min="3332" max="3332" width="5" bestFit="1" customWidth="1"/>
    <col min="3333" max="3357" width="6" bestFit="1" customWidth="1"/>
    <col min="3358" max="3358" width="5" bestFit="1" customWidth="1"/>
    <col min="3359" max="3365" width="6" bestFit="1" customWidth="1"/>
    <col min="3366" max="3366" width="5" bestFit="1" customWidth="1"/>
    <col min="3367" max="3384" width="6" bestFit="1" customWidth="1"/>
    <col min="3385" max="3385" width="5" bestFit="1" customWidth="1"/>
    <col min="3386" max="3390" width="6" bestFit="1" customWidth="1"/>
    <col min="3391" max="3391" width="5" bestFit="1" customWidth="1"/>
    <col min="3392" max="3401" width="6" bestFit="1" customWidth="1"/>
    <col min="3402" max="3402" width="5" bestFit="1" customWidth="1"/>
    <col min="3403" max="3405" width="6" bestFit="1" customWidth="1"/>
    <col min="3406" max="3406" width="5" bestFit="1" customWidth="1"/>
    <col min="3407" max="3409" width="6" bestFit="1" customWidth="1"/>
    <col min="3410" max="3410" width="5" bestFit="1" customWidth="1"/>
    <col min="3411" max="3411" width="6" bestFit="1" customWidth="1"/>
    <col min="3412" max="3412" width="12" bestFit="1" customWidth="1"/>
    <col min="3413" max="3413" width="6" bestFit="1" customWidth="1"/>
    <col min="3414" max="3414" width="10" bestFit="1" customWidth="1"/>
    <col min="3415" max="3415" width="12" bestFit="1" customWidth="1"/>
    <col min="3416" max="3418" width="6" bestFit="1" customWidth="1"/>
    <col min="3419" max="3419" width="12" bestFit="1" customWidth="1"/>
    <col min="3420" max="3420" width="5" bestFit="1" customWidth="1"/>
    <col min="3421" max="3424" width="6" bestFit="1" customWidth="1"/>
    <col min="3425" max="3425" width="12" bestFit="1" customWidth="1"/>
    <col min="3426" max="3426" width="6" bestFit="1" customWidth="1"/>
    <col min="3427" max="3427" width="5" bestFit="1" customWidth="1"/>
    <col min="3428" max="3428" width="12" bestFit="1" customWidth="1"/>
    <col min="3429" max="3431" width="6" bestFit="1" customWidth="1"/>
    <col min="3432" max="3434" width="12" bestFit="1" customWidth="1"/>
    <col min="3435" max="3438" width="6" bestFit="1" customWidth="1"/>
    <col min="3439" max="3439" width="12" bestFit="1" customWidth="1"/>
    <col min="3440" max="3440" width="6" bestFit="1" customWidth="1"/>
    <col min="3441" max="3441" width="5" bestFit="1" customWidth="1"/>
    <col min="3442" max="3448" width="6" bestFit="1" customWidth="1"/>
    <col min="3449" max="3449" width="5" bestFit="1" customWidth="1"/>
    <col min="3450" max="3453" width="6" bestFit="1" customWidth="1"/>
    <col min="3454" max="3454" width="5" bestFit="1" customWidth="1"/>
    <col min="3455" max="3458" width="6" bestFit="1" customWidth="1"/>
    <col min="3459" max="3459" width="12" bestFit="1" customWidth="1"/>
    <col min="3460" max="3462" width="6" bestFit="1" customWidth="1"/>
    <col min="3463" max="3463" width="5" bestFit="1" customWidth="1"/>
    <col min="3464" max="3475" width="6" bestFit="1" customWidth="1"/>
    <col min="3476" max="3476" width="5" bestFit="1" customWidth="1"/>
    <col min="3477" max="3486" width="6" bestFit="1" customWidth="1"/>
    <col min="3487" max="3487" width="5" bestFit="1" customWidth="1"/>
    <col min="3488" max="3494" width="6" bestFit="1" customWidth="1"/>
    <col min="3495" max="3495" width="5" bestFit="1" customWidth="1"/>
    <col min="3496" max="3501" width="6" bestFit="1" customWidth="1"/>
    <col min="3502" max="3502" width="3" bestFit="1" customWidth="1"/>
    <col min="3503" max="3507" width="6" bestFit="1" customWidth="1"/>
    <col min="3508" max="3510" width="12" bestFit="1" customWidth="1"/>
    <col min="3511" max="3511" width="5" bestFit="1" customWidth="1"/>
    <col min="3512" max="3514" width="6" bestFit="1" customWidth="1"/>
    <col min="3515" max="3515" width="12" bestFit="1" customWidth="1"/>
    <col min="3516" max="3516" width="5" bestFit="1" customWidth="1"/>
    <col min="3517" max="3520" width="6" bestFit="1" customWidth="1"/>
    <col min="3521" max="3521" width="12" bestFit="1" customWidth="1"/>
    <col min="3522" max="3522" width="6" bestFit="1" customWidth="1"/>
    <col min="3523" max="3523" width="12" bestFit="1" customWidth="1"/>
    <col min="3524" max="3524" width="6" bestFit="1" customWidth="1"/>
    <col min="3525" max="3525" width="5" bestFit="1" customWidth="1"/>
    <col min="3526" max="3528" width="6" bestFit="1" customWidth="1"/>
    <col min="3529" max="3530" width="12" bestFit="1" customWidth="1"/>
    <col min="3531" max="3531" width="6" bestFit="1" customWidth="1"/>
    <col min="3532" max="3532" width="12" bestFit="1" customWidth="1"/>
    <col min="3533" max="3536" width="6" bestFit="1" customWidth="1"/>
    <col min="3537" max="3537" width="12" bestFit="1" customWidth="1"/>
    <col min="3538" max="3538" width="6" bestFit="1" customWidth="1"/>
    <col min="3539" max="3539" width="5" bestFit="1" customWidth="1"/>
    <col min="3540" max="3542" width="6" bestFit="1" customWidth="1"/>
    <col min="3543" max="3543" width="5" bestFit="1" customWidth="1"/>
    <col min="3544" max="3549" width="6" bestFit="1" customWidth="1"/>
    <col min="3550" max="3550" width="5" bestFit="1" customWidth="1"/>
    <col min="3551" max="3552" width="6" bestFit="1" customWidth="1"/>
    <col min="3553" max="3553" width="12" bestFit="1" customWidth="1"/>
    <col min="3554" max="3557" width="6" bestFit="1" customWidth="1"/>
    <col min="3558" max="3558" width="5" bestFit="1" customWidth="1"/>
    <col min="3559" max="3561" width="6" bestFit="1" customWidth="1"/>
    <col min="3562" max="3562" width="5" bestFit="1" customWidth="1"/>
    <col min="3563" max="3574" width="6" bestFit="1" customWidth="1"/>
    <col min="3575" max="3575" width="5" bestFit="1" customWidth="1"/>
    <col min="3576" max="3587" width="6" bestFit="1" customWidth="1"/>
    <col min="3588" max="3588" width="5" bestFit="1" customWidth="1"/>
    <col min="3589" max="3602" width="6" bestFit="1" customWidth="1"/>
    <col min="3603" max="3603" width="5" bestFit="1" customWidth="1"/>
    <col min="3604" max="3611" width="6" bestFit="1" customWidth="1"/>
    <col min="3612" max="3612" width="5" bestFit="1" customWidth="1"/>
    <col min="3613" max="3622" width="6" bestFit="1" customWidth="1"/>
    <col min="3623" max="3623" width="5" bestFit="1" customWidth="1"/>
    <col min="3624" max="3627" width="6" bestFit="1" customWidth="1"/>
    <col min="3628" max="3628" width="5" bestFit="1" customWidth="1"/>
    <col min="3629" max="3633" width="6" bestFit="1" customWidth="1"/>
    <col min="3634" max="3634" width="5" bestFit="1" customWidth="1"/>
    <col min="3635" max="3639" width="6" bestFit="1" customWidth="1"/>
    <col min="3640" max="3640" width="5" bestFit="1" customWidth="1"/>
    <col min="3641" max="3651" width="6" bestFit="1" customWidth="1"/>
    <col min="3652" max="3652" width="5" bestFit="1" customWidth="1"/>
    <col min="3653" max="3665" width="6" bestFit="1" customWidth="1"/>
    <col min="3666" max="3666" width="5" bestFit="1" customWidth="1"/>
    <col min="3667" max="3673" width="6" bestFit="1" customWidth="1"/>
    <col min="3674" max="3674" width="5" bestFit="1" customWidth="1"/>
    <col min="3675" max="3680" width="6" bestFit="1" customWidth="1"/>
    <col min="3681" max="3681" width="5" bestFit="1" customWidth="1"/>
    <col min="3682" max="3686" width="6" bestFit="1" customWidth="1"/>
    <col min="3687" max="3687" width="5" bestFit="1" customWidth="1"/>
    <col min="3688" max="3693" width="6" bestFit="1" customWidth="1"/>
    <col min="3694" max="3694" width="5" bestFit="1" customWidth="1"/>
    <col min="3695" max="3699" width="6" bestFit="1" customWidth="1"/>
    <col min="3700" max="3700" width="5" bestFit="1" customWidth="1"/>
    <col min="3701" max="3706" width="6" bestFit="1" customWidth="1"/>
    <col min="3707" max="3707" width="5" bestFit="1" customWidth="1"/>
    <col min="3708" max="3723" width="6" bestFit="1" customWidth="1"/>
    <col min="3724" max="3724" width="12" bestFit="1" customWidth="1"/>
    <col min="3725" max="3727" width="6" bestFit="1" customWidth="1"/>
    <col min="3728" max="3728" width="5" bestFit="1" customWidth="1"/>
    <col min="3729" max="3735" width="6" bestFit="1" customWidth="1"/>
    <col min="3736" max="3736" width="3" bestFit="1" customWidth="1"/>
    <col min="3737" max="3748" width="6" bestFit="1" customWidth="1"/>
    <col min="3749" max="3749" width="5" bestFit="1" customWidth="1"/>
    <col min="3750" max="3757" width="6" bestFit="1" customWidth="1"/>
    <col min="3758" max="3758" width="11" bestFit="1" customWidth="1"/>
    <col min="3759" max="3773" width="6" bestFit="1" customWidth="1"/>
    <col min="3774" max="3774" width="5" bestFit="1" customWidth="1"/>
    <col min="3775" max="3793" width="6" bestFit="1" customWidth="1"/>
    <col min="3794" max="3794" width="3" bestFit="1" customWidth="1"/>
    <col min="3795" max="3801" width="6" bestFit="1" customWidth="1"/>
    <col min="3802" max="3802" width="5" bestFit="1" customWidth="1"/>
    <col min="3803" max="3810" width="6" bestFit="1" customWidth="1"/>
    <col min="3811" max="3811" width="5" bestFit="1" customWidth="1"/>
    <col min="3812" max="3814" width="6" bestFit="1" customWidth="1"/>
    <col min="3815" max="3815" width="12" bestFit="1" customWidth="1"/>
    <col min="3816" max="3831" width="6" bestFit="1" customWidth="1"/>
    <col min="3832" max="3832" width="5" bestFit="1" customWidth="1"/>
    <col min="3833" max="3839" width="6" bestFit="1" customWidth="1"/>
    <col min="3840" max="3840" width="5" bestFit="1" customWidth="1"/>
    <col min="3841" max="3846" width="6" bestFit="1" customWidth="1"/>
    <col min="3847" max="3847" width="12" bestFit="1" customWidth="1"/>
    <col min="3848" max="3848" width="5" bestFit="1" customWidth="1"/>
    <col min="3849" max="3858" width="6" bestFit="1" customWidth="1"/>
    <col min="3859" max="3859" width="5" bestFit="1" customWidth="1"/>
    <col min="3860" max="3860" width="12" bestFit="1" customWidth="1"/>
    <col min="3861" max="3861" width="6" bestFit="1" customWidth="1"/>
    <col min="3862" max="3863" width="12" bestFit="1" customWidth="1"/>
    <col min="3864" max="3864" width="6" bestFit="1" customWidth="1"/>
    <col min="3865" max="3865" width="12" bestFit="1" customWidth="1"/>
    <col min="3866" max="3866" width="3" bestFit="1" customWidth="1"/>
    <col min="3867" max="3869" width="6" bestFit="1" customWidth="1"/>
    <col min="3870" max="3870" width="12" bestFit="1" customWidth="1"/>
    <col min="3871" max="3871" width="6" bestFit="1" customWidth="1"/>
    <col min="3872" max="3872" width="12" bestFit="1" customWidth="1"/>
    <col min="3873" max="3873" width="6" bestFit="1" customWidth="1"/>
    <col min="3874" max="3874" width="5" bestFit="1" customWidth="1"/>
    <col min="3875" max="3877" width="6" bestFit="1" customWidth="1"/>
    <col min="3878" max="3879" width="12" bestFit="1" customWidth="1"/>
    <col min="3880" max="3880" width="6" bestFit="1" customWidth="1"/>
    <col min="3881" max="3881" width="12" bestFit="1" customWidth="1"/>
    <col min="3882" max="3884" width="6" bestFit="1" customWidth="1"/>
    <col min="3885" max="3885" width="5" bestFit="1" customWidth="1"/>
    <col min="3886" max="3886" width="12" bestFit="1" customWidth="1"/>
    <col min="3887" max="3895" width="6" bestFit="1" customWidth="1"/>
    <col min="3896" max="3896" width="5" bestFit="1" customWidth="1"/>
    <col min="3897" max="3902" width="6" bestFit="1" customWidth="1"/>
    <col min="3903" max="3903" width="12" bestFit="1" customWidth="1"/>
    <col min="3904" max="3904" width="6" bestFit="1" customWidth="1"/>
    <col min="3905" max="3905" width="5" bestFit="1" customWidth="1"/>
    <col min="3906" max="3908" width="6" bestFit="1" customWidth="1"/>
    <col min="3909" max="3909" width="5" bestFit="1" customWidth="1"/>
    <col min="3910" max="3914" width="6" bestFit="1" customWidth="1"/>
    <col min="3915" max="3915" width="5" bestFit="1" customWidth="1"/>
    <col min="3916" max="3922" width="6" bestFit="1" customWidth="1"/>
    <col min="3923" max="3923" width="5" bestFit="1" customWidth="1"/>
    <col min="3924" max="3930" width="6" bestFit="1" customWidth="1"/>
    <col min="3931" max="3931" width="5" bestFit="1" customWidth="1"/>
    <col min="3932" max="3948" width="6" bestFit="1" customWidth="1"/>
    <col min="3949" max="3949" width="5" bestFit="1" customWidth="1"/>
    <col min="3950" max="3958" width="6" bestFit="1" customWidth="1"/>
    <col min="3959" max="3959" width="5" bestFit="1" customWidth="1"/>
    <col min="3960" max="3962" width="6" bestFit="1" customWidth="1"/>
    <col min="3963" max="3965" width="12" bestFit="1" customWidth="1"/>
    <col min="3966" max="3969" width="6" bestFit="1" customWidth="1"/>
    <col min="3970" max="3970" width="12" bestFit="1" customWidth="1"/>
    <col min="3971" max="3971" width="6" bestFit="1" customWidth="1"/>
    <col min="3972" max="3972" width="5" bestFit="1" customWidth="1"/>
    <col min="3973" max="3975" width="6" bestFit="1" customWidth="1"/>
    <col min="3976" max="3977" width="12" bestFit="1" customWidth="1"/>
    <col min="3978" max="3980" width="6" bestFit="1" customWidth="1"/>
    <col min="3981" max="3981" width="5" bestFit="1" customWidth="1"/>
    <col min="3982" max="3982" width="12" bestFit="1" customWidth="1"/>
    <col min="3983" max="3983" width="6" bestFit="1" customWidth="1"/>
    <col min="3984" max="3985" width="12" bestFit="1" customWidth="1"/>
    <col min="3986" max="3988" width="6" bestFit="1" customWidth="1"/>
    <col min="3989" max="3989" width="12" bestFit="1" customWidth="1"/>
    <col min="3990" max="3990" width="5" bestFit="1" customWidth="1"/>
    <col min="3991" max="3994" width="6" bestFit="1" customWidth="1"/>
    <col min="3995" max="3995" width="5" bestFit="1" customWidth="1"/>
    <col min="3996" max="4003" width="6" bestFit="1" customWidth="1"/>
    <col min="4004" max="4004" width="12" bestFit="1" customWidth="1"/>
    <col min="4005" max="4008" width="6" bestFit="1" customWidth="1"/>
    <col min="4009" max="4009" width="5" bestFit="1" customWidth="1"/>
    <col min="4010" max="4016" width="6" bestFit="1" customWidth="1"/>
    <col min="4017" max="4017" width="5" bestFit="1" customWidth="1"/>
    <col min="4018" max="4023" width="6" bestFit="1" customWidth="1"/>
    <col min="4024" max="4024" width="5" bestFit="1" customWidth="1"/>
    <col min="4025" max="4034" width="6" bestFit="1" customWidth="1"/>
    <col min="4035" max="4035" width="5" bestFit="1" customWidth="1"/>
    <col min="4036" max="4041" width="6" bestFit="1" customWidth="1"/>
    <col min="4042" max="4042" width="5" bestFit="1" customWidth="1"/>
    <col min="4043" max="4059" width="6" bestFit="1" customWidth="1"/>
    <col min="4060" max="4060" width="5" bestFit="1" customWidth="1"/>
    <col min="4061" max="4066" width="6" bestFit="1" customWidth="1"/>
    <col min="4067" max="4067" width="3" bestFit="1" customWidth="1"/>
    <col min="4068" max="4075" width="6" bestFit="1" customWidth="1"/>
    <col min="4076" max="4076" width="5" bestFit="1" customWidth="1"/>
    <col min="4077" max="4083" width="6" bestFit="1" customWidth="1"/>
    <col min="4084" max="4084" width="5" bestFit="1" customWidth="1"/>
    <col min="4085" max="4108" width="6" bestFit="1" customWidth="1"/>
    <col min="4109" max="4109" width="5" bestFit="1" customWidth="1"/>
    <col min="4110" max="4118" width="6" bestFit="1" customWidth="1"/>
    <col min="4119" max="4119" width="5" bestFit="1" customWidth="1"/>
    <col min="4120" max="4127" width="6" bestFit="1" customWidth="1"/>
    <col min="4128" max="4128" width="3" bestFit="1" customWidth="1"/>
    <col min="4129" max="4139" width="6" bestFit="1" customWidth="1"/>
    <col min="4140" max="4140" width="5" bestFit="1" customWidth="1"/>
    <col min="4141" max="4146" width="6" bestFit="1" customWidth="1"/>
    <col min="4147" max="4147" width="5" bestFit="1" customWidth="1"/>
    <col min="4148" max="4155" width="6" bestFit="1" customWidth="1"/>
    <col min="4156" max="4156" width="5" bestFit="1" customWidth="1"/>
    <col min="4157" max="4158" width="6" bestFit="1" customWidth="1"/>
    <col min="4159" max="4159" width="12" bestFit="1" customWidth="1"/>
    <col min="4160" max="4160" width="6" bestFit="1" customWidth="1"/>
    <col min="4161" max="4161" width="5" bestFit="1" customWidth="1"/>
    <col min="4162" max="4171" width="6" bestFit="1" customWidth="1"/>
    <col min="4172" max="4172" width="5" bestFit="1" customWidth="1"/>
    <col min="4173" max="4176" width="6" bestFit="1" customWidth="1"/>
    <col min="4177" max="4177" width="12" bestFit="1" customWidth="1"/>
    <col min="4178" max="4197" width="6" bestFit="1" customWidth="1"/>
    <col min="4198" max="4198" width="5" bestFit="1" customWidth="1"/>
    <col min="4199" max="4204" width="6" bestFit="1" customWidth="1"/>
    <col min="4205" max="4205" width="5" bestFit="1" customWidth="1"/>
    <col min="4206" max="4218" width="6" bestFit="1" customWidth="1"/>
    <col min="4219" max="4219" width="5" bestFit="1" customWidth="1"/>
    <col min="4220" max="4227" width="6" bestFit="1" customWidth="1"/>
    <col min="4228" max="4228" width="5" bestFit="1" customWidth="1"/>
    <col min="4229" max="4239" width="6" bestFit="1" customWidth="1"/>
    <col min="4240" max="4240" width="5" bestFit="1" customWidth="1"/>
    <col min="4241" max="4246" width="6" bestFit="1" customWidth="1"/>
    <col min="4247" max="4247" width="12" bestFit="1" customWidth="1"/>
    <col min="4248" max="4249" width="6" bestFit="1" customWidth="1"/>
    <col min="4250" max="4250" width="5" bestFit="1" customWidth="1"/>
    <col min="4251" max="4255" width="6" bestFit="1" customWidth="1"/>
    <col min="4256" max="4256" width="3" bestFit="1" customWidth="1"/>
    <col min="4257" max="4267" width="6" bestFit="1" customWidth="1"/>
    <col min="4268" max="4268" width="5" bestFit="1" customWidth="1"/>
    <col min="4269" max="4270" width="6" bestFit="1" customWidth="1"/>
    <col min="4271" max="4271" width="12" bestFit="1" customWidth="1"/>
    <col min="4272" max="4274" width="6" bestFit="1" customWidth="1"/>
    <col min="4275" max="4275" width="5" bestFit="1" customWidth="1"/>
    <col min="4276" max="4280" width="6" bestFit="1" customWidth="1"/>
    <col min="4281" max="4281" width="5" bestFit="1" customWidth="1"/>
    <col min="4282" max="4283" width="6" bestFit="1" customWidth="1"/>
    <col min="4284" max="4285" width="12" bestFit="1" customWidth="1"/>
    <col min="4286" max="4287" width="6" bestFit="1" customWidth="1"/>
    <col min="4288" max="4288" width="11" bestFit="1" customWidth="1"/>
    <col min="4289" max="4290" width="6" bestFit="1" customWidth="1"/>
    <col min="4291" max="4291" width="12" bestFit="1" customWidth="1"/>
    <col min="4292" max="4292" width="5" bestFit="1" customWidth="1"/>
    <col min="4293" max="4295" width="6" bestFit="1" customWidth="1"/>
    <col min="4296" max="4297" width="12" bestFit="1" customWidth="1"/>
    <col min="4298" max="4298" width="6" bestFit="1" customWidth="1"/>
    <col min="4299" max="4299" width="5" bestFit="1" customWidth="1"/>
    <col min="4300" max="4301" width="6" bestFit="1" customWidth="1"/>
    <col min="4302" max="4302" width="12" bestFit="1" customWidth="1"/>
    <col min="4303" max="4304" width="11" bestFit="1" customWidth="1"/>
    <col min="4305" max="4306" width="6" bestFit="1" customWidth="1"/>
    <col min="4307" max="4307" width="12" bestFit="1" customWidth="1"/>
    <col min="4308" max="4309" width="6" bestFit="1" customWidth="1"/>
    <col min="4310" max="4310" width="5" bestFit="1" customWidth="1"/>
    <col min="4311" max="4316" width="6" bestFit="1" customWidth="1"/>
    <col min="4317" max="4317" width="5" bestFit="1" customWidth="1"/>
    <col min="4318" max="4323" width="6" bestFit="1" customWidth="1"/>
    <col min="4324" max="4324" width="11" bestFit="1" customWidth="1"/>
    <col min="4325" max="4329" width="6" bestFit="1" customWidth="1"/>
    <col min="4330" max="4330" width="3" bestFit="1" customWidth="1"/>
    <col min="4331" max="4344" width="6" bestFit="1" customWidth="1"/>
    <col min="4345" max="4345" width="5" bestFit="1" customWidth="1"/>
    <col min="4346" max="4350" width="6" bestFit="1" customWidth="1"/>
    <col min="4351" max="4351" width="5" bestFit="1" customWidth="1"/>
    <col min="4352" max="4369" width="6" bestFit="1" customWidth="1"/>
    <col min="4370" max="4370" width="5" bestFit="1" customWidth="1"/>
    <col min="4371" max="4380" width="6" bestFit="1" customWidth="1"/>
    <col min="4381" max="4381" width="12" bestFit="1" customWidth="1"/>
    <col min="4382" max="4383" width="6" bestFit="1" customWidth="1"/>
    <col min="4384" max="4384" width="12" bestFit="1" customWidth="1"/>
    <col min="4385" max="4385" width="11" bestFit="1" customWidth="1"/>
    <col min="4386" max="4388" width="6" bestFit="1" customWidth="1"/>
    <col min="4389" max="4389" width="3" bestFit="1" customWidth="1"/>
    <col min="4390" max="4390" width="11" bestFit="1" customWidth="1"/>
    <col min="4391" max="4396" width="6" bestFit="1" customWidth="1"/>
    <col min="4397" max="4398" width="12" bestFit="1" customWidth="1"/>
    <col min="4399" max="4399" width="6" bestFit="1" customWidth="1"/>
    <col min="4400" max="4400" width="5" bestFit="1" customWidth="1"/>
    <col min="4401" max="4402" width="6" bestFit="1" customWidth="1"/>
    <col min="4403" max="4405" width="12" bestFit="1" customWidth="1"/>
    <col min="4406" max="4406" width="6" bestFit="1" customWidth="1"/>
    <col min="4407" max="4407" width="12" bestFit="1" customWidth="1"/>
    <col min="4408" max="4415" width="6" bestFit="1" customWidth="1"/>
    <col min="4416" max="4416" width="5" bestFit="1" customWidth="1"/>
    <col min="4417" max="4421" width="6" bestFit="1" customWidth="1"/>
    <col min="4422" max="4422" width="5" bestFit="1" customWidth="1"/>
    <col min="4423" max="4423" width="12" bestFit="1" customWidth="1"/>
    <col min="4424" max="4426" width="6" bestFit="1" customWidth="1"/>
    <col min="4427" max="4427" width="5" bestFit="1" customWidth="1"/>
    <col min="4428" max="4435" width="6" bestFit="1" customWidth="1"/>
    <col min="4436" max="4436" width="5" bestFit="1" customWidth="1"/>
    <col min="4437" max="4443" width="6" bestFit="1" customWidth="1"/>
    <col min="4444" max="4444" width="5" bestFit="1" customWidth="1"/>
    <col min="4445" max="4449" width="6" bestFit="1" customWidth="1"/>
    <col min="4450" max="4450" width="5" bestFit="1" customWidth="1"/>
    <col min="4451" max="4453" width="6" bestFit="1" customWidth="1"/>
    <col min="4454" max="4454" width="5" bestFit="1" customWidth="1"/>
    <col min="4455" max="4477" width="6" bestFit="1" customWidth="1"/>
    <col min="4478" max="4478" width="5" bestFit="1" customWidth="1"/>
    <col min="4479" max="4490" width="6" bestFit="1" customWidth="1"/>
    <col min="4491" max="4491" width="5" bestFit="1" customWidth="1"/>
    <col min="4492" max="4498" width="6" bestFit="1" customWidth="1"/>
    <col min="4499" max="4499" width="5" bestFit="1" customWidth="1"/>
    <col min="4500" max="4511" width="6" bestFit="1" customWidth="1"/>
    <col min="4512" max="4512" width="5" bestFit="1" customWidth="1"/>
    <col min="4513" max="4517" width="6" bestFit="1" customWidth="1"/>
    <col min="4518" max="4518" width="5" bestFit="1" customWidth="1"/>
    <col min="4519" max="4525" width="6" bestFit="1" customWidth="1"/>
    <col min="4526" max="4526" width="3" bestFit="1" customWidth="1"/>
    <col min="4527" max="4533" width="6" bestFit="1" customWidth="1"/>
    <col min="4534" max="4534" width="5" bestFit="1" customWidth="1"/>
    <col min="4535" max="4541" width="6" bestFit="1" customWidth="1"/>
    <col min="4542" max="4542" width="12" bestFit="1" customWidth="1"/>
    <col min="4543" max="4553" width="6" bestFit="1" customWidth="1"/>
    <col min="4554" max="4554" width="5" bestFit="1" customWidth="1"/>
    <col min="4555" max="4558" width="6" bestFit="1" customWidth="1"/>
    <col min="4559" max="4559" width="12" bestFit="1" customWidth="1"/>
    <col min="4560" max="4565" width="6" bestFit="1" customWidth="1"/>
    <col min="4566" max="4566" width="5" bestFit="1" customWidth="1"/>
    <col min="4567" max="4590" width="6" bestFit="1" customWidth="1"/>
    <col min="4591" max="4591" width="3" bestFit="1" customWidth="1"/>
    <col min="4592" max="4597" width="6" bestFit="1" customWidth="1"/>
    <col min="4598" max="4598" width="5" bestFit="1" customWidth="1"/>
    <col min="4599" max="4604" width="6" bestFit="1" customWidth="1"/>
    <col min="4605" max="4605" width="5" bestFit="1" customWidth="1"/>
    <col min="4606" max="4609" width="6" bestFit="1" customWidth="1"/>
    <col min="4610" max="4610" width="5" bestFit="1" customWidth="1"/>
    <col min="4611" max="4614" width="6" bestFit="1" customWidth="1"/>
    <col min="4615" max="4615" width="5" bestFit="1" customWidth="1"/>
    <col min="4616" max="4621" width="6" bestFit="1" customWidth="1"/>
    <col min="4622" max="4622" width="5" bestFit="1" customWidth="1"/>
    <col min="4623" max="4625" width="6" bestFit="1" customWidth="1"/>
    <col min="4626" max="4626" width="12" bestFit="1" customWidth="1"/>
    <col min="4627" max="4629" width="6" bestFit="1" customWidth="1"/>
    <col min="4630" max="4630" width="5" bestFit="1" customWidth="1"/>
    <col min="4631" max="4631" width="12" bestFit="1" customWidth="1"/>
    <col min="4632" max="4632" width="6" bestFit="1" customWidth="1"/>
    <col min="4633" max="4633" width="11" bestFit="1" customWidth="1"/>
    <col min="4634" max="4634" width="12" bestFit="1" customWidth="1"/>
    <col min="4635" max="4638" width="6" bestFit="1" customWidth="1"/>
    <col min="4639" max="4639" width="12" bestFit="1" customWidth="1"/>
    <col min="4640" max="4644" width="6" bestFit="1" customWidth="1"/>
    <col min="4645" max="4645" width="12" bestFit="1" customWidth="1"/>
    <col min="4646" max="4646" width="11" bestFit="1" customWidth="1"/>
    <col min="4647" max="4648" width="6" bestFit="1" customWidth="1"/>
    <col min="4649" max="4653" width="12" bestFit="1" customWidth="1"/>
    <col min="4654" max="4664" width="6" bestFit="1" customWidth="1"/>
    <col min="4665" max="4665" width="5" bestFit="1" customWidth="1"/>
    <col min="4666" max="4666" width="6" bestFit="1" customWidth="1"/>
    <col min="4667" max="4667" width="12" bestFit="1" customWidth="1"/>
    <col min="4668" max="4677" width="6" bestFit="1" customWidth="1"/>
    <col min="4678" max="4678" width="5" bestFit="1" customWidth="1"/>
    <col min="4679" max="4682" width="6" bestFit="1" customWidth="1"/>
    <col min="4683" max="4683" width="5" bestFit="1" customWidth="1"/>
    <col min="4684" max="4696" width="6" bestFit="1" customWidth="1"/>
    <col min="4697" max="4697" width="5" bestFit="1" customWidth="1"/>
    <col min="4698" max="4707" width="6" bestFit="1" customWidth="1"/>
    <col min="4708" max="4708" width="5" bestFit="1" customWidth="1"/>
    <col min="4709" max="4713" width="6" bestFit="1" customWidth="1"/>
    <col min="4714" max="4714" width="3" bestFit="1" customWidth="1"/>
    <col min="4715" max="4725" width="6" bestFit="1" customWidth="1"/>
    <col min="4726" max="4726" width="5" bestFit="1" customWidth="1"/>
    <col min="4727" max="4730" width="6" bestFit="1" customWidth="1"/>
    <col min="4731" max="4731" width="5" bestFit="1" customWidth="1"/>
    <col min="4732" max="4743" width="6" bestFit="1" customWidth="1"/>
    <col min="4744" max="4744" width="5" bestFit="1" customWidth="1"/>
    <col min="4745" max="4759" width="6" bestFit="1" customWidth="1"/>
    <col min="4760" max="4760" width="5" bestFit="1" customWidth="1"/>
    <col min="4761" max="4765" width="6" bestFit="1" customWidth="1"/>
    <col min="4766" max="4766" width="5" bestFit="1" customWidth="1"/>
    <col min="4767" max="4772" width="6" bestFit="1" customWidth="1"/>
    <col min="4773" max="4773" width="3" bestFit="1" customWidth="1"/>
    <col min="4774" max="4779" width="6" bestFit="1" customWidth="1"/>
    <col min="4780" max="4780" width="5" bestFit="1" customWidth="1"/>
    <col min="4781" max="4786" width="6" bestFit="1" customWidth="1"/>
    <col min="4787" max="4787" width="5" bestFit="1" customWidth="1"/>
    <col min="4788" max="4797" width="6" bestFit="1" customWidth="1"/>
    <col min="4798" max="4798" width="5" bestFit="1" customWidth="1"/>
    <col min="4799" max="4802" width="6" bestFit="1" customWidth="1"/>
    <col min="4803" max="4803" width="5" bestFit="1" customWidth="1"/>
    <col min="4804" max="4810" width="6" bestFit="1" customWidth="1"/>
    <col min="4811" max="4811" width="5" bestFit="1" customWidth="1"/>
    <col min="4812" max="4823" width="6" bestFit="1" customWidth="1"/>
    <col min="4824" max="4824" width="5" bestFit="1" customWidth="1"/>
    <col min="4825" max="4829" width="6" bestFit="1" customWidth="1"/>
    <col min="4830" max="4830" width="5" bestFit="1" customWidth="1"/>
    <col min="4831" max="4833" width="6" bestFit="1" customWidth="1"/>
    <col min="4834" max="4834" width="12" bestFit="1" customWidth="1"/>
    <col min="4835" max="4836" width="6" bestFit="1" customWidth="1"/>
    <col min="4837" max="4837" width="3" bestFit="1" customWidth="1"/>
    <col min="4838" max="4843" width="6" bestFit="1" customWidth="1"/>
    <col min="4844" max="4844" width="12" bestFit="1" customWidth="1"/>
    <col min="4845" max="4852" width="6" bestFit="1" customWidth="1"/>
    <col min="4853" max="4853" width="5" bestFit="1" customWidth="1"/>
    <col min="4854" max="4858" width="6" bestFit="1" customWidth="1"/>
    <col min="4859" max="4859" width="5" bestFit="1" customWidth="1"/>
    <col min="4860" max="4875" width="6" bestFit="1" customWidth="1"/>
    <col min="4876" max="4876" width="5" bestFit="1" customWidth="1"/>
    <col min="4877" max="4881" width="6" bestFit="1" customWidth="1"/>
    <col min="4882" max="4882" width="5" bestFit="1" customWidth="1"/>
    <col min="4883" max="4892" width="6" bestFit="1" customWidth="1"/>
    <col min="4893" max="4893" width="3" bestFit="1" customWidth="1"/>
    <col min="4894" max="4898" width="6" bestFit="1" customWidth="1"/>
    <col min="4899" max="4899" width="5" bestFit="1" customWidth="1"/>
    <col min="4900" max="4904" width="6" bestFit="1" customWidth="1"/>
    <col min="4905" max="4905" width="12" bestFit="1" customWidth="1"/>
    <col min="4906" max="4923" width="6" bestFit="1" customWidth="1"/>
    <col min="4924" max="4924" width="5" bestFit="1" customWidth="1"/>
    <col min="4925" max="4930" width="6" bestFit="1" customWidth="1"/>
    <col min="4931" max="4931" width="5" bestFit="1" customWidth="1"/>
    <col min="4932" max="4942" width="6" bestFit="1" customWidth="1"/>
    <col min="4943" max="4943" width="5" bestFit="1" customWidth="1"/>
    <col min="4944" max="4955" width="6" bestFit="1" customWidth="1"/>
    <col min="4956" max="4956" width="5" bestFit="1" customWidth="1"/>
    <col min="4957" max="4975" width="6" bestFit="1" customWidth="1"/>
    <col min="4976" max="4976" width="5" bestFit="1" customWidth="1"/>
    <col min="4977" max="4983" width="6" bestFit="1" customWidth="1"/>
    <col min="4984" max="4984" width="5" bestFit="1" customWidth="1"/>
    <col min="4985" max="4991" width="6" bestFit="1" customWidth="1"/>
    <col min="4992" max="4992" width="5" bestFit="1" customWidth="1"/>
    <col min="4993" max="4998" width="6" bestFit="1" customWidth="1"/>
    <col min="4999" max="4999" width="5" bestFit="1" customWidth="1"/>
    <col min="5000" max="5003" width="6" bestFit="1" customWidth="1"/>
    <col min="5004" max="5004" width="5" bestFit="1" customWidth="1"/>
    <col min="5005" max="5011" width="6" bestFit="1" customWidth="1"/>
    <col min="5012" max="5012" width="5" bestFit="1" customWidth="1"/>
    <col min="5013" max="5017" width="6" bestFit="1" customWidth="1"/>
    <col min="5018" max="5018" width="3" bestFit="1" customWidth="1"/>
    <col min="5019" max="5023" width="6" bestFit="1" customWidth="1"/>
    <col min="5024" max="5024" width="5" bestFit="1" customWidth="1"/>
    <col min="5025" max="5030" width="6" bestFit="1" customWidth="1"/>
    <col min="5031" max="5031" width="5" bestFit="1" customWidth="1"/>
    <col min="5032" max="5038" width="6" bestFit="1" customWidth="1"/>
    <col min="5039" max="5039" width="5" bestFit="1" customWidth="1"/>
    <col min="5040" max="5045" width="6" bestFit="1" customWidth="1"/>
    <col min="5046" max="5046" width="5" bestFit="1" customWidth="1"/>
    <col min="5047" max="5066" width="6" bestFit="1" customWidth="1"/>
    <col min="5067" max="5067" width="5" bestFit="1" customWidth="1"/>
    <col min="5068" max="5073" width="6" bestFit="1" customWidth="1"/>
    <col min="5074" max="5074" width="5" bestFit="1" customWidth="1"/>
    <col min="5075" max="5087" width="6" bestFit="1" customWidth="1"/>
    <col min="5088" max="5088" width="5" bestFit="1" customWidth="1"/>
    <col min="5089" max="5094" width="6" bestFit="1" customWidth="1"/>
    <col min="5095" max="5095" width="5" bestFit="1" customWidth="1"/>
    <col min="5096" max="5102" width="6" bestFit="1" customWidth="1"/>
    <col min="5103" max="5103" width="5" bestFit="1" customWidth="1"/>
    <col min="5104" max="5108" width="6" bestFit="1" customWidth="1"/>
    <col min="5109" max="5109" width="5" bestFit="1" customWidth="1"/>
    <col min="5110" max="5115" width="6" bestFit="1" customWidth="1"/>
    <col min="5116" max="5116" width="5" bestFit="1" customWidth="1"/>
    <col min="5117" max="5120" width="6" bestFit="1" customWidth="1"/>
    <col min="5121" max="5121" width="5" bestFit="1" customWidth="1"/>
    <col min="5122" max="5124" width="6" bestFit="1" customWidth="1"/>
    <col min="5125" max="5125" width="5" bestFit="1" customWidth="1"/>
    <col min="5126" max="5132" width="6" bestFit="1" customWidth="1"/>
    <col min="5133" max="5133" width="5" bestFit="1" customWidth="1"/>
    <col min="5134" max="5139" width="6" bestFit="1" customWidth="1"/>
    <col min="5140" max="5140" width="5" bestFit="1" customWidth="1"/>
    <col min="5141" max="5151" width="6" bestFit="1" customWidth="1"/>
    <col min="5152" max="5152" width="5" bestFit="1" customWidth="1"/>
    <col min="5153" max="5164" width="6" bestFit="1" customWidth="1"/>
    <col min="5165" max="5165" width="12" bestFit="1" customWidth="1"/>
    <col min="5166" max="5167" width="11" bestFit="1" customWidth="1"/>
    <col min="5168" max="5170" width="6" bestFit="1" customWidth="1"/>
    <col min="5171" max="5171" width="12" bestFit="1" customWidth="1"/>
    <col min="5172" max="5173" width="6" bestFit="1" customWidth="1"/>
    <col min="5174" max="5174" width="12" bestFit="1" customWidth="1"/>
    <col min="5175" max="5175" width="6" bestFit="1" customWidth="1"/>
    <col min="5176" max="5176" width="12" bestFit="1" customWidth="1"/>
    <col min="5177" max="5178" width="6" bestFit="1" customWidth="1"/>
    <col min="5179" max="5181" width="12" bestFit="1" customWidth="1"/>
    <col min="5182" max="5182" width="6" bestFit="1" customWidth="1"/>
    <col min="5183" max="5183" width="12" bestFit="1" customWidth="1"/>
    <col min="5184" max="5184" width="6" bestFit="1" customWidth="1"/>
    <col min="5185" max="5185" width="5" bestFit="1" customWidth="1"/>
    <col min="5186" max="5189" width="6" bestFit="1" customWidth="1"/>
    <col min="5190" max="5190" width="5" bestFit="1" customWidth="1"/>
    <col min="5191" max="5191" width="12" bestFit="1" customWidth="1"/>
    <col min="5192" max="5199" width="6" bestFit="1" customWidth="1"/>
    <col min="5200" max="5200" width="5" bestFit="1" customWidth="1"/>
    <col min="5201" max="5205" width="6" bestFit="1" customWidth="1"/>
    <col min="5206" max="5206" width="5" bestFit="1" customWidth="1"/>
    <col min="5207" max="5212" width="6" bestFit="1" customWidth="1"/>
    <col min="5213" max="5213" width="5" bestFit="1" customWidth="1"/>
    <col min="5214" max="5230" width="6" bestFit="1" customWidth="1"/>
    <col min="5231" max="5231" width="5" bestFit="1" customWidth="1"/>
    <col min="5232" max="5242" width="6" bestFit="1" customWidth="1"/>
    <col min="5243" max="5243" width="5" bestFit="1" customWidth="1"/>
    <col min="5244" max="5263" width="6" bestFit="1" customWidth="1"/>
    <col min="5264" max="5264" width="5" bestFit="1" customWidth="1"/>
    <col min="5265" max="5284" width="6" bestFit="1" customWidth="1"/>
    <col min="5285" max="5285" width="3" bestFit="1" customWidth="1"/>
    <col min="5286" max="5292" width="6" bestFit="1" customWidth="1"/>
    <col min="5293" max="5293" width="5" bestFit="1" customWidth="1"/>
    <col min="5294" max="5298" width="6" bestFit="1" customWidth="1"/>
    <col min="5299" max="5299" width="5" bestFit="1" customWidth="1"/>
    <col min="5300" max="5302" width="6" bestFit="1" customWidth="1"/>
    <col min="5303" max="5303" width="12" bestFit="1" customWidth="1"/>
    <col min="5304" max="5309" width="6" bestFit="1" customWidth="1"/>
    <col min="5310" max="5310" width="5" bestFit="1" customWidth="1"/>
    <col min="5311" max="5313" width="6" bestFit="1" customWidth="1"/>
    <col min="5314" max="5314" width="12" bestFit="1" customWidth="1"/>
    <col min="5315" max="5320" width="6" bestFit="1" customWidth="1"/>
    <col min="5321" max="5321" width="5" bestFit="1" customWidth="1"/>
    <col min="5322" max="5324" width="12" bestFit="1" customWidth="1"/>
    <col min="5325" max="5326" width="6" bestFit="1" customWidth="1"/>
    <col min="5327" max="5327" width="11" bestFit="1" customWidth="1"/>
    <col min="5328" max="5328" width="12" bestFit="1" customWidth="1"/>
    <col min="5329" max="5329" width="6" bestFit="1" customWidth="1"/>
    <col min="5330" max="5330" width="12" bestFit="1" customWidth="1"/>
    <col min="5331" max="5331" width="6" bestFit="1" customWidth="1"/>
    <col min="5332" max="5332" width="5" bestFit="1" customWidth="1"/>
    <col min="5333" max="5333" width="6" bestFit="1" customWidth="1"/>
    <col min="5334" max="5336" width="12" bestFit="1" customWidth="1"/>
    <col min="5337" max="5337" width="6" bestFit="1" customWidth="1"/>
    <col min="5338" max="5338" width="12" bestFit="1" customWidth="1"/>
    <col min="5339" max="5345" width="6" bestFit="1" customWidth="1"/>
    <col min="5346" max="5346" width="12" bestFit="1" customWidth="1"/>
    <col min="5347" max="5355" width="6" bestFit="1" customWidth="1"/>
    <col min="5356" max="5356" width="5" bestFit="1" customWidth="1"/>
    <col min="5357" max="5357" width="12" bestFit="1" customWidth="1"/>
    <col min="5358" max="5364" width="6" bestFit="1" customWidth="1"/>
    <col min="5365" max="5365" width="3" bestFit="1" customWidth="1"/>
    <col min="5366" max="5373" width="6" bestFit="1" customWidth="1"/>
    <col min="5374" max="5374" width="5" bestFit="1" customWidth="1"/>
    <col min="5375" max="5380" width="6" bestFit="1" customWidth="1"/>
    <col min="5381" max="5381" width="5" bestFit="1" customWidth="1"/>
    <col min="5382" max="5387" width="6" bestFit="1" customWidth="1"/>
    <col min="5388" max="5388" width="5" bestFit="1" customWidth="1"/>
    <col min="5389" max="5394" width="6" bestFit="1" customWidth="1"/>
    <col min="5395" max="5395" width="5" bestFit="1" customWidth="1"/>
    <col min="5396" max="5414" width="6" bestFit="1" customWidth="1"/>
    <col min="5415" max="5415" width="5" bestFit="1" customWidth="1"/>
    <col min="5416" max="5421" width="6" bestFit="1" customWidth="1"/>
    <col min="5422" max="5422" width="5" bestFit="1" customWidth="1"/>
    <col min="5423" max="5427" width="6" bestFit="1" customWidth="1"/>
    <col min="5428" max="5428" width="5" bestFit="1" customWidth="1"/>
    <col min="5429" max="5435" width="6" bestFit="1" customWidth="1"/>
    <col min="5436" max="5436" width="3" bestFit="1" customWidth="1"/>
    <col min="5437" max="5441" width="6" bestFit="1" customWidth="1"/>
    <col min="5442" max="5442" width="5" bestFit="1" customWidth="1"/>
    <col min="5443" max="5449" width="6" bestFit="1" customWidth="1"/>
    <col min="5450" max="5450" width="12" bestFit="1" customWidth="1"/>
    <col min="5451" max="5452" width="6" bestFit="1" customWidth="1"/>
    <col min="5453" max="5453" width="5" bestFit="1" customWidth="1"/>
    <col min="5454" max="5457" width="6" bestFit="1" customWidth="1"/>
    <col min="5458" max="5458" width="12" bestFit="1" customWidth="1"/>
    <col min="5459" max="5459" width="6" bestFit="1" customWidth="1"/>
    <col min="5460" max="5460" width="5" bestFit="1" customWidth="1"/>
    <col min="5461" max="5474" width="6" bestFit="1" customWidth="1"/>
    <col min="5475" max="5475" width="5" bestFit="1" customWidth="1"/>
    <col min="5476" max="5488" width="6" bestFit="1" customWidth="1"/>
    <col min="5489" max="5489" width="12" bestFit="1" customWidth="1"/>
    <col min="5490" max="5517" width="6" bestFit="1" customWidth="1"/>
    <col min="5518" max="5518" width="5" bestFit="1" customWidth="1"/>
    <col min="5519" max="5533" width="6" bestFit="1" customWidth="1"/>
    <col min="5534" max="5534" width="5" bestFit="1" customWidth="1"/>
    <col min="5535" max="5563" width="6" bestFit="1" customWidth="1"/>
    <col min="5564" max="5564" width="5" bestFit="1" customWidth="1"/>
    <col min="5565" max="5572" width="6" bestFit="1" customWidth="1"/>
    <col min="5573" max="5573" width="5" bestFit="1" customWidth="1"/>
    <col min="5574" max="5580" width="6" bestFit="1" customWidth="1"/>
    <col min="5581" max="5581" width="5" bestFit="1" customWidth="1"/>
    <col min="5582" max="5586" width="6" bestFit="1" customWidth="1"/>
    <col min="5587" max="5587" width="3" bestFit="1" customWidth="1"/>
    <col min="5588" max="5593" width="6" bestFit="1" customWidth="1"/>
    <col min="5594" max="5594" width="5" bestFit="1" customWidth="1"/>
    <col min="5595" max="5608" width="6" bestFit="1" customWidth="1"/>
    <col min="5609" max="5609" width="5" bestFit="1" customWidth="1"/>
    <col min="5610" max="5617" width="6" bestFit="1" customWidth="1"/>
    <col min="5618" max="5618" width="5" bestFit="1" customWidth="1"/>
    <col min="5619" max="5626" width="6" bestFit="1" customWidth="1"/>
    <col min="5627" max="5627" width="5" bestFit="1" customWidth="1"/>
    <col min="5628" max="5634" width="6" bestFit="1" customWidth="1"/>
    <col min="5635" max="5635" width="5" bestFit="1" customWidth="1"/>
    <col min="5636" max="5636" width="6" bestFit="1" customWidth="1"/>
    <col min="5637" max="5637" width="12" bestFit="1" customWidth="1"/>
    <col min="5638" max="5642" width="6" bestFit="1" customWidth="1"/>
    <col min="5643" max="5643" width="5" bestFit="1" customWidth="1"/>
    <col min="5644" max="5660" width="6" bestFit="1" customWidth="1"/>
    <col min="5661" max="5661" width="12" bestFit="1" customWidth="1"/>
    <col min="5662" max="5662" width="6" bestFit="1" customWidth="1"/>
    <col min="5663" max="5663" width="3" bestFit="1" customWidth="1"/>
    <col min="5664" max="5671" width="6" bestFit="1" customWidth="1"/>
    <col min="5672" max="5672" width="5" bestFit="1" customWidth="1"/>
    <col min="5673" max="5675" width="6" bestFit="1" customWidth="1"/>
    <col min="5676" max="5676" width="12" bestFit="1" customWidth="1"/>
    <col min="5677" max="5688" width="6" bestFit="1" customWidth="1"/>
    <col min="5689" max="5689" width="5" bestFit="1" customWidth="1"/>
    <col min="5690" max="5699" width="6" bestFit="1" customWidth="1"/>
    <col min="5700" max="5700" width="12" bestFit="1" customWidth="1"/>
    <col min="5701" max="5701" width="6" bestFit="1" customWidth="1"/>
    <col min="5702" max="5702" width="12" bestFit="1" customWidth="1"/>
    <col min="5703" max="5708" width="6" bestFit="1" customWidth="1"/>
    <col min="5709" max="5709" width="5" bestFit="1" customWidth="1"/>
    <col min="5710" max="5715" width="6" bestFit="1" customWidth="1"/>
    <col min="5716" max="5716" width="12" bestFit="1" customWidth="1"/>
    <col min="5717" max="5718" width="6" bestFit="1" customWidth="1"/>
    <col min="5719" max="5719" width="5" bestFit="1" customWidth="1"/>
    <col min="5720" max="5723" width="6" bestFit="1" customWidth="1"/>
    <col min="5724" max="5724" width="12" bestFit="1" customWidth="1"/>
    <col min="5725" max="5726" width="6" bestFit="1" customWidth="1"/>
    <col min="5727" max="5727" width="5" bestFit="1" customWidth="1"/>
    <col min="5728" max="5735" width="6" bestFit="1" customWidth="1"/>
    <col min="5736" max="5736" width="12" bestFit="1" customWidth="1"/>
    <col min="5737" max="5737" width="5" bestFit="1" customWidth="1"/>
    <col min="5738" max="5746" width="6" bestFit="1" customWidth="1"/>
    <col min="5747" max="5747" width="12" bestFit="1" customWidth="1"/>
    <col min="5748" max="5750" width="6" bestFit="1" customWidth="1"/>
    <col min="5751" max="5751" width="12" bestFit="1" customWidth="1"/>
    <col min="5752" max="5754" width="6" bestFit="1" customWidth="1"/>
    <col min="5755" max="5755" width="3" bestFit="1" customWidth="1"/>
    <col min="5756" max="5756" width="12" bestFit="1" customWidth="1"/>
    <col min="5757" max="5763" width="6" bestFit="1" customWidth="1"/>
    <col min="5764" max="5764" width="12" bestFit="1" customWidth="1"/>
    <col min="5765" max="5765" width="6" bestFit="1" customWidth="1"/>
    <col min="5766" max="5766" width="5" bestFit="1" customWidth="1"/>
    <col min="5767" max="5770" width="6" bestFit="1" customWidth="1"/>
    <col min="5771" max="5771" width="12" bestFit="1" customWidth="1"/>
    <col min="5772" max="5774" width="6" bestFit="1" customWidth="1"/>
    <col min="5775" max="5775" width="5" bestFit="1" customWidth="1"/>
    <col min="5776" max="5780" width="6" bestFit="1" customWidth="1"/>
    <col min="5781" max="5781" width="12" bestFit="1" customWidth="1"/>
    <col min="5782" max="5782" width="6" bestFit="1" customWidth="1"/>
    <col min="5783" max="5783" width="5" bestFit="1" customWidth="1"/>
    <col min="5784" max="5790" width="6" bestFit="1" customWidth="1"/>
    <col min="5791" max="5791" width="12" bestFit="1" customWidth="1"/>
    <col min="5792" max="5792" width="6" bestFit="1" customWidth="1"/>
    <col min="5793" max="5793" width="5" bestFit="1" customWidth="1"/>
    <col min="5794" max="5802" width="6" bestFit="1" customWidth="1"/>
    <col min="5803" max="5804" width="12" bestFit="1" customWidth="1"/>
    <col min="5805" max="5805" width="5" bestFit="1" customWidth="1"/>
    <col min="5806" max="5806" width="6" bestFit="1" customWidth="1"/>
    <col min="5807" max="5807" width="12" bestFit="1" customWidth="1"/>
    <col min="5808" max="5813" width="6" bestFit="1" customWidth="1"/>
    <col min="5814" max="5814" width="12" bestFit="1" customWidth="1"/>
    <col min="5815" max="5821" width="6" bestFit="1" customWidth="1"/>
    <col min="5822" max="5822" width="12" bestFit="1" customWidth="1"/>
    <col min="5823" max="5825" width="6" bestFit="1" customWidth="1"/>
    <col min="5826" max="5826" width="12" bestFit="1" customWidth="1"/>
    <col min="5827" max="5827" width="5" bestFit="1" customWidth="1"/>
    <col min="5828" max="5834" width="6" bestFit="1" customWidth="1"/>
    <col min="5835" max="5835" width="5" bestFit="1" customWidth="1"/>
    <col min="5836" max="5836" width="11" bestFit="1" customWidth="1"/>
    <col min="5837" max="5837" width="12" bestFit="1" customWidth="1"/>
    <col min="5838" max="5840" width="6" bestFit="1" customWidth="1"/>
    <col min="5841" max="5841" width="12" bestFit="1" customWidth="1"/>
    <col min="5842" max="5842" width="6" bestFit="1" customWidth="1"/>
    <col min="5843" max="5843" width="5" bestFit="1" customWidth="1"/>
    <col min="5844" max="5847" width="6" bestFit="1" customWidth="1"/>
    <col min="5848" max="5848" width="12" bestFit="1" customWidth="1"/>
    <col min="5849" max="5852" width="6" bestFit="1" customWidth="1"/>
    <col min="5853" max="5853" width="3" bestFit="1" customWidth="1"/>
    <col min="5854" max="5854" width="6" bestFit="1" customWidth="1"/>
    <col min="5855" max="5855" width="12" bestFit="1" customWidth="1"/>
    <col min="5856" max="5856" width="11" bestFit="1" customWidth="1"/>
    <col min="5857" max="5861" width="6" bestFit="1" customWidth="1"/>
    <col min="5862" max="5862" width="12" bestFit="1" customWidth="1"/>
    <col min="5863" max="5864" width="6" bestFit="1" customWidth="1"/>
    <col min="5865" max="5865" width="5" bestFit="1" customWidth="1"/>
    <col min="5866" max="5866" width="12" bestFit="1" customWidth="1"/>
    <col min="5867" max="5874" width="6" bestFit="1" customWidth="1"/>
    <col min="5875" max="5875" width="5" bestFit="1" customWidth="1"/>
    <col min="5876" max="5883" width="6" bestFit="1" customWidth="1"/>
    <col min="5884" max="5884" width="5" bestFit="1" customWidth="1"/>
    <col min="5885" max="5885" width="12" bestFit="1" customWidth="1"/>
    <col min="5886" max="5891" width="6" bestFit="1" customWidth="1"/>
    <col min="5892" max="5893" width="12" bestFit="1" customWidth="1"/>
    <col min="5894" max="5894" width="6" bestFit="1" customWidth="1"/>
    <col min="5895" max="5895" width="12" bestFit="1" customWidth="1"/>
    <col min="5896" max="5896" width="6" bestFit="1" customWidth="1"/>
    <col min="5897" max="5897" width="5" bestFit="1" customWidth="1"/>
    <col min="5898" max="5901" width="6" bestFit="1" customWidth="1"/>
    <col min="5902" max="5902" width="12" bestFit="1" customWidth="1"/>
    <col min="5903" max="5905" width="6" bestFit="1" customWidth="1"/>
    <col min="5906" max="5908" width="12" bestFit="1" customWidth="1"/>
    <col min="5909" max="5909" width="5" bestFit="1" customWidth="1"/>
    <col min="5910" max="5912" width="6" bestFit="1" customWidth="1"/>
    <col min="5913" max="5913" width="12" bestFit="1" customWidth="1"/>
    <col min="5914" max="5916" width="6" bestFit="1" customWidth="1"/>
    <col min="5917" max="5917" width="12" bestFit="1" customWidth="1"/>
    <col min="5918" max="5918" width="6" bestFit="1" customWidth="1"/>
    <col min="5919" max="5920" width="12" bestFit="1" customWidth="1"/>
    <col min="5921" max="5927" width="6" bestFit="1" customWidth="1"/>
    <col min="5928" max="5928" width="5" bestFit="1" customWidth="1"/>
    <col min="5929" max="5929" width="6" bestFit="1" customWidth="1"/>
    <col min="5930" max="5930" width="12" bestFit="1" customWidth="1"/>
    <col min="5931" max="5934" width="6" bestFit="1" customWidth="1"/>
    <col min="5935" max="5935" width="12" bestFit="1" customWidth="1"/>
    <col min="5936" max="5936" width="11" bestFit="1" customWidth="1"/>
    <col min="5937" max="5937" width="6" bestFit="1" customWidth="1"/>
    <col min="5938" max="5938" width="12" bestFit="1" customWidth="1"/>
    <col min="5939" max="5940" width="6" bestFit="1" customWidth="1"/>
    <col min="5941" max="5941" width="12" bestFit="1" customWidth="1"/>
    <col min="5942" max="5947" width="6" bestFit="1" customWidth="1"/>
    <col min="5948" max="5948" width="5" bestFit="1" customWidth="1"/>
    <col min="5949" max="5949" width="12" bestFit="1" customWidth="1"/>
    <col min="5950" max="5951" width="6" bestFit="1" customWidth="1"/>
    <col min="5952" max="5954" width="12" bestFit="1" customWidth="1"/>
    <col min="5955" max="5956" width="6" bestFit="1" customWidth="1"/>
    <col min="5957" max="5959" width="12" bestFit="1" customWidth="1"/>
    <col min="5960" max="5960" width="6" bestFit="1" customWidth="1"/>
    <col min="5961" max="5961" width="12" bestFit="1" customWidth="1"/>
    <col min="5962" max="5962" width="6" bestFit="1" customWidth="1"/>
    <col min="5963" max="5965" width="12" bestFit="1" customWidth="1"/>
    <col min="5966" max="5966" width="6" bestFit="1" customWidth="1"/>
    <col min="5967" max="5970" width="12" bestFit="1" customWidth="1"/>
    <col min="5971" max="5971" width="3" bestFit="1" customWidth="1"/>
    <col min="5972" max="5972" width="6" bestFit="1" customWidth="1"/>
    <col min="5973" max="5973" width="12" bestFit="1" customWidth="1"/>
    <col min="5974" max="5974" width="6" bestFit="1" customWidth="1"/>
    <col min="5975" max="5975" width="12" bestFit="1" customWidth="1"/>
    <col min="5976" max="5979" width="6" bestFit="1" customWidth="1"/>
    <col min="5980" max="5980" width="12" bestFit="1" customWidth="1"/>
    <col min="5981" max="5981" width="6" bestFit="1" customWidth="1"/>
    <col min="5982" max="5982" width="12" bestFit="1" customWidth="1"/>
    <col min="5983" max="5983" width="5" bestFit="1" customWidth="1"/>
    <col min="5984" max="5984" width="6" bestFit="1" customWidth="1"/>
    <col min="5985" max="5985" width="11" bestFit="1" customWidth="1"/>
    <col min="5986" max="5987" width="6" bestFit="1" customWidth="1"/>
    <col min="5988" max="5988" width="12" bestFit="1" customWidth="1"/>
    <col min="5989" max="5989" width="6" bestFit="1" customWidth="1"/>
    <col min="5990" max="5990" width="12" bestFit="1" customWidth="1"/>
    <col min="5991" max="5992" width="6" bestFit="1" customWidth="1"/>
    <col min="5993" max="5993" width="5" bestFit="1" customWidth="1"/>
    <col min="5994" max="5994" width="12" bestFit="1" customWidth="1"/>
    <col min="5995" max="5995" width="6" bestFit="1" customWidth="1"/>
    <col min="5996" max="5996" width="11" bestFit="1" customWidth="1"/>
    <col min="5997" max="5997" width="6" bestFit="1" customWidth="1"/>
    <col min="5998" max="5998" width="12" bestFit="1" customWidth="1"/>
    <col min="5999" max="6000" width="6" bestFit="1" customWidth="1"/>
    <col min="6001" max="6002" width="12" bestFit="1" customWidth="1"/>
    <col min="6003" max="6004" width="6" bestFit="1" customWidth="1"/>
    <col min="6005" max="6005" width="5" bestFit="1" customWidth="1"/>
    <col min="6006" max="6006" width="12" bestFit="1" customWidth="1"/>
    <col min="6007" max="6010" width="6" bestFit="1" customWidth="1"/>
    <col min="6011" max="6011" width="12" bestFit="1" customWidth="1"/>
    <col min="6012" max="6012" width="6" bestFit="1" customWidth="1"/>
    <col min="6013" max="6013" width="12" bestFit="1" customWidth="1"/>
    <col min="6014" max="6014" width="6" bestFit="1" customWidth="1"/>
    <col min="6015" max="6015" width="12" bestFit="1" customWidth="1"/>
    <col min="6016" max="6016" width="6" bestFit="1" customWidth="1"/>
    <col min="6017" max="6017" width="12" bestFit="1" customWidth="1"/>
    <col min="6018" max="6018" width="6" bestFit="1" customWidth="1"/>
    <col min="6019" max="6019" width="12" bestFit="1" customWidth="1"/>
    <col min="6020" max="6020" width="6" bestFit="1" customWidth="1"/>
    <col min="6021" max="6021" width="12" bestFit="1" customWidth="1"/>
    <col min="6022" max="6022" width="5" bestFit="1" customWidth="1"/>
    <col min="6023" max="6023" width="12" bestFit="1" customWidth="1"/>
    <col min="6024" max="6024" width="6" bestFit="1" customWidth="1"/>
    <col min="6025" max="6025" width="12" bestFit="1" customWidth="1"/>
    <col min="6026" max="6026" width="6" bestFit="1" customWidth="1"/>
    <col min="6027" max="6027" width="11" bestFit="1" customWidth="1"/>
    <col min="6028" max="6028" width="12" bestFit="1" customWidth="1"/>
    <col min="6029" max="6029" width="11" bestFit="1" customWidth="1"/>
    <col min="6030" max="6031" width="6" bestFit="1" customWidth="1"/>
    <col min="6032" max="6032" width="12" bestFit="1" customWidth="1"/>
    <col min="6033" max="6033" width="6" bestFit="1" customWidth="1"/>
    <col min="6034" max="6035" width="12" bestFit="1" customWidth="1"/>
    <col min="6036" max="6036" width="6" bestFit="1" customWidth="1"/>
    <col min="6037" max="6037" width="12" bestFit="1" customWidth="1"/>
    <col min="6038" max="6038" width="11" bestFit="1" customWidth="1"/>
    <col min="6039" max="6039" width="5" bestFit="1" customWidth="1"/>
    <col min="6040" max="6041" width="12" bestFit="1" customWidth="1"/>
    <col min="6042" max="6042" width="11" bestFit="1" customWidth="1"/>
    <col min="6043" max="6045" width="6" bestFit="1" customWidth="1"/>
    <col min="6046" max="6046" width="12" bestFit="1" customWidth="1"/>
    <col min="6047" max="6047" width="10" bestFit="1" customWidth="1"/>
    <col min="6048" max="6049" width="6" bestFit="1" customWidth="1"/>
    <col min="6050" max="6051" width="12" bestFit="1" customWidth="1"/>
    <col min="6052" max="6052" width="11" bestFit="1" customWidth="1"/>
    <col min="6053" max="6055" width="6" bestFit="1" customWidth="1"/>
    <col min="6056" max="6056" width="5" bestFit="1" customWidth="1"/>
    <col min="6057" max="6057" width="6" bestFit="1" customWidth="1"/>
    <col min="6058" max="6058" width="12" bestFit="1" customWidth="1"/>
    <col min="6059" max="6059" width="6" bestFit="1" customWidth="1"/>
    <col min="6060" max="6061" width="12" bestFit="1" customWidth="1"/>
    <col min="6062" max="6062" width="6" bestFit="1" customWidth="1"/>
    <col min="6063" max="6063" width="11" bestFit="1" customWidth="1"/>
    <col min="6064" max="6065" width="6" bestFit="1" customWidth="1"/>
    <col min="6066" max="6066" width="12" bestFit="1" customWidth="1"/>
    <col min="6067" max="6067" width="6" bestFit="1" customWidth="1"/>
    <col min="6068" max="6068" width="12" bestFit="1" customWidth="1"/>
    <col min="6069" max="6069" width="5" bestFit="1" customWidth="1"/>
    <col min="6070" max="6070" width="6" bestFit="1" customWidth="1"/>
    <col min="6071" max="6071" width="12" bestFit="1" customWidth="1"/>
    <col min="6072" max="6072" width="6" bestFit="1" customWidth="1"/>
    <col min="6073" max="6073" width="12" bestFit="1" customWidth="1"/>
    <col min="6074" max="6076" width="6" bestFit="1" customWidth="1"/>
    <col min="6077" max="6077" width="12" bestFit="1" customWidth="1"/>
    <col min="6078" max="6078" width="6" bestFit="1" customWidth="1"/>
    <col min="6079" max="6079" width="12" bestFit="1" customWidth="1"/>
    <col min="6080" max="6080" width="6" bestFit="1" customWidth="1"/>
    <col min="6081" max="6081" width="5" bestFit="1" customWidth="1"/>
    <col min="6082" max="6084" width="6" bestFit="1" customWidth="1"/>
    <col min="6085" max="6085" width="12" bestFit="1" customWidth="1"/>
    <col min="6086" max="6086" width="6" bestFit="1" customWidth="1"/>
    <col min="6087" max="6088" width="12" bestFit="1" customWidth="1"/>
    <col min="6089" max="6091" width="6" bestFit="1" customWidth="1"/>
    <col min="6092" max="6092" width="5" bestFit="1" customWidth="1"/>
    <col min="6093" max="6093" width="12" bestFit="1" customWidth="1"/>
    <col min="6094" max="6094" width="6" bestFit="1" customWidth="1"/>
    <col min="6095" max="6095" width="12" bestFit="1" customWidth="1"/>
    <col min="6096" max="6099" width="6" bestFit="1" customWidth="1"/>
    <col min="6100" max="6100" width="12" bestFit="1" customWidth="1"/>
    <col min="6101" max="6104" width="6" bestFit="1" customWidth="1"/>
    <col min="6105" max="6105" width="3" bestFit="1" customWidth="1"/>
    <col min="6106" max="6106" width="12" bestFit="1" customWidth="1"/>
    <col min="6107" max="6108" width="6" bestFit="1" customWidth="1"/>
    <col min="6109" max="6109" width="12" bestFit="1" customWidth="1"/>
    <col min="6110" max="6110" width="6" bestFit="1" customWidth="1"/>
    <col min="6111" max="6111" width="12" bestFit="1" customWidth="1"/>
    <col min="6112" max="6115" width="6" bestFit="1" customWidth="1"/>
    <col min="6116" max="6116" width="12" bestFit="1" customWidth="1"/>
    <col min="6117" max="6117" width="5" bestFit="1" customWidth="1"/>
    <col min="6118" max="6118" width="12" bestFit="1" customWidth="1"/>
    <col min="6119" max="6122" width="6" bestFit="1" customWidth="1"/>
    <col min="6123" max="6124" width="12" bestFit="1" customWidth="1"/>
    <col min="6125" max="6126" width="6" bestFit="1" customWidth="1"/>
    <col min="6127" max="6127" width="12" bestFit="1" customWidth="1"/>
    <col min="6128" max="6128" width="5" bestFit="1" customWidth="1"/>
    <col min="6129" max="6129" width="6" bestFit="1" customWidth="1"/>
    <col min="6130" max="6130" width="12" bestFit="1" customWidth="1"/>
    <col min="6131" max="6132" width="6" bestFit="1" customWidth="1"/>
    <col min="6133" max="6133" width="12" bestFit="1" customWidth="1"/>
    <col min="6134" max="6136" width="6" bestFit="1" customWidth="1"/>
    <col min="6137" max="6137" width="12" bestFit="1" customWidth="1"/>
    <col min="6138" max="6139" width="6" bestFit="1" customWidth="1"/>
    <col min="6140" max="6140" width="12" bestFit="1" customWidth="1"/>
    <col min="6141" max="6142" width="6" bestFit="1" customWidth="1"/>
    <col min="6143" max="6144" width="12" bestFit="1" customWidth="1"/>
    <col min="6145" max="6146" width="6" bestFit="1" customWidth="1"/>
    <col min="6147" max="6148" width="12" bestFit="1" customWidth="1"/>
    <col min="6149" max="6150" width="6" bestFit="1" customWidth="1"/>
    <col min="6151" max="6151" width="12" bestFit="1" customWidth="1"/>
    <col min="6152" max="6153" width="6" bestFit="1" customWidth="1"/>
    <col min="6154" max="6154" width="5" bestFit="1" customWidth="1"/>
    <col min="6155" max="6156" width="12" bestFit="1" customWidth="1"/>
    <col min="6157" max="6157" width="6" bestFit="1" customWidth="1"/>
    <col min="6158" max="6159" width="12" bestFit="1" customWidth="1"/>
    <col min="6160" max="6160" width="6" bestFit="1" customWidth="1"/>
    <col min="6161" max="6161" width="12" bestFit="1" customWidth="1"/>
    <col min="6162" max="6162" width="6" bestFit="1" customWidth="1"/>
    <col min="6163" max="6163" width="11" bestFit="1" customWidth="1"/>
    <col min="6164" max="6164" width="6" bestFit="1" customWidth="1"/>
    <col min="6165" max="6167" width="12" bestFit="1" customWidth="1"/>
    <col min="6168" max="6168" width="6" bestFit="1" customWidth="1"/>
    <col min="6169" max="6171" width="12" bestFit="1" customWidth="1"/>
    <col min="6172" max="6172" width="6" bestFit="1" customWidth="1"/>
    <col min="6173" max="6176" width="12" bestFit="1" customWidth="1"/>
    <col min="6177" max="6177" width="6" bestFit="1" customWidth="1"/>
    <col min="6178" max="6178" width="12" bestFit="1" customWidth="1"/>
    <col min="6179" max="6179" width="6" bestFit="1" customWidth="1"/>
    <col min="6180" max="6180" width="12" bestFit="1" customWidth="1"/>
    <col min="6181" max="6181" width="5" bestFit="1" customWidth="1"/>
    <col min="6182" max="6182" width="12" bestFit="1" customWidth="1"/>
    <col min="6183" max="6183" width="6" bestFit="1" customWidth="1"/>
    <col min="6184" max="6184" width="12" bestFit="1" customWidth="1"/>
    <col min="6185" max="6185" width="6" bestFit="1" customWidth="1"/>
    <col min="6186" max="6186" width="12" bestFit="1" customWidth="1"/>
    <col min="6187" max="6189" width="6" bestFit="1" customWidth="1"/>
    <col min="6190" max="6190" width="12" bestFit="1" customWidth="1"/>
    <col min="6191" max="6191" width="6" bestFit="1" customWidth="1"/>
    <col min="6192" max="6192" width="12" bestFit="1" customWidth="1"/>
    <col min="6193" max="6193" width="6" bestFit="1" customWidth="1"/>
    <col min="6194" max="6194" width="12" bestFit="1" customWidth="1"/>
    <col min="6195" max="6195" width="6" bestFit="1" customWidth="1"/>
    <col min="6196" max="6197" width="12" bestFit="1" customWidth="1"/>
    <col min="6198" max="6198" width="5" bestFit="1" customWidth="1"/>
    <col min="6199" max="6199" width="12" bestFit="1" customWidth="1"/>
    <col min="6200" max="6200" width="6" bestFit="1" customWidth="1"/>
    <col min="6201" max="6201" width="12" bestFit="1" customWidth="1"/>
    <col min="6202" max="6202" width="6" bestFit="1" customWidth="1"/>
    <col min="6203" max="6203" width="12" bestFit="1" customWidth="1"/>
    <col min="6204" max="6205" width="6" bestFit="1" customWidth="1"/>
    <col min="6206" max="6206" width="12" bestFit="1" customWidth="1"/>
    <col min="6207" max="6207" width="6" bestFit="1" customWidth="1"/>
    <col min="6208" max="6208" width="12" bestFit="1" customWidth="1"/>
    <col min="6209" max="6209" width="6" bestFit="1" customWidth="1"/>
    <col min="6210" max="6210" width="12" bestFit="1" customWidth="1"/>
    <col min="6211" max="6211" width="6" bestFit="1" customWidth="1"/>
    <col min="6212" max="6212" width="12" bestFit="1" customWidth="1"/>
    <col min="6213" max="6213" width="6" bestFit="1" customWidth="1"/>
    <col min="6214" max="6214" width="12" bestFit="1" customWidth="1"/>
    <col min="6215" max="6215" width="5" bestFit="1" customWidth="1"/>
    <col min="6216" max="6216" width="12" bestFit="1" customWidth="1"/>
    <col min="6217" max="6217" width="6" bestFit="1" customWidth="1"/>
    <col min="6218" max="6218" width="12" bestFit="1" customWidth="1"/>
    <col min="6219" max="6219" width="6" bestFit="1" customWidth="1"/>
    <col min="6220" max="6220" width="12" bestFit="1" customWidth="1"/>
    <col min="6221" max="6222" width="6" bestFit="1" customWidth="1"/>
    <col min="6223" max="6225" width="12" bestFit="1" customWidth="1"/>
    <col min="6226" max="6227" width="6" bestFit="1" customWidth="1"/>
    <col min="6228" max="6228" width="12" bestFit="1" customWidth="1"/>
    <col min="6229" max="6229" width="6" bestFit="1" customWidth="1"/>
    <col min="6230" max="6230" width="12" bestFit="1" customWidth="1"/>
    <col min="6231" max="6231" width="6" bestFit="1" customWidth="1"/>
    <col min="6232" max="6232" width="12" bestFit="1" customWidth="1"/>
    <col min="6233" max="6233" width="5" bestFit="1" customWidth="1"/>
    <col min="6234" max="6234" width="12" bestFit="1" customWidth="1"/>
    <col min="6235" max="6235" width="6" bestFit="1" customWidth="1"/>
    <col min="6236" max="6236" width="12" bestFit="1" customWidth="1"/>
    <col min="6237" max="6237" width="6" bestFit="1" customWidth="1"/>
    <col min="6238" max="6239" width="12" bestFit="1" customWidth="1"/>
    <col min="6240" max="6240" width="6" bestFit="1" customWidth="1"/>
    <col min="6241" max="6241" width="12" bestFit="1" customWidth="1"/>
    <col min="6242" max="6242" width="6" bestFit="1" customWidth="1"/>
    <col min="6243" max="6243" width="12" bestFit="1" customWidth="1"/>
    <col min="6244" max="6244" width="6" bestFit="1" customWidth="1"/>
    <col min="6245" max="6245" width="12" bestFit="1" customWidth="1"/>
    <col min="6246" max="6246" width="6" bestFit="1" customWidth="1"/>
    <col min="6247" max="6247" width="12" bestFit="1" customWidth="1"/>
    <col min="6248" max="6248" width="6" bestFit="1" customWidth="1"/>
    <col min="6249" max="6249" width="12" bestFit="1" customWidth="1"/>
    <col min="6250" max="6250" width="6" bestFit="1" customWidth="1"/>
    <col min="6251" max="6251" width="12" bestFit="1" customWidth="1"/>
    <col min="6252" max="6252" width="6" bestFit="1" customWidth="1"/>
    <col min="6253" max="6253" width="12" bestFit="1" customWidth="1"/>
    <col min="6254" max="6254" width="11" bestFit="1" customWidth="1"/>
    <col min="6255" max="6255" width="12" bestFit="1" customWidth="1"/>
    <col min="6256" max="6256" width="5" bestFit="1" customWidth="1"/>
    <col min="6257" max="6257" width="6" bestFit="1" customWidth="1"/>
    <col min="6258" max="6259" width="12" bestFit="1" customWidth="1"/>
    <col min="6260" max="6260" width="6" bestFit="1" customWidth="1"/>
    <col min="6261" max="6261" width="12" bestFit="1" customWidth="1"/>
    <col min="6262" max="6263" width="6" bestFit="1" customWidth="1"/>
    <col min="6264" max="6265" width="12" bestFit="1" customWidth="1"/>
    <col min="6266" max="6266" width="6" bestFit="1" customWidth="1"/>
    <col min="6267" max="6267" width="12" bestFit="1" customWidth="1"/>
    <col min="6268" max="6269" width="6" bestFit="1" customWidth="1"/>
    <col min="6270" max="6270" width="12" bestFit="1" customWidth="1"/>
    <col min="6271" max="6271" width="10" bestFit="1" customWidth="1"/>
    <col min="6272" max="6273" width="6" bestFit="1" customWidth="1"/>
    <col min="6274" max="6276" width="12" bestFit="1" customWidth="1"/>
    <col min="6277" max="6277" width="3" bestFit="1" customWidth="1"/>
    <col min="6278" max="6279" width="12" bestFit="1" customWidth="1"/>
    <col min="6280" max="6280" width="6" bestFit="1" customWidth="1"/>
    <col min="6281" max="6283" width="12" bestFit="1" customWidth="1"/>
    <col min="6284" max="6284" width="6" bestFit="1" customWidth="1"/>
    <col min="6285" max="6287" width="12" bestFit="1" customWidth="1"/>
    <col min="6288" max="6288" width="6" bestFit="1" customWidth="1"/>
    <col min="6289" max="6291" width="12" bestFit="1" customWidth="1"/>
    <col min="6292" max="6292" width="6" bestFit="1" customWidth="1"/>
    <col min="6293" max="6294" width="12" bestFit="1" customWidth="1"/>
    <col min="6295" max="6295" width="6" bestFit="1" customWidth="1"/>
    <col min="6296" max="6296" width="12" bestFit="1" customWidth="1"/>
    <col min="6297" max="6297" width="6" bestFit="1" customWidth="1"/>
    <col min="6298" max="6298" width="12" bestFit="1" customWidth="1"/>
    <col min="6299" max="6299" width="6" bestFit="1" customWidth="1"/>
    <col min="6300" max="6301" width="12" bestFit="1" customWidth="1"/>
    <col min="6302" max="6302" width="6" bestFit="1" customWidth="1"/>
    <col min="6303" max="6303" width="12" bestFit="1" customWidth="1"/>
    <col min="6304" max="6304" width="11" bestFit="1" customWidth="1"/>
    <col min="6305" max="6309" width="12" bestFit="1" customWidth="1"/>
    <col min="6310" max="6310" width="5" bestFit="1" customWidth="1"/>
    <col min="6311" max="6312" width="12" bestFit="1" customWidth="1"/>
    <col min="6313" max="6313" width="6" bestFit="1" customWidth="1"/>
    <col min="6314" max="6314" width="12" bestFit="1" customWidth="1"/>
    <col min="6315" max="6315" width="6" bestFit="1" customWidth="1"/>
    <col min="6316" max="6317" width="12" bestFit="1" customWidth="1"/>
    <col min="6318" max="6318" width="6" bestFit="1" customWidth="1"/>
    <col min="6319" max="6319" width="11" bestFit="1" customWidth="1"/>
    <col min="6320" max="6320" width="6" bestFit="1" customWidth="1"/>
    <col min="6321" max="6323" width="12" bestFit="1" customWidth="1"/>
    <col min="6324" max="6324" width="6" bestFit="1" customWidth="1"/>
    <col min="6325" max="6326" width="12" bestFit="1" customWidth="1"/>
    <col min="6327" max="6328" width="6" bestFit="1" customWidth="1"/>
    <col min="6329" max="6330" width="12" bestFit="1" customWidth="1"/>
    <col min="6331" max="6332" width="6" bestFit="1" customWidth="1"/>
    <col min="6333" max="6334" width="12" bestFit="1" customWidth="1"/>
    <col min="6335" max="6335" width="5" bestFit="1" customWidth="1"/>
    <col min="6336" max="6338" width="12" bestFit="1" customWidth="1"/>
    <col min="6339" max="6339" width="6" bestFit="1" customWidth="1"/>
    <col min="6340" max="6341" width="12" bestFit="1" customWidth="1"/>
    <col min="6342" max="6343" width="6" bestFit="1" customWidth="1"/>
    <col min="6344" max="6345" width="12" bestFit="1" customWidth="1"/>
    <col min="6346" max="6346" width="11" bestFit="1" customWidth="1"/>
    <col min="6347" max="6347" width="6" bestFit="1" customWidth="1"/>
    <col min="6348" max="6350" width="12" bestFit="1" customWidth="1"/>
    <col min="6351" max="6351" width="11" bestFit="1" customWidth="1"/>
    <col min="6352" max="6352" width="12" bestFit="1" customWidth="1"/>
    <col min="6353" max="6353" width="10" bestFit="1" customWidth="1"/>
    <col min="6354" max="6354" width="6" bestFit="1" customWidth="1"/>
    <col min="6355" max="6355" width="12" bestFit="1" customWidth="1"/>
    <col min="6356" max="6356" width="5" bestFit="1" customWidth="1"/>
    <col min="6357" max="6358" width="12" bestFit="1" customWidth="1"/>
    <col min="6359" max="6360" width="6" bestFit="1" customWidth="1"/>
    <col min="6361" max="6361" width="12" bestFit="1" customWidth="1"/>
    <col min="6362" max="6362" width="6" bestFit="1" customWidth="1"/>
    <col min="6363" max="6364" width="12" bestFit="1" customWidth="1"/>
    <col min="6365" max="6367" width="6" bestFit="1" customWidth="1"/>
    <col min="6368" max="6369" width="12" bestFit="1" customWidth="1"/>
    <col min="6370" max="6371" width="6" bestFit="1" customWidth="1"/>
    <col min="6372" max="6373" width="12" bestFit="1" customWidth="1"/>
    <col min="6374" max="6374" width="5" bestFit="1" customWidth="1"/>
    <col min="6375" max="6376" width="12" bestFit="1" customWidth="1"/>
    <col min="6377" max="6377" width="6" bestFit="1" customWidth="1"/>
    <col min="6378" max="6378" width="12" bestFit="1" customWidth="1"/>
    <col min="6379" max="6379" width="6" bestFit="1" customWidth="1"/>
    <col min="6380" max="6381" width="12" bestFit="1" customWidth="1"/>
    <col min="6382" max="6382" width="6" bestFit="1" customWidth="1"/>
    <col min="6383" max="6383" width="12" bestFit="1" customWidth="1"/>
    <col min="6384" max="6384" width="6" bestFit="1" customWidth="1"/>
    <col min="6385" max="6385" width="12" bestFit="1" customWidth="1"/>
    <col min="6386" max="6386" width="6" bestFit="1" customWidth="1"/>
    <col min="6387" max="6387" width="12" bestFit="1" customWidth="1"/>
    <col min="6388" max="6388" width="6" bestFit="1" customWidth="1"/>
    <col min="6389" max="6389" width="12" bestFit="1" customWidth="1"/>
    <col min="6390" max="6390" width="6" bestFit="1" customWidth="1"/>
    <col min="6391" max="6391" width="11" bestFit="1" customWidth="1"/>
    <col min="6392" max="6393" width="12" bestFit="1" customWidth="1"/>
    <col min="6394" max="6394" width="6" bestFit="1" customWidth="1"/>
    <col min="6395" max="6395" width="11" bestFit="1" customWidth="1"/>
    <col min="6396" max="6396" width="12" bestFit="1" customWidth="1"/>
    <col min="6397" max="6397" width="6" bestFit="1" customWidth="1"/>
    <col min="6398" max="6398" width="5" bestFit="1" customWidth="1"/>
    <col min="6399" max="6399" width="12" bestFit="1" customWidth="1"/>
    <col min="6400" max="6400" width="6" bestFit="1" customWidth="1"/>
    <col min="6401" max="6401" width="12" bestFit="1" customWidth="1"/>
    <col min="6402" max="6402" width="11" bestFit="1" customWidth="1"/>
    <col min="6403" max="6409" width="6" bestFit="1" customWidth="1"/>
    <col min="6410" max="6410" width="5" bestFit="1" customWidth="1"/>
    <col min="6411" max="6412" width="6" bestFit="1" customWidth="1"/>
    <col min="6413" max="6415" width="12" bestFit="1" customWidth="1"/>
    <col min="6416" max="6416" width="11" bestFit="1" customWidth="1"/>
    <col min="6417" max="6417" width="12" bestFit="1" customWidth="1"/>
    <col min="6418" max="6418" width="11" bestFit="1" customWidth="1"/>
    <col min="6419" max="6420" width="12" bestFit="1" customWidth="1"/>
    <col min="6421" max="6421" width="11" bestFit="1" customWidth="1"/>
    <col min="6422" max="6423" width="12" bestFit="1" customWidth="1"/>
    <col min="6424" max="6429" width="6" bestFit="1" customWidth="1"/>
    <col min="6430" max="6430" width="5" bestFit="1" customWidth="1"/>
    <col min="6431" max="6432" width="12" bestFit="1" customWidth="1"/>
    <col min="6433" max="6439" width="6" bestFit="1" customWidth="1"/>
    <col min="6440" max="6440" width="5" bestFit="1" customWidth="1"/>
    <col min="6441" max="6457" width="6" bestFit="1" customWidth="1"/>
    <col min="6458" max="6458" width="4" bestFit="1" customWidth="1"/>
    <col min="6459" max="6465" width="7" bestFit="1" customWidth="1"/>
    <col min="6466" max="6466" width="6" bestFit="1" customWidth="1"/>
    <col min="6467" max="6471" width="7" bestFit="1" customWidth="1"/>
    <col min="6472" max="6472" width="6" bestFit="1" customWidth="1"/>
    <col min="6473" max="6479" width="7" bestFit="1" customWidth="1"/>
    <col min="6480" max="6480" width="11" bestFit="1" customWidth="1"/>
    <col min="6481" max="6482" width="7" bestFit="1" customWidth="1"/>
    <col min="6483" max="6483" width="6" bestFit="1" customWidth="1"/>
    <col min="6484" max="6497" width="7" bestFit="1" customWidth="1"/>
    <col min="6498" max="6498" width="6" bestFit="1" customWidth="1"/>
    <col min="6499" max="6500" width="7" bestFit="1" customWidth="1"/>
    <col min="6501" max="6502" width="12" bestFit="1" customWidth="1"/>
    <col min="6503" max="6504" width="7" bestFit="1" customWidth="1"/>
    <col min="6505" max="6505" width="12" bestFit="1" customWidth="1"/>
    <col min="6506" max="6510" width="7" bestFit="1" customWidth="1"/>
    <col min="6511" max="6511" width="6" bestFit="1" customWidth="1"/>
    <col min="6512" max="6512" width="7" bestFit="1" customWidth="1"/>
    <col min="6513" max="6513" width="12" bestFit="1" customWidth="1"/>
    <col min="6514" max="6514" width="7" bestFit="1" customWidth="1"/>
    <col min="6515" max="6524" width="12" bestFit="1" customWidth="1"/>
    <col min="6525" max="6529" width="7" bestFit="1" customWidth="1"/>
    <col min="6530" max="6530" width="6" bestFit="1" customWidth="1"/>
    <col min="6531" max="6539" width="7" bestFit="1" customWidth="1"/>
    <col min="6540" max="6540" width="6" bestFit="1" customWidth="1"/>
    <col min="6541" max="6541" width="7" bestFit="1" customWidth="1"/>
    <col min="6542" max="6542" width="12" bestFit="1" customWidth="1"/>
    <col min="6543" max="6543" width="7" bestFit="1" customWidth="1"/>
    <col min="6544" max="6544" width="12" bestFit="1" customWidth="1"/>
    <col min="6545" max="6550" width="7" bestFit="1" customWidth="1"/>
    <col min="6551" max="6551" width="6" bestFit="1" customWidth="1"/>
    <col min="6552" max="6559" width="7" bestFit="1" customWidth="1"/>
    <col min="6560" max="6560" width="12" bestFit="1" customWidth="1"/>
    <col min="6561" max="6561" width="7" bestFit="1" customWidth="1"/>
    <col min="6562" max="6567" width="12" bestFit="1" customWidth="1"/>
    <col min="6568" max="6568" width="4" bestFit="1" customWidth="1"/>
    <col min="6569" max="6572" width="12" bestFit="1" customWidth="1"/>
    <col min="6573" max="6580" width="7" bestFit="1" customWidth="1"/>
    <col min="6581" max="6581" width="6" bestFit="1" customWidth="1"/>
    <col min="6582" max="6583" width="7" bestFit="1" customWidth="1"/>
    <col min="6584" max="6584" width="12" bestFit="1" customWidth="1"/>
    <col min="6585" max="6593" width="7" bestFit="1" customWidth="1"/>
    <col min="6594" max="6594" width="12" bestFit="1" customWidth="1"/>
    <col min="6595" max="6599" width="7" bestFit="1" customWidth="1"/>
    <col min="6600" max="6600" width="6" bestFit="1" customWidth="1"/>
    <col min="6601" max="6608" width="7" bestFit="1" customWidth="1"/>
    <col min="6609" max="6609" width="6" bestFit="1" customWidth="1"/>
    <col min="6610" max="6612" width="7" bestFit="1" customWidth="1"/>
    <col min="6613" max="6613" width="12" bestFit="1" customWidth="1"/>
    <col min="6614" max="6615" width="7" bestFit="1" customWidth="1"/>
    <col min="6616" max="6616" width="11" bestFit="1" customWidth="1"/>
    <col min="6617" max="6618" width="7" bestFit="1" customWidth="1"/>
    <col min="6619" max="6619" width="6" bestFit="1" customWidth="1"/>
    <col min="6620" max="6624" width="7" bestFit="1" customWidth="1"/>
    <col min="6625" max="6625" width="12" bestFit="1" customWidth="1"/>
    <col min="6626" max="6627" width="7" bestFit="1" customWidth="1"/>
    <col min="6628" max="6628" width="12" bestFit="1" customWidth="1"/>
    <col min="6629" max="6629" width="7" bestFit="1" customWidth="1"/>
    <col min="6630" max="6630" width="6" bestFit="1" customWidth="1"/>
    <col min="6631" max="6639" width="7" bestFit="1" customWidth="1"/>
    <col min="6640" max="6640" width="6" bestFit="1" customWidth="1"/>
    <col min="6641" max="6644" width="7" bestFit="1" customWidth="1"/>
    <col min="6645" max="6645" width="12" bestFit="1" customWidth="1"/>
    <col min="6646" max="6647" width="7" bestFit="1" customWidth="1"/>
    <col min="6648" max="6651" width="12" bestFit="1" customWidth="1"/>
    <col min="6652" max="6652" width="7" bestFit="1" customWidth="1"/>
    <col min="6653" max="6655" width="12" bestFit="1" customWidth="1"/>
    <col min="6656" max="6656" width="6" bestFit="1" customWidth="1"/>
    <col min="6657" max="6657" width="12" bestFit="1" customWidth="1"/>
    <col min="6658" max="6658" width="11" bestFit="1" customWidth="1"/>
    <col min="6659" max="6659" width="12" bestFit="1" customWidth="1"/>
    <col min="6660" max="6665" width="7" bestFit="1" customWidth="1"/>
    <col min="6666" max="6666" width="11" bestFit="1" customWidth="1"/>
    <col min="6667" max="6667" width="6" bestFit="1" customWidth="1"/>
    <col min="6668" max="6668" width="11" bestFit="1" customWidth="1"/>
    <col min="6669" max="6669" width="12" bestFit="1" customWidth="1"/>
    <col min="6670" max="6670" width="7" bestFit="1" customWidth="1"/>
    <col min="6671" max="6671" width="12" bestFit="1" customWidth="1"/>
    <col min="6672" max="6672" width="11" bestFit="1" customWidth="1"/>
    <col min="6673" max="6675" width="12" bestFit="1" customWidth="1"/>
    <col min="6676" max="6676" width="7" bestFit="1" customWidth="1"/>
    <col min="6677" max="6679" width="12" bestFit="1" customWidth="1"/>
    <col min="6680" max="6685" width="7" bestFit="1" customWidth="1"/>
    <col min="6686" max="6686" width="4" bestFit="1" customWidth="1"/>
    <col min="6687" max="6695" width="7" bestFit="1" customWidth="1"/>
    <col min="6696" max="6696" width="6" bestFit="1" customWidth="1"/>
    <col min="6697" max="6704" width="7" bestFit="1" customWidth="1"/>
    <col min="6705" max="6705" width="6" bestFit="1" customWidth="1"/>
    <col min="6706" max="6714" width="7" bestFit="1" customWidth="1"/>
    <col min="6715" max="6715" width="6" bestFit="1" customWidth="1"/>
    <col min="6716" max="6722" width="7" bestFit="1" customWidth="1"/>
    <col min="6723" max="6723" width="6" bestFit="1" customWidth="1"/>
    <col min="6724" max="6731" width="7" bestFit="1" customWidth="1"/>
    <col min="6732" max="6732" width="6" bestFit="1" customWidth="1"/>
    <col min="6733" max="6738" width="7" bestFit="1" customWidth="1"/>
    <col min="6739" max="6739" width="6" bestFit="1" customWidth="1"/>
    <col min="6740" max="6754" width="7" bestFit="1" customWidth="1"/>
    <col min="6755" max="6755" width="12" bestFit="1" customWidth="1"/>
    <col min="6756" max="6756" width="7" bestFit="1" customWidth="1"/>
    <col min="6757" max="6757" width="6" bestFit="1" customWidth="1"/>
    <col min="6758" max="6765" width="7" bestFit="1" customWidth="1"/>
    <col min="6766" max="6766" width="6" bestFit="1" customWidth="1"/>
    <col min="6767" max="6774" width="7" bestFit="1" customWidth="1"/>
    <col min="6775" max="6775" width="4" bestFit="1" customWidth="1"/>
    <col min="6776" max="6791" width="7" bestFit="1" customWidth="1"/>
    <col min="6792" max="6792" width="6" bestFit="1" customWidth="1"/>
    <col min="6793" max="6794" width="7" bestFit="1" customWidth="1"/>
    <col min="6795" max="6795" width="12" bestFit="1" customWidth="1"/>
    <col min="6796" max="6799" width="7" bestFit="1" customWidth="1"/>
    <col min="6800" max="6800" width="12" bestFit="1" customWidth="1"/>
    <col min="6801" max="6802" width="7" bestFit="1" customWidth="1"/>
    <col min="6803" max="6803" width="6" bestFit="1" customWidth="1"/>
    <col min="6804" max="6812" width="7" bestFit="1" customWidth="1"/>
    <col min="6813" max="6813" width="6" bestFit="1" customWidth="1"/>
    <col min="6814" max="6819" width="7" bestFit="1" customWidth="1"/>
    <col min="6820" max="6820" width="6" bestFit="1" customWidth="1"/>
    <col min="6821" max="6833" width="7" bestFit="1" customWidth="1"/>
    <col min="6834" max="6834" width="6" bestFit="1" customWidth="1"/>
    <col min="6835" max="6840" width="7" bestFit="1" customWidth="1"/>
    <col min="6841" max="6841" width="6" bestFit="1" customWidth="1"/>
    <col min="6842" max="6842" width="7" bestFit="1" customWidth="1"/>
    <col min="6843" max="6843" width="12" bestFit="1" customWidth="1"/>
    <col min="6844" max="6847" width="7" bestFit="1" customWidth="1"/>
    <col min="6848" max="6851" width="12" bestFit="1" customWidth="1"/>
    <col min="6852" max="6852" width="7" bestFit="1" customWidth="1"/>
    <col min="6853" max="6853" width="12" bestFit="1" customWidth="1"/>
    <col min="6854" max="6854" width="4" bestFit="1" customWidth="1"/>
    <col min="6855" max="6856" width="12" bestFit="1" customWidth="1"/>
    <col min="6857" max="6858" width="7" bestFit="1" customWidth="1"/>
    <col min="6859" max="6861" width="12" bestFit="1" customWidth="1"/>
    <col min="6862" max="6869" width="7" bestFit="1" customWidth="1"/>
    <col min="6870" max="6870" width="6" bestFit="1" customWidth="1"/>
    <col min="6871" max="6877" width="7" bestFit="1" customWidth="1"/>
    <col min="6878" max="6878" width="6" bestFit="1" customWidth="1"/>
    <col min="6879" max="6890" width="7" bestFit="1" customWidth="1"/>
    <col min="6891" max="6891" width="6" bestFit="1" customWidth="1"/>
    <col min="6892" max="6897" width="7" bestFit="1" customWidth="1"/>
    <col min="6898" max="6898" width="6" bestFit="1" customWidth="1"/>
    <col min="6899" max="6900" width="7" bestFit="1" customWidth="1"/>
    <col min="6901" max="6901" width="12" bestFit="1" customWidth="1"/>
    <col min="6902" max="6913" width="7" bestFit="1" customWidth="1"/>
    <col min="6914" max="6914" width="6" bestFit="1" customWidth="1"/>
    <col min="6915" max="6927" width="7" bestFit="1" customWidth="1"/>
    <col min="6928" max="6928" width="4" bestFit="1" customWidth="1"/>
    <col min="6929" max="6939" width="7" bestFit="1" customWidth="1"/>
    <col min="6940" max="6940" width="6" bestFit="1" customWidth="1"/>
    <col min="6941" max="6941" width="12" bestFit="1" customWidth="1"/>
    <col min="6942" max="6947" width="7" bestFit="1" customWidth="1"/>
    <col min="6948" max="6948" width="12" bestFit="1" customWidth="1"/>
    <col min="6949" max="6950" width="7" bestFit="1" customWidth="1"/>
    <col min="6951" max="6951" width="6" bestFit="1" customWidth="1"/>
    <col min="6952" max="6957" width="7" bestFit="1" customWidth="1"/>
    <col min="6958" max="6958" width="6" bestFit="1" customWidth="1"/>
    <col min="6959" max="6965" width="7" bestFit="1" customWidth="1"/>
    <col min="6966" max="6966" width="6" bestFit="1" customWidth="1"/>
    <col min="6967" max="6969" width="7" bestFit="1" customWidth="1"/>
    <col min="6970" max="6970" width="6" bestFit="1" customWidth="1"/>
    <col min="6971" max="6977" width="7" bestFit="1" customWidth="1"/>
    <col min="6978" max="6978" width="6" bestFit="1" customWidth="1"/>
    <col min="6979" max="6987" width="7" bestFit="1" customWidth="1"/>
    <col min="6988" max="6988" width="6" bestFit="1" customWidth="1"/>
    <col min="6989" max="6996" width="7" bestFit="1" customWidth="1"/>
    <col min="6997" max="6997" width="6" bestFit="1" customWidth="1"/>
    <col min="6998" max="7018" width="7" bestFit="1" customWidth="1"/>
    <col min="7019" max="7019" width="6" bestFit="1" customWidth="1"/>
    <col min="7020" max="7023" width="7" bestFit="1" customWidth="1"/>
    <col min="7024" max="7024" width="6" bestFit="1" customWidth="1"/>
    <col min="7025" max="7030" width="7" bestFit="1" customWidth="1"/>
    <col min="7031" max="7031" width="6" bestFit="1" customWidth="1"/>
    <col min="7032" max="7032" width="7" bestFit="1" customWidth="1"/>
    <col min="7033" max="7033" width="11" bestFit="1" customWidth="1"/>
    <col min="7034" max="7037" width="7" bestFit="1" customWidth="1"/>
    <col min="7038" max="7041" width="12" bestFit="1" customWidth="1"/>
    <col min="7042" max="7042" width="7" bestFit="1" customWidth="1"/>
    <col min="7043" max="7043" width="12" bestFit="1" customWidth="1"/>
    <col min="7044" max="7045" width="7" bestFit="1" customWidth="1"/>
    <col min="7046" max="7047" width="12" bestFit="1" customWidth="1"/>
    <col min="7048" max="7049" width="7" bestFit="1" customWidth="1"/>
    <col min="7050" max="7052" width="12" bestFit="1" customWidth="1"/>
    <col min="7053" max="7057" width="7" bestFit="1" customWidth="1"/>
    <col min="7058" max="7058" width="6" bestFit="1" customWidth="1"/>
    <col min="7059" max="7068" width="7" bestFit="1" customWidth="1"/>
    <col min="7069" max="7069" width="6" bestFit="1" customWidth="1"/>
    <col min="7070" max="7075" width="7" bestFit="1" customWidth="1"/>
    <col min="7076" max="7076" width="4" bestFit="1" customWidth="1"/>
    <col min="7077" max="7083" width="7" bestFit="1" customWidth="1"/>
    <col min="7084" max="7084" width="6" bestFit="1" customWidth="1"/>
    <col min="7085" max="7091" width="7" bestFit="1" customWidth="1"/>
    <col min="7092" max="7092" width="6" bestFit="1" customWidth="1"/>
    <col min="7093" max="7103" width="7" bestFit="1" customWidth="1"/>
    <col min="7104" max="7104" width="6" bestFit="1" customWidth="1"/>
    <col min="7105" max="7110" width="7" bestFit="1" customWidth="1"/>
    <col min="7111" max="7111" width="6" bestFit="1" customWidth="1"/>
    <col min="7112" max="7121" width="7" bestFit="1" customWidth="1"/>
    <col min="7122" max="7122" width="6" bestFit="1" customWidth="1"/>
    <col min="7123" max="7126" width="7" bestFit="1" customWidth="1"/>
    <col min="7127" max="7127" width="6" bestFit="1" customWidth="1"/>
    <col min="7128" max="7137" width="7" bestFit="1" customWidth="1"/>
    <col min="7138" max="7138" width="4" bestFit="1" customWidth="1"/>
    <col min="7139" max="7155" width="7" bestFit="1" customWidth="1"/>
    <col min="7156" max="7156" width="6" bestFit="1" customWidth="1"/>
    <col min="7157" max="7160" width="7" bestFit="1" customWidth="1"/>
    <col min="7161" max="7161" width="6" bestFit="1" customWidth="1"/>
    <col min="7162" max="7166" width="7" bestFit="1" customWidth="1"/>
    <col min="7167" max="7167" width="6" bestFit="1" customWidth="1"/>
    <col min="7168" max="7174" width="7" bestFit="1" customWidth="1"/>
    <col min="7175" max="7175" width="6" bestFit="1" customWidth="1"/>
    <col min="7176" max="7180" width="7" bestFit="1" customWidth="1"/>
    <col min="7181" max="7181" width="6" bestFit="1" customWidth="1"/>
    <col min="7182" max="7185" width="7" bestFit="1" customWidth="1"/>
    <col min="7186" max="7186" width="6" bestFit="1" customWidth="1"/>
    <col min="7187" max="7198" width="7" bestFit="1" customWidth="1"/>
    <col min="7199" max="7199" width="4" bestFit="1" customWidth="1"/>
    <col min="7200" max="7212" width="7" bestFit="1" customWidth="1"/>
    <col min="7213" max="7213" width="6" bestFit="1" customWidth="1"/>
    <col min="7214" max="7221" width="7" bestFit="1" customWidth="1"/>
    <col min="7222" max="7222" width="6" bestFit="1" customWidth="1"/>
    <col min="7223" max="7229" width="7" bestFit="1" customWidth="1"/>
    <col min="7230" max="7230" width="6" bestFit="1" customWidth="1"/>
    <col min="7231" max="7241" width="7" bestFit="1" customWidth="1"/>
    <col min="7242" max="7242" width="6" bestFit="1" customWidth="1"/>
    <col min="7243" max="7253" width="7" bestFit="1" customWidth="1"/>
    <col min="7254" max="7254" width="6" bestFit="1" customWidth="1"/>
    <col min="7255" max="7260" width="7" bestFit="1" customWidth="1"/>
    <col min="7261" max="7261" width="4" bestFit="1" customWidth="1"/>
    <col min="7262" max="7265" width="7" bestFit="1" customWidth="1"/>
    <col min="7266" max="7266" width="6" bestFit="1" customWidth="1"/>
    <col min="7267" max="7285" width="7" bestFit="1" customWidth="1"/>
    <col min="7286" max="7286" width="6" bestFit="1" customWidth="1"/>
    <col min="7287" max="7300" width="7" bestFit="1" customWidth="1"/>
    <col min="7301" max="7301" width="6" bestFit="1" customWidth="1"/>
    <col min="7302" max="7318" width="7" bestFit="1" customWidth="1"/>
    <col min="7319" max="7319" width="4" bestFit="1" customWidth="1"/>
    <col min="7320" max="7326" width="7" bestFit="1" customWidth="1"/>
    <col min="7327" max="7327" width="6" bestFit="1" customWidth="1"/>
    <col min="7328" max="7337" width="7" bestFit="1" customWidth="1"/>
    <col min="7338" max="7338" width="6" bestFit="1" customWidth="1"/>
    <col min="7339" max="7349" width="7" bestFit="1" customWidth="1"/>
    <col min="7350" max="7350" width="6" bestFit="1" customWidth="1"/>
    <col min="7351" max="7354" width="7" bestFit="1" customWidth="1"/>
    <col min="7355" max="7355" width="6" bestFit="1" customWidth="1"/>
    <col min="7356" max="7366" width="7" bestFit="1" customWidth="1"/>
    <col min="7367" max="7367" width="4" bestFit="1" customWidth="1"/>
    <col min="7368" max="7374" width="7" bestFit="1" customWidth="1"/>
    <col min="7375" max="7375" width="6" bestFit="1" customWidth="1"/>
    <col min="7376" max="7383" width="7" bestFit="1" customWidth="1"/>
    <col min="7384" max="7384" width="6" bestFit="1" customWidth="1"/>
    <col min="7385" max="7394" width="7" bestFit="1" customWidth="1"/>
    <col min="7395" max="7395" width="6" bestFit="1" customWidth="1"/>
    <col min="7396" max="7413" width="7" bestFit="1" customWidth="1"/>
    <col min="7414" max="7414" width="6" bestFit="1" customWidth="1"/>
    <col min="7415" max="7421" width="7" bestFit="1" customWidth="1"/>
    <col min="7422" max="7422" width="6" bestFit="1" customWidth="1"/>
    <col min="7423" max="7430" width="7" bestFit="1" customWidth="1"/>
    <col min="7431" max="7431" width="6" bestFit="1" customWidth="1"/>
    <col min="7432" max="7445" width="7" bestFit="1" customWidth="1"/>
    <col min="7446" max="7446" width="6" bestFit="1" customWidth="1"/>
    <col min="7447" max="7461" width="7" bestFit="1" customWidth="1"/>
    <col min="7462" max="7462" width="6" bestFit="1" customWidth="1"/>
    <col min="7463" max="7468" width="7" bestFit="1" customWidth="1"/>
    <col min="7469" max="7469" width="6" bestFit="1" customWidth="1"/>
    <col min="7470" max="7474" width="7" bestFit="1" customWidth="1"/>
    <col min="7475" max="7475" width="6" bestFit="1" customWidth="1"/>
    <col min="7476" max="7482" width="7" bestFit="1" customWidth="1"/>
    <col min="7483" max="7483" width="6" bestFit="1" customWidth="1"/>
    <col min="7484" max="7486" width="7" bestFit="1" customWidth="1"/>
    <col min="7487" max="7487" width="6" bestFit="1" customWidth="1"/>
    <col min="7488" max="7496" width="7" bestFit="1" customWidth="1"/>
    <col min="7497" max="7497" width="6" bestFit="1" customWidth="1"/>
    <col min="7498" max="7504" width="7" bestFit="1" customWidth="1"/>
    <col min="7505" max="7505" width="6" bestFit="1" customWidth="1"/>
    <col min="7506" max="7539" width="7" bestFit="1" customWidth="1"/>
    <col min="7540" max="7540" width="6" bestFit="1" customWidth="1"/>
    <col min="7541" max="7557" width="7" bestFit="1" customWidth="1"/>
    <col min="7558" max="7558" width="6" bestFit="1" customWidth="1"/>
    <col min="7559" max="7572" width="7" bestFit="1" customWidth="1"/>
    <col min="7573" max="7573" width="6" bestFit="1" customWidth="1"/>
    <col min="7574" max="7579" width="7" bestFit="1" customWidth="1"/>
    <col min="7580" max="7580" width="6" bestFit="1" customWidth="1"/>
    <col min="7581" max="7589" width="7" bestFit="1" customWidth="1"/>
    <col min="7590" max="7590" width="6" bestFit="1" customWidth="1"/>
    <col min="7591" max="7592" width="7" bestFit="1" customWidth="1"/>
    <col min="7593" max="7593" width="4" bestFit="1" customWidth="1"/>
    <col min="7594" max="7616" width="7" bestFit="1" customWidth="1"/>
    <col min="7617" max="7617" width="6" bestFit="1" customWidth="1"/>
    <col min="7618" max="7622" width="7" bestFit="1" customWidth="1"/>
    <col min="7623" max="7623" width="4" bestFit="1" customWidth="1"/>
    <col min="7624" max="7632" width="7" bestFit="1" customWidth="1"/>
    <col min="7633" max="7633" width="6" bestFit="1" customWidth="1"/>
    <col min="7634" max="7636" width="7" bestFit="1" customWidth="1"/>
    <col min="7637" max="7637" width="6" bestFit="1" customWidth="1"/>
    <col min="7638" max="7641" width="7" bestFit="1" customWidth="1"/>
    <col min="7642" max="7642" width="6" bestFit="1" customWidth="1"/>
    <col min="7643" max="7668" width="7" bestFit="1" customWidth="1"/>
    <col min="7669" max="7669" width="6" bestFit="1" customWidth="1"/>
    <col min="7670" max="7670" width="7" bestFit="1" customWidth="1"/>
    <col min="7671" max="7671" width="6" bestFit="1" customWidth="1"/>
    <col min="7672" max="7703" width="7" bestFit="1" customWidth="1"/>
    <col min="7704" max="7704" width="6" bestFit="1" customWidth="1"/>
    <col min="7705" max="7713" width="7" bestFit="1" customWidth="1"/>
    <col min="7714" max="7715" width="6" bestFit="1" customWidth="1"/>
    <col min="7716" max="7717" width="7" bestFit="1" customWidth="1"/>
    <col min="7718" max="7718" width="6" bestFit="1" customWidth="1"/>
    <col min="7719" max="7720" width="7" bestFit="1" customWidth="1"/>
    <col min="7721" max="7721" width="6" bestFit="1" customWidth="1"/>
    <col min="7722" max="7722" width="7" bestFit="1" customWidth="1"/>
    <col min="7723" max="7723" width="6" bestFit="1" customWidth="1"/>
    <col min="7724" max="7729" width="7" bestFit="1" customWidth="1"/>
    <col min="7730" max="7730" width="6" bestFit="1" customWidth="1"/>
    <col min="7731" max="7731" width="7" bestFit="1" customWidth="1"/>
    <col min="7732" max="7732" width="4" bestFit="1" customWidth="1"/>
    <col min="7733" max="7751" width="7" bestFit="1" customWidth="1"/>
    <col min="7752" max="7752" width="6" bestFit="1" customWidth="1"/>
    <col min="7753" max="7768" width="7" bestFit="1" customWidth="1"/>
    <col min="7769" max="7769" width="4" bestFit="1" customWidth="1"/>
    <col min="7770" max="7772" width="7" bestFit="1" customWidth="1"/>
    <col min="7773" max="7773" width="6" bestFit="1" customWidth="1"/>
    <col min="7774" max="7776" width="7" bestFit="1" customWidth="1"/>
    <col min="7777" max="7777" width="6" bestFit="1" customWidth="1"/>
    <col min="7778" max="7778" width="7" bestFit="1" customWidth="1"/>
    <col min="7779" max="7779" width="6" bestFit="1" customWidth="1"/>
    <col min="7780" max="7788" width="7" bestFit="1" customWidth="1"/>
    <col min="7789" max="7789" width="6" bestFit="1" customWidth="1"/>
    <col min="7790" max="7798" width="7" bestFit="1" customWidth="1"/>
    <col min="7799" max="7799" width="6" bestFit="1" customWidth="1"/>
    <col min="7800" max="7845" width="7" bestFit="1" customWidth="1"/>
    <col min="7846" max="7846" width="6" bestFit="1" customWidth="1"/>
    <col min="7847" max="7848" width="7" bestFit="1" customWidth="1"/>
    <col min="7849" max="7849" width="4" bestFit="1" customWidth="1"/>
    <col min="7850" max="7862" width="7" bestFit="1" customWidth="1"/>
    <col min="7863" max="7863" width="6" bestFit="1" customWidth="1"/>
    <col min="7864" max="7864" width="7" bestFit="1" customWidth="1"/>
    <col min="7865" max="7865" width="6" bestFit="1" customWidth="1"/>
    <col min="7866" max="7884" width="7" bestFit="1" customWidth="1"/>
    <col min="7885" max="7885" width="6" bestFit="1" customWidth="1"/>
    <col min="7886" max="7892" width="7" bestFit="1" customWidth="1"/>
    <col min="7893" max="7893" width="6" bestFit="1" customWidth="1"/>
    <col min="7894" max="7898" width="7" bestFit="1" customWidth="1"/>
    <col min="7899" max="7899" width="6" bestFit="1" customWidth="1"/>
    <col min="7900" max="7915" width="7" bestFit="1" customWidth="1"/>
    <col min="7916" max="7916" width="6" bestFit="1" customWidth="1"/>
    <col min="7917" max="7918" width="7" bestFit="1" customWidth="1"/>
    <col min="7919" max="7919" width="6" bestFit="1" customWidth="1"/>
    <col min="7920" max="7921" width="7" bestFit="1" customWidth="1"/>
    <col min="7922" max="7922" width="4" bestFit="1" customWidth="1"/>
    <col min="7923" max="7923" width="7" bestFit="1" customWidth="1"/>
    <col min="7924" max="7924" width="6" bestFit="1" customWidth="1"/>
    <col min="7925" max="7940" width="7" bestFit="1" customWidth="1"/>
    <col min="7941" max="7941" width="6" bestFit="1" customWidth="1"/>
    <col min="7942" max="7953" width="7" bestFit="1" customWidth="1"/>
    <col min="7954" max="7954" width="6" bestFit="1" customWidth="1"/>
    <col min="7955" max="7970" width="7" bestFit="1" customWidth="1"/>
    <col min="7971" max="7971" width="6" bestFit="1" customWidth="1"/>
    <col min="7972" max="7983" width="7" bestFit="1" customWidth="1"/>
    <col min="7984" max="7984" width="4" bestFit="1" customWidth="1"/>
    <col min="7985" max="7987" width="7" bestFit="1" customWidth="1"/>
    <col min="7988" max="7988" width="6" bestFit="1" customWidth="1"/>
    <col min="7989" max="7990" width="7" bestFit="1" customWidth="1"/>
    <col min="7991" max="7991" width="6" bestFit="1" customWidth="1"/>
    <col min="7992" max="8003" width="7" bestFit="1" customWidth="1"/>
    <col min="8004" max="8004" width="6" bestFit="1" customWidth="1"/>
    <col min="8005" max="8010" width="7" bestFit="1" customWidth="1"/>
    <col min="8011" max="8011" width="6" bestFit="1" customWidth="1"/>
    <col min="8012" max="8012" width="7" bestFit="1" customWidth="1"/>
    <col min="8013" max="8013" width="6" bestFit="1" customWidth="1"/>
    <col min="8014" max="8019" width="7" bestFit="1" customWidth="1"/>
    <col min="8020" max="8020" width="6" bestFit="1" customWidth="1"/>
    <col min="8021" max="8029" width="7" bestFit="1" customWidth="1"/>
    <col min="8030" max="8030" width="6" bestFit="1" customWidth="1"/>
    <col min="8031" max="8037" width="7" bestFit="1" customWidth="1"/>
    <col min="8038" max="8038" width="6" bestFit="1" customWidth="1"/>
    <col min="8039" max="8042" width="7" bestFit="1" customWidth="1"/>
    <col min="8043" max="8043" width="6" bestFit="1" customWidth="1"/>
    <col min="8044" max="8048" width="7" bestFit="1" customWidth="1"/>
    <col min="8049" max="8051" width="6" bestFit="1" customWidth="1"/>
    <col min="8052" max="8057" width="7" bestFit="1" customWidth="1"/>
    <col min="8058" max="8058" width="4" bestFit="1" customWidth="1"/>
    <col min="8059" max="8069" width="7" bestFit="1" customWidth="1"/>
    <col min="8070" max="8070" width="6" bestFit="1" customWidth="1"/>
    <col min="8071" max="8078" width="7" bestFit="1" customWidth="1"/>
    <col min="8079" max="8079" width="6" bestFit="1" customWidth="1"/>
    <col min="8080" max="8080" width="7" bestFit="1" customWidth="1"/>
    <col min="8081" max="8081" width="6" bestFit="1" customWidth="1"/>
    <col min="8082" max="8131" width="7" bestFit="1" customWidth="1"/>
    <col min="8132" max="8132" width="4" bestFit="1" customWidth="1"/>
    <col min="8133" max="8134" width="7" bestFit="1" customWidth="1"/>
    <col min="8135" max="8135" width="6" bestFit="1" customWidth="1"/>
    <col min="8136" max="8138" width="7" bestFit="1" customWidth="1"/>
    <col min="8139" max="8139" width="4" bestFit="1" customWidth="1"/>
    <col min="8140" max="8158" width="7" bestFit="1" customWidth="1"/>
    <col min="8159" max="8159" width="4" bestFit="1" customWidth="1"/>
    <col min="8160" max="8162" width="7" bestFit="1" customWidth="1"/>
    <col min="8163" max="8163" width="6" bestFit="1" customWidth="1"/>
    <col min="8164" max="8170" width="7" bestFit="1" customWidth="1"/>
    <col min="8171" max="8171" width="6" bestFit="1" customWidth="1"/>
    <col min="8172" max="8173" width="7" bestFit="1" customWidth="1"/>
    <col min="8174" max="8174" width="6" bestFit="1" customWidth="1"/>
    <col min="8175" max="8199" width="7" bestFit="1" customWidth="1"/>
    <col min="8200" max="8200" width="6" bestFit="1" customWidth="1"/>
    <col min="8201" max="8210" width="7" bestFit="1" customWidth="1"/>
    <col min="8211" max="8211" width="4" bestFit="1" customWidth="1"/>
    <col min="8212" max="8215" width="7" bestFit="1" customWidth="1"/>
    <col min="8216" max="8216" width="6" bestFit="1" customWidth="1"/>
    <col min="8217" max="8220" width="7" bestFit="1" customWidth="1"/>
    <col min="8221" max="8221" width="4" bestFit="1" customWidth="1"/>
    <col min="8222" max="8226" width="7" bestFit="1" customWidth="1"/>
    <col min="8227" max="8227" width="6" bestFit="1" customWidth="1"/>
    <col min="8228" max="8242" width="7" bestFit="1" customWidth="1"/>
    <col min="8243" max="8244" width="6" bestFit="1" customWidth="1"/>
    <col min="8245" max="8267" width="7" bestFit="1" customWidth="1"/>
    <col min="8268" max="8268" width="6" bestFit="1" customWidth="1"/>
    <col min="8269" max="8284" width="7" bestFit="1" customWidth="1"/>
    <col min="8285" max="8285" width="6" bestFit="1" customWidth="1"/>
    <col min="8286" max="8287" width="7" bestFit="1" customWidth="1"/>
    <col min="8288" max="8288" width="6" bestFit="1" customWidth="1"/>
    <col min="8289" max="8291" width="7" bestFit="1" customWidth="1"/>
    <col min="8292" max="8293" width="6" bestFit="1" customWidth="1"/>
    <col min="8294" max="8297" width="7" bestFit="1" customWidth="1"/>
    <col min="8298" max="8298" width="6" bestFit="1" customWidth="1"/>
    <col min="8299" max="8300" width="7" bestFit="1" customWidth="1"/>
    <col min="8301" max="8301" width="6" bestFit="1" customWidth="1"/>
    <col min="8302" max="8302" width="7" bestFit="1" customWidth="1"/>
    <col min="8303" max="8303" width="6" bestFit="1" customWidth="1"/>
    <col min="8304" max="8345" width="7" bestFit="1" customWidth="1"/>
    <col min="8346" max="8346" width="6" bestFit="1" customWidth="1"/>
    <col min="8347" max="8362" width="7" bestFit="1" customWidth="1"/>
    <col min="8363" max="8363" width="6" bestFit="1" customWidth="1"/>
    <col min="8364" max="8367" width="7" bestFit="1" customWidth="1"/>
    <col min="8368" max="8369" width="6" bestFit="1" customWidth="1"/>
    <col min="8370" max="8370" width="7" bestFit="1" customWidth="1"/>
    <col min="8371" max="8371" width="6" bestFit="1" customWidth="1"/>
    <col min="8372" max="8386" width="7" bestFit="1" customWidth="1"/>
    <col min="8387" max="8388" width="6" bestFit="1" customWidth="1"/>
    <col min="8389" max="8392" width="7" bestFit="1" customWidth="1"/>
    <col min="8393" max="8393" width="6" bestFit="1" customWidth="1"/>
    <col min="8394" max="8395" width="7" bestFit="1" customWidth="1"/>
    <col min="8396" max="8396" width="6" bestFit="1" customWidth="1"/>
    <col min="8397" max="8397" width="7" bestFit="1" customWidth="1"/>
    <col min="8398" max="8398" width="6" bestFit="1" customWidth="1"/>
    <col min="8399" max="8399" width="7" bestFit="1" customWidth="1"/>
    <col min="8400" max="8400" width="10.77734375" bestFit="1" customWidth="1"/>
  </cols>
  <sheetData>
    <row r="3" spans="1:2" x14ac:dyDescent="0.3">
      <c r="A3" s="2" t="s">
        <v>605</v>
      </c>
      <c r="B3" t="s">
        <v>604</v>
      </c>
    </row>
    <row r="4" spans="1:2" x14ac:dyDescent="0.3">
      <c r="A4" s="3" t="s">
        <v>170</v>
      </c>
      <c r="B4">
        <v>30.57</v>
      </c>
    </row>
    <row r="5" spans="1:2" x14ac:dyDescent="0.3">
      <c r="A5" s="3" t="s">
        <v>410</v>
      </c>
      <c r="B5">
        <v>16.632230044841283</v>
      </c>
    </row>
    <row r="6" spans="1:2" x14ac:dyDescent="0.3">
      <c r="A6" s="3" t="s">
        <v>510</v>
      </c>
      <c r="B6">
        <v>48.16</v>
      </c>
    </row>
    <row r="7" spans="1:2" x14ac:dyDescent="0.3">
      <c r="A7" s="3" t="s">
        <v>146</v>
      </c>
      <c r="B7">
        <v>100</v>
      </c>
    </row>
    <row r="8" spans="1:2" x14ac:dyDescent="0.3">
      <c r="A8" s="3" t="s">
        <v>13</v>
      </c>
      <c r="B8">
        <v>25.06</v>
      </c>
    </row>
    <row r="9" spans="1:2" x14ac:dyDescent="0.3">
      <c r="A9" s="3" t="s">
        <v>367</v>
      </c>
      <c r="B9">
        <v>29.95</v>
      </c>
    </row>
    <row r="10" spans="1:2" x14ac:dyDescent="0.3">
      <c r="A10" s="3" t="s">
        <v>505</v>
      </c>
      <c r="B10">
        <v>30.159791447727351</v>
      </c>
    </row>
    <row r="11" spans="1:2" x14ac:dyDescent="0.3">
      <c r="A11" s="3" t="s">
        <v>178</v>
      </c>
      <c r="B11">
        <v>6.71</v>
      </c>
    </row>
    <row r="12" spans="1:2" x14ac:dyDescent="0.3">
      <c r="A12" s="3" t="s">
        <v>400</v>
      </c>
      <c r="B12">
        <v>36.35</v>
      </c>
    </row>
    <row r="13" spans="1:2" x14ac:dyDescent="0.3">
      <c r="A13" s="3" t="s">
        <v>399</v>
      </c>
      <c r="B13">
        <v>154.12</v>
      </c>
    </row>
    <row r="14" spans="1:2" x14ac:dyDescent="0.3">
      <c r="A14" s="3" t="s">
        <v>251</v>
      </c>
      <c r="B14">
        <v>47.58</v>
      </c>
    </row>
    <row r="15" spans="1:2" x14ac:dyDescent="0.3">
      <c r="A15" s="3" t="s">
        <v>292</v>
      </c>
      <c r="B15">
        <v>84.79</v>
      </c>
    </row>
    <row r="16" spans="1:2" x14ac:dyDescent="0.3">
      <c r="A16" s="3" t="s">
        <v>443</v>
      </c>
      <c r="B16">
        <v>58.98</v>
      </c>
    </row>
    <row r="17" spans="1:2" x14ac:dyDescent="0.3">
      <c r="A17" s="3" t="s">
        <v>277</v>
      </c>
      <c r="B17">
        <v>16.82</v>
      </c>
    </row>
    <row r="18" spans="1:2" x14ac:dyDescent="0.3">
      <c r="A18" s="3" t="s">
        <v>368</v>
      </c>
      <c r="B18">
        <v>13.44</v>
      </c>
    </row>
    <row r="19" spans="1:2" x14ac:dyDescent="0.3">
      <c r="A19" s="3" t="s">
        <v>126</v>
      </c>
      <c r="B19">
        <v>27.39</v>
      </c>
    </row>
    <row r="20" spans="1:2" x14ac:dyDescent="0.3">
      <c r="A20" s="3" t="s">
        <v>127</v>
      </c>
      <c r="B20">
        <v>134.46</v>
      </c>
    </row>
    <row r="21" spans="1:2" x14ac:dyDescent="0.3">
      <c r="A21" s="3" t="s">
        <v>56</v>
      </c>
      <c r="B21">
        <v>16.13</v>
      </c>
    </row>
    <row r="22" spans="1:2" x14ac:dyDescent="0.3">
      <c r="A22" s="3" t="s">
        <v>244</v>
      </c>
      <c r="B22">
        <v>34.61</v>
      </c>
    </row>
    <row r="23" spans="1:2" x14ac:dyDescent="0.3">
      <c r="A23" s="3" t="s">
        <v>241</v>
      </c>
      <c r="B23">
        <v>25.55</v>
      </c>
    </row>
    <row r="24" spans="1:2" x14ac:dyDescent="0.3">
      <c r="A24" s="3" t="s">
        <v>416</v>
      </c>
      <c r="B24">
        <v>19.899999999999999</v>
      </c>
    </row>
    <row r="25" spans="1:2" x14ac:dyDescent="0.3">
      <c r="A25" s="3" t="s">
        <v>275</v>
      </c>
      <c r="B25">
        <v>19.32</v>
      </c>
    </row>
    <row r="26" spans="1:2" x14ac:dyDescent="0.3">
      <c r="A26" s="3" t="s">
        <v>317</v>
      </c>
      <c r="B26">
        <v>144.56</v>
      </c>
    </row>
    <row r="27" spans="1:2" x14ac:dyDescent="0.3">
      <c r="A27" s="3" t="s">
        <v>104</v>
      </c>
      <c r="B27">
        <v>15.42</v>
      </c>
    </row>
    <row r="28" spans="1:2" x14ac:dyDescent="0.3">
      <c r="A28" s="3" t="s">
        <v>98</v>
      </c>
      <c r="B28">
        <v>51.25</v>
      </c>
    </row>
    <row r="29" spans="1:2" x14ac:dyDescent="0.3">
      <c r="A29" s="3" t="s">
        <v>323</v>
      </c>
      <c r="B29">
        <v>57.55</v>
      </c>
    </row>
    <row r="30" spans="1:2" x14ac:dyDescent="0.3">
      <c r="A30" s="3" t="s">
        <v>393</v>
      </c>
      <c r="B30">
        <v>24.03</v>
      </c>
    </row>
    <row r="31" spans="1:2" x14ac:dyDescent="0.3">
      <c r="A31" s="3" t="s">
        <v>457</v>
      </c>
      <c r="B31">
        <v>46.8</v>
      </c>
    </row>
    <row r="32" spans="1:2" x14ac:dyDescent="0.3">
      <c r="A32" s="3" t="s">
        <v>525</v>
      </c>
      <c r="B32">
        <v>89.09</v>
      </c>
    </row>
    <row r="33" spans="1:2" x14ac:dyDescent="0.3">
      <c r="A33" s="3" t="s">
        <v>531</v>
      </c>
      <c r="B33">
        <v>30.19</v>
      </c>
    </row>
    <row r="34" spans="1:2" x14ac:dyDescent="0.3">
      <c r="A34" s="3" t="s">
        <v>156</v>
      </c>
      <c r="B34">
        <v>16.88</v>
      </c>
    </row>
    <row r="35" spans="1:2" x14ac:dyDescent="0.3">
      <c r="A35" s="3" t="s">
        <v>274</v>
      </c>
      <c r="B35">
        <v>26.19</v>
      </c>
    </row>
    <row r="36" spans="1:2" x14ac:dyDescent="0.3">
      <c r="A36" s="3" t="s">
        <v>61</v>
      </c>
      <c r="B36">
        <v>24</v>
      </c>
    </row>
    <row r="37" spans="1:2" x14ac:dyDescent="0.3">
      <c r="A37" s="3" t="s">
        <v>187</v>
      </c>
      <c r="B37">
        <v>35.1</v>
      </c>
    </row>
    <row r="38" spans="1:2" x14ac:dyDescent="0.3">
      <c r="A38" s="3" t="s">
        <v>330</v>
      </c>
      <c r="B38">
        <v>33.81</v>
      </c>
    </row>
    <row r="39" spans="1:2" x14ac:dyDescent="0.3">
      <c r="A39" s="3" t="s">
        <v>247</v>
      </c>
      <c r="B39">
        <v>34.92</v>
      </c>
    </row>
    <row r="40" spans="1:2" x14ac:dyDescent="0.3">
      <c r="A40" s="3" t="s">
        <v>289</v>
      </c>
      <c r="B40">
        <v>41.49</v>
      </c>
    </row>
    <row r="41" spans="1:2" x14ac:dyDescent="0.3">
      <c r="A41" s="3" t="s">
        <v>461</v>
      </c>
      <c r="B41">
        <v>24.12</v>
      </c>
    </row>
    <row r="42" spans="1:2" x14ac:dyDescent="0.3">
      <c r="A42" s="3" t="s">
        <v>8</v>
      </c>
      <c r="B42">
        <v>27.6</v>
      </c>
    </row>
    <row r="43" spans="1:2" x14ac:dyDescent="0.3">
      <c r="A43" s="3" t="s">
        <v>242</v>
      </c>
      <c r="B43">
        <v>100</v>
      </c>
    </row>
    <row r="44" spans="1:2" x14ac:dyDescent="0.3">
      <c r="A44" s="3" t="s">
        <v>207</v>
      </c>
      <c r="B44">
        <v>95</v>
      </c>
    </row>
    <row r="45" spans="1:2" x14ac:dyDescent="0.3">
      <c r="A45" s="3" t="s">
        <v>208</v>
      </c>
      <c r="B45">
        <v>133.63</v>
      </c>
    </row>
    <row r="46" spans="1:2" x14ac:dyDescent="0.3">
      <c r="A46" s="3" t="s">
        <v>389</v>
      </c>
      <c r="B46">
        <v>87.94</v>
      </c>
    </row>
    <row r="47" spans="1:2" x14ac:dyDescent="0.3">
      <c r="A47" s="3" t="s">
        <v>202</v>
      </c>
      <c r="B47">
        <v>36.54</v>
      </c>
    </row>
    <row r="48" spans="1:2" x14ac:dyDescent="0.3">
      <c r="A48" s="3" t="s">
        <v>215</v>
      </c>
      <c r="B48">
        <v>69.239999999999995</v>
      </c>
    </row>
    <row r="49" spans="1:2" x14ac:dyDescent="0.3">
      <c r="A49" s="3" t="s">
        <v>428</v>
      </c>
      <c r="B49">
        <v>66.78</v>
      </c>
    </row>
    <row r="50" spans="1:2" x14ac:dyDescent="0.3">
      <c r="A50" s="3" t="s">
        <v>578</v>
      </c>
      <c r="B50">
        <v>40.520000000000003</v>
      </c>
    </row>
    <row r="51" spans="1:2" x14ac:dyDescent="0.3">
      <c r="A51" s="3" t="s">
        <v>22</v>
      </c>
      <c r="B51">
        <v>22.99</v>
      </c>
    </row>
    <row r="52" spans="1:2" x14ac:dyDescent="0.3">
      <c r="A52" s="3" t="s">
        <v>196</v>
      </c>
      <c r="B52">
        <v>100</v>
      </c>
    </row>
    <row r="53" spans="1:2" x14ac:dyDescent="0.3">
      <c r="A53" s="3" t="s">
        <v>294</v>
      </c>
      <c r="B53">
        <v>3.9592483567792152</v>
      </c>
    </row>
    <row r="54" spans="1:2" x14ac:dyDescent="0.3">
      <c r="A54" s="3" t="s">
        <v>477</v>
      </c>
      <c r="B54">
        <v>95.511832277568715</v>
      </c>
    </row>
    <row r="55" spans="1:2" x14ac:dyDescent="0.3">
      <c r="A55" s="3" t="s">
        <v>89</v>
      </c>
      <c r="B55">
        <v>35.700000000000003</v>
      </c>
    </row>
    <row r="56" spans="1:2" x14ac:dyDescent="0.3">
      <c r="A56" s="3" t="s">
        <v>545</v>
      </c>
      <c r="B56">
        <v>23.41</v>
      </c>
    </row>
    <row r="57" spans="1:2" x14ac:dyDescent="0.3">
      <c r="A57" s="3" t="s">
        <v>329</v>
      </c>
      <c r="B57">
        <v>3.4992933162276763</v>
      </c>
    </row>
    <row r="58" spans="1:2" x14ac:dyDescent="0.3">
      <c r="A58" s="3" t="s">
        <v>206</v>
      </c>
      <c r="B58">
        <v>47.31</v>
      </c>
    </row>
    <row r="59" spans="1:2" x14ac:dyDescent="0.3">
      <c r="A59" s="3" t="s">
        <v>571</v>
      </c>
      <c r="B59">
        <v>4.6340522403540776</v>
      </c>
    </row>
    <row r="60" spans="1:2" x14ac:dyDescent="0.3">
      <c r="A60" s="3" t="s">
        <v>290</v>
      </c>
      <c r="B60">
        <v>16.699387133666402</v>
      </c>
    </row>
    <row r="61" spans="1:2" x14ac:dyDescent="0.3">
      <c r="A61" s="3" t="s">
        <v>20</v>
      </c>
      <c r="B61">
        <v>98.61</v>
      </c>
    </row>
    <row r="62" spans="1:2" x14ac:dyDescent="0.3">
      <c r="A62" s="3" t="s">
        <v>314</v>
      </c>
      <c r="B62">
        <v>107.7</v>
      </c>
    </row>
    <row r="63" spans="1:2" x14ac:dyDescent="0.3">
      <c r="A63" s="3" t="s">
        <v>509</v>
      </c>
      <c r="B63">
        <v>83.14</v>
      </c>
    </row>
    <row r="64" spans="1:2" x14ac:dyDescent="0.3">
      <c r="A64" s="3" t="s">
        <v>378</v>
      </c>
      <c r="B64">
        <v>45.02</v>
      </c>
    </row>
    <row r="65" spans="1:2" x14ac:dyDescent="0.3">
      <c r="A65" s="3" t="s">
        <v>300</v>
      </c>
      <c r="B65">
        <v>38.36</v>
      </c>
    </row>
    <row r="66" spans="1:2" x14ac:dyDescent="0.3">
      <c r="A66" s="3" t="s">
        <v>478</v>
      </c>
      <c r="B66">
        <v>79.209999999999994</v>
      </c>
    </row>
    <row r="67" spans="1:2" x14ac:dyDescent="0.3">
      <c r="A67" s="3" t="s">
        <v>444</v>
      </c>
      <c r="B67">
        <v>24.95</v>
      </c>
    </row>
    <row r="68" spans="1:2" x14ac:dyDescent="0.3">
      <c r="A68" s="3" t="s">
        <v>463</v>
      </c>
      <c r="B68">
        <v>26.4</v>
      </c>
    </row>
    <row r="69" spans="1:2" x14ac:dyDescent="0.3">
      <c r="A69" s="3" t="s">
        <v>67</v>
      </c>
      <c r="B69">
        <v>84.6</v>
      </c>
    </row>
    <row r="70" spans="1:2" x14ac:dyDescent="0.3">
      <c r="A70" s="3" t="s">
        <v>134</v>
      </c>
      <c r="B70">
        <v>25.24</v>
      </c>
    </row>
    <row r="71" spans="1:2" x14ac:dyDescent="0.3">
      <c r="A71" s="3" t="s">
        <v>191</v>
      </c>
      <c r="B71">
        <v>83.73</v>
      </c>
    </row>
    <row r="72" spans="1:2" x14ac:dyDescent="0.3">
      <c r="A72" s="3" t="s">
        <v>439</v>
      </c>
      <c r="B72">
        <v>69.900000000000006</v>
      </c>
    </row>
    <row r="73" spans="1:2" x14ac:dyDescent="0.3">
      <c r="A73" s="3" t="s">
        <v>490</v>
      </c>
      <c r="B73">
        <v>120.46</v>
      </c>
    </row>
    <row r="74" spans="1:2" x14ac:dyDescent="0.3">
      <c r="A74" s="3" t="s">
        <v>115</v>
      </c>
      <c r="B74">
        <v>18.48</v>
      </c>
    </row>
    <row r="75" spans="1:2" x14ac:dyDescent="0.3">
      <c r="A75" s="3" t="s">
        <v>430</v>
      </c>
      <c r="B75">
        <v>46.03</v>
      </c>
    </row>
    <row r="76" spans="1:2" x14ac:dyDescent="0.3">
      <c r="A76" s="3" t="s">
        <v>431</v>
      </c>
      <c r="B76">
        <v>9.4040844683165297</v>
      </c>
    </row>
    <row r="77" spans="1:2" x14ac:dyDescent="0.3">
      <c r="A77" s="3" t="s">
        <v>276</v>
      </c>
      <c r="B77">
        <v>192.57</v>
      </c>
    </row>
    <row r="78" spans="1:2" x14ac:dyDescent="0.3">
      <c r="A78" s="3" t="s">
        <v>51</v>
      </c>
      <c r="B78">
        <v>41.81</v>
      </c>
    </row>
    <row r="79" spans="1:2" x14ac:dyDescent="0.3">
      <c r="A79" s="3" t="s">
        <v>132</v>
      </c>
      <c r="B79">
        <v>16.671397033649239</v>
      </c>
    </row>
    <row r="80" spans="1:2" x14ac:dyDescent="0.3">
      <c r="A80" s="3" t="s">
        <v>73</v>
      </c>
      <c r="B80">
        <v>57.11</v>
      </c>
    </row>
    <row r="81" spans="1:2" x14ac:dyDescent="0.3">
      <c r="A81" s="3" t="s">
        <v>516</v>
      </c>
      <c r="B81">
        <v>90.51</v>
      </c>
    </row>
    <row r="82" spans="1:2" x14ac:dyDescent="0.3">
      <c r="A82" s="3" t="s">
        <v>120</v>
      </c>
      <c r="B82">
        <v>100</v>
      </c>
    </row>
    <row r="83" spans="1:2" x14ac:dyDescent="0.3">
      <c r="A83" s="3" t="s">
        <v>224</v>
      </c>
      <c r="B83">
        <v>19.659779828325927</v>
      </c>
    </row>
    <row r="84" spans="1:2" x14ac:dyDescent="0.3">
      <c r="A84" s="3" t="s">
        <v>442</v>
      </c>
      <c r="B84">
        <v>16.96539551211815</v>
      </c>
    </row>
    <row r="85" spans="1:2" x14ac:dyDescent="0.3">
      <c r="A85" s="3" t="s">
        <v>1</v>
      </c>
      <c r="B85">
        <v>100</v>
      </c>
    </row>
    <row r="86" spans="1:2" x14ac:dyDescent="0.3">
      <c r="A86" s="3" t="s">
        <v>381</v>
      </c>
      <c r="B86">
        <v>27.84</v>
      </c>
    </row>
    <row r="87" spans="1:2" x14ac:dyDescent="0.3">
      <c r="A87" s="3" t="s">
        <v>548</v>
      </c>
      <c r="B87">
        <v>16.783323578579108</v>
      </c>
    </row>
    <row r="88" spans="1:2" x14ac:dyDescent="0.3">
      <c r="A88" s="3" t="s">
        <v>487</v>
      </c>
      <c r="B88">
        <v>27.36</v>
      </c>
    </row>
    <row r="89" spans="1:2" x14ac:dyDescent="0.3">
      <c r="A89" s="3" t="s">
        <v>44</v>
      </c>
      <c r="B89">
        <v>53.84</v>
      </c>
    </row>
    <row r="90" spans="1:2" x14ac:dyDescent="0.3">
      <c r="A90" s="3" t="s">
        <v>150</v>
      </c>
      <c r="B90">
        <v>18.399999999999999</v>
      </c>
    </row>
    <row r="91" spans="1:2" x14ac:dyDescent="0.3">
      <c r="A91" s="3" t="s">
        <v>434</v>
      </c>
      <c r="B91">
        <v>70.78</v>
      </c>
    </row>
    <row r="92" spans="1:2" x14ac:dyDescent="0.3">
      <c r="A92" s="3" t="s">
        <v>121</v>
      </c>
      <c r="B92">
        <v>73.97</v>
      </c>
    </row>
    <row r="93" spans="1:2" x14ac:dyDescent="0.3">
      <c r="A93" s="3" t="s">
        <v>544</v>
      </c>
      <c r="B93">
        <v>39.82</v>
      </c>
    </row>
    <row r="94" spans="1:2" x14ac:dyDescent="0.3">
      <c r="A94" s="3" t="s">
        <v>458</v>
      </c>
      <c r="B94">
        <v>98.01</v>
      </c>
    </row>
    <row r="95" spans="1:2" x14ac:dyDescent="0.3">
      <c r="A95" s="3" t="s">
        <v>569</v>
      </c>
      <c r="B95">
        <v>76.53</v>
      </c>
    </row>
    <row r="96" spans="1:2" x14ac:dyDescent="0.3">
      <c r="A96" s="3" t="s">
        <v>253</v>
      </c>
      <c r="B96">
        <v>15.93</v>
      </c>
    </row>
    <row r="97" spans="1:2" x14ac:dyDescent="0.3">
      <c r="A97" s="3" t="s">
        <v>459</v>
      </c>
      <c r="B97">
        <v>88.97</v>
      </c>
    </row>
    <row r="98" spans="1:2" x14ac:dyDescent="0.3">
      <c r="A98" s="3" t="s">
        <v>565</v>
      </c>
      <c r="B98">
        <v>20.85</v>
      </c>
    </row>
    <row r="99" spans="1:2" x14ac:dyDescent="0.3">
      <c r="A99" s="3" t="s">
        <v>575</v>
      </c>
      <c r="B99">
        <v>23.82</v>
      </c>
    </row>
    <row r="100" spans="1:2" x14ac:dyDescent="0.3">
      <c r="A100" s="3" t="s">
        <v>425</v>
      </c>
      <c r="B100">
        <v>42.81</v>
      </c>
    </row>
    <row r="101" spans="1:2" x14ac:dyDescent="0.3">
      <c r="A101" s="3" t="s">
        <v>315</v>
      </c>
      <c r="B101">
        <v>512.64</v>
      </c>
    </row>
    <row r="102" spans="1:2" x14ac:dyDescent="0.3">
      <c r="A102" s="3" t="s">
        <v>541</v>
      </c>
      <c r="B102">
        <v>36.299999999999997</v>
      </c>
    </row>
    <row r="103" spans="1:2" x14ac:dyDescent="0.3">
      <c r="A103" s="3" t="s">
        <v>408</v>
      </c>
      <c r="B103">
        <v>8.2200000000000006</v>
      </c>
    </row>
    <row r="104" spans="1:2" x14ac:dyDescent="0.3">
      <c r="A104" s="3" t="s">
        <v>420</v>
      </c>
      <c r="B104">
        <v>100</v>
      </c>
    </row>
    <row r="105" spans="1:2" x14ac:dyDescent="0.3">
      <c r="A105" s="3" t="s">
        <v>197</v>
      </c>
      <c r="B105">
        <v>10.75</v>
      </c>
    </row>
    <row r="106" spans="1:2" x14ac:dyDescent="0.3">
      <c r="A106" s="3" t="s">
        <v>214</v>
      </c>
      <c r="B106">
        <v>41.17</v>
      </c>
    </row>
    <row r="107" spans="1:2" x14ac:dyDescent="0.3">
      <c r="A107" s="3" t="s">
        <v>536</v>
      </c>
      <c r="B107">
        <v>48.79</v>
      </c>
    </row>
    <row r="108" spans="1:2" x14ac:dyDescent="0.3">
      <c r="A108" s="3" t="s">
        <v>540</v>
      </c>
      <c r="B108">
        <v>22.02</v>
      </c>
    </row>
    <row r="109" spans="1:2" x14ac:dyDescent="0.3">
      <c r="A109" s="3" t="s">
        <v>308</v>
      </c>
      <c r="B109">
        <v>233.21</v>
      </c>
    </row>
    <row r="110" spans="1:2" x14ac:dyDescent="0.3">
      <c r="A110" s="3" t="s">
        <v>147</v>
      </c>
      <c r="B110">
        <v>97.17707071388314</v>
      </c>
    </row>
    <row r="111" spans="1:2" x14ac:dyDescent="0.3">
      <c r="A111" s="3" t="s">
        <v>480</v>
      </c>
      <c r="B111">
        <v>16.732006626877816</v>
      </c>
    </row>
    <row r="112" spans="1:2" x14ac:dyDescent="0.3">
      <c r="A112" s="3" t="s">
        <v>55</v>
      </c>
      <c r="B112">
        <v>16.601698807177815</v>
      </c>
    </row>
    <row r="113" spans="1:2" x14ac:dyDescent="0.3">
      <c r="A113" s="3" t="s">
        <v>557</v>
      </c>
      <c r="B113">
        <v>28.68</v>
      </c>
    </row>
    <row r="114" spans="1:2" x14ac:dyDescent="0.3">
      <c r="A114" s="3" t="s">
        <v>183</v>
      </c>
      <c r="B114">
        <v>100</v>
      </c>
    </row>
    <row r="115" spans="1:2" x14ac:dyDescent="0.3">
      <c r="A115" s="3" t="s">
        <v>248</v>
      </c>
      <c r="B115">
        <v>19.396258009964125</v>
      </c>
    </row>
    <row r="116" spans="1:2" x14ac:dyDescent="0.3">
      <c r="A116" s="3" t="s">
        <v>209</v>
      </c>
      <c r="B116">
        <v>79.7</v>
      </c>
    </row>
    <row r="117" spans="1:2" x14ac:dyDescent="0.3">
      <c r="A117" s="3" t="s">
        <v>584</v>
      </c>
      <c r="B117">
        <v>96.013343303556184</v>
      </c>
    </row>
    <row r="118" spans="1:2" x14ac:dyDescent="0.3">
      <c r="A118" s="3" t="s">
        <v>249</v>
      </c>
      <c r="B118">
        <v>49.84</v>
      </c>
    </row>
    <row r="119" spans="1:2" x14ac:dyDescent="0.3">
      <c r="A119" s="3" t="s">
        <v>12</v>
      </c>
      <c r="B119">
        <v>58.62</v>
      </c>
    </row>
    <row r="120" spans="1:2" x14ac:dyDescent="0.3">
      <c r="A120" s="3" t="s">
        <v>76</v>
      </c>
      <c r="B120">
        <v>125.19</v>
      </c>
    </row>
    <row r="121" spans="1:2" x14ac:dyDescent="0.3">
      <c r="A121" s="3" t="s">
        <v>135</v>
      </c>
      <c r="B121">
        <v>100</v>
      </c>
    </row>
    <row r="122" spans="1:2" x14ac:dyDescent="0.3">
      <c r="A122" s="3" t="s">
        <v>252</v>
      </c>
      <c r="B122">
        <v>30.08</v>
      </c>
    </row>
    <row r="123" spans="1:2" x14ac:dyDescent="0.3">
      <c r="A123" s="3" t="s">
        <v>491</v>
      </c>
      <c r="B123">
        <v>100</v>
      </c>
    </row>
    <row r="124" spans="1:2" x14ac:dyDescent="0.3">
      <c r="A124" s="3" t="s">
        <v>500</v>
      </c>
      <c r="B124">
        <v>21.54</v>
      </c>
    </row>
    <row r="125" spans="1:2" x14ac:dyDescent="0.3">
      <c r="A125" s="3" t="s">
        <v>95</v>
      </c>
      <c r="B125">
        <v>77.75</v>
      </c>
    </row>
    <row r="126" spans="1:2" x14ac:dyDescent="0.3">
      <c r="A126" s="3" t="s">
        <v>54</v>
      </c>
      <c r="B126">
        <v>18.2</v>
      </c>
    </row>
    <row r="127" spans="1:2" x14ac:dyDescent="0.3">
      <c r="A127" s="3" t="s">
        <v>446</v>
      </c>
      <c r="B127">
        <v>100</v>
      </c>
    </row>
    <row r="128" spans="1:2" x14ac:dyDescent="0.3">
      <c r="A128" s="3" t="s">
        <v>383</v>
      </c>
      <c r="B128">
        <v>45.82</v>
      </c>
    </row>
    <row r="129" spans="1:2" x14ac:dyDescent="0.3">
      <c r="A129" s="3" t="s">
        <v>116</v>
      </c>
      <c r="B129">
        <v>56.51</v>
      </c>
    </row>
    <row r="130" spans="1:2" x14ac:dyDescent="0.3">
      <c r="A130" s="3" t="s">
        <v>336</v>
      </c>
      <c r="B130">
        <v>40.090000000000003</v>
      </c>
    </row>
    <row r="131" spans="1:2" x14ac:dyDescent="0.3">
      <c r="A131" s="3" t="s">
        <v>344</v>
      </c>
      <c r="B131">
        <v>82.22</v>
      </c>
    </row>
    <row r="132" spans="1:2" x14ac:dyDescent="0.3">
      <c r="A132" s="3" t="s">
        <v>199</v>
      </c>
      <c r="B132">
        <v>13.31</v>
      </c>
    </row>
    <row r="133" spans="1:2" x14ac:dyDescent="0.3">
      <c r="A133" s="3" t="s">
        <v>479</v>
      </c>
      <c r="B133">
        <v>28.41</v>
      </c>
    </row>
    <row r="134" spans="1:2" x14ac:dyDescent="0.3">
      <c r="A134" s="3" t="s">
        <v>538</v>
      </c>
      <c r="B134">
        <v>99.098294937747355</v>
      </c>
    </row>
    <row r="135" spans="1:2" x14ac:dyDescent="0.3">
      <c r="A135" s="3" t="s">
        <v>218</v>
      </c>
      <c r="B135">
        <v>61.39</v>
      </c>
    </row>
    <row r="136" spans="1:2" x14ac:dyDescent="0.3">
      <c r="A136" s="3" t="s">
        <v>165</v>
      </c>
      <c r="B136">
        <v>85.42</v>
      </c>
    </row>
    <row r="137" spans="1:2" x14ac:dyDescent="0.3">
      <c r="A137" s="3" t="s">
        <v>118</v>
      </c>
      <c r="B137">
        <v>24.1</v>
      </c>
    </row>
    <row r="138" spans="1:2" x14ac:dyDescent="0.3">
      <c r="A138" s="3" t="s">
        <v>555</v>
      </c>
      <c r="B138">
        <v>23.77</v>
      </c>
    </row>
    <row r="139" spans="1:2" x14ac:dyDescent="0.3">
      <c r="A139" s="3" t="s">
        <v>180</v>
      </c>
      <c r="B139">
        <v>34.18</v>
      </c>
    </row>
    <row r="140" spans="1:2" x14ac:dyDescent="0.3">
      <c r="A140" s="3" t="s">
        <v>415</v>
      </c>
      <c r="B140">
        <v>60.15</v>
      </c>
    </row>
    <row r="141" spans="1:2" x14ac:dyDescent="0.3">
      <c r="A141" s="3" t="s">
        <v>488</v>
      </c>
      <c r="B141">
        <v>82.63</v>
      </c>
    </row>
    <row r="142" spans="1:2" x14ac:dyDescent="0.3">
      <c r="A142" s="3" t="s">
        <v>583</v>
      </c>
      <c r="B142">
        <v>24.81</v>
      </c>
    </row>
    <row r="143" spans="1:2" x14ac:dyDescent="0.3">
      <c r="A143" s="3" t="s">
        <v>219</v>
      </c>
      <c r="B143">
        <v>58.59</v>
      </c>
    </row>
    <row r="144" spans="1:2" x14ac:dyDescent="0.3">
      <c r="A144" s="3" t="s">
        <v>239</v>
      </c>
      <c r="B144">
        <v>45.32</v>
      </c>
    </row>
    <row r="145" spans="1:2" x14ac:dyDescent="0.3">
      <c r="A145" s="3" t="s">
        <v>529</v>
      </c>
      <c r="B145">
        <v>9.6719616513898412</v>
      </c>
    </row>
    <row r="146" spans="1:2" x14ac:dyDescent="0.3">
      <c r="A146" s="3" t="s">
        <v>460</v>
      </c>
      <c r="B146">
        <v>11.99</v>
      </c>
    </row>
    <row r="147" spans="1:2" x14ac:dyDescent="0.3">
      <c r="A147" s="3" t="s">
        <v>338</v>
      </c>
      <c r="B147">
        <v>100</v>
      </c>
    </row>
    <row r="148" spans="1:2" x14ac:dyDescent="0.3">
      <c r="A148" s="3" t="s">
        <v>110</v>
      </c>
      <c r="B148">
        <v>19.84</v>
      </c>
    </row>
    <row r="149" spans="1:2" x14ac:dyDescent="0.3">
      <c r="A149" s="3" t="s">
        <v>370</v>
      </c>
      <c r="B149">
        <v>56.28</v>
      </c>
    </row>
    <row r="150" spans="1:2" x14ac:dyDescent="0.3">
      <c r="A150" s="3" t="s">
        <v>240</v>
      </c>
      <c r="B150">
        <v>27.79</v>
      </c>
    </row>
    <row r="151" spans="1:2" x14ac:dyDescent="0.3">
      <c r="A151" s="3" t="s">
        <v>472</v>
      </c>
      <c r="B151">
        <v>30.95</v>
      </c>
    </row>
    <row r="152" spans="1:2" x14ac:dyDescent="0.3">
      <c r="A152" s="3" t="s">
        <v>212</v>
      </c>
      <c r="B152">
        <v>40.369999999999997</v>
      </c>
    </row>
    <row r="153" spans="1:2" x14ac:dyDescent="0.3">
      <c r="A153" s="3" t="s">
        <v>31</v>
      </c>
      <c r="B153">
        <v>97.47</v>
      </c>
    </row>
    <row r="154" spans="1:2" x14ac:dyDescent="0.3">
      <c r="A154" s="3" t="s">
        <v>238</v>
      </c>
      <c r="B154">
        <v>30.396624266712077</v>
      </c>
    </row>
    <row r="155" spans="1:2" x14ac:dyDescent="0.3">
      <c r="A155" s="3" t="s">
        <v>556</v>
      </c>
      <c r="B155">
        <v>195.66</v>
      </c>
    </row>
    <row r="156" spans="1:2" x14ac:dyDescent="0.3">
      <c r="A156" s="3" t="s">
        <v>46</v>
      </c>
      <c r="B156">
        <v>54.59</v>
      </c>
    </row>
    <row r="157" spans="1:2" x14ac:dyDescent="0.3">
      <c r="A157" s="3" t="s">
        <v>158</v>
      </c>
      <c r="B157">
        <v>74.28</v>
      </c>
    </row>
    <row r="158" spans="1:2" x14ac:dyDescent="0.3">
      <c r="A158" s="3" t="s">
        <v>57</v>
      </c>
      <c r="B158">
        <v>16.559999999999999</v>
      </c>
    </row>
    <row r="159" spans="1:2" x14ac:dyDescent="0.3">
      <c r="A159" s="3" t="s">
        <v>173</v>
      </c>
      <c r="B159">
        <v>100</v>
      </c>
    </row>
    <row r="160" spans="1:2" x14ac:dyDescent="0.3">
      <c r="A160" s="3" t="s">
        <v>226</v>
      </c>
      <c r="B160">
        <v>8.5615950041757252</v>
      </c>
    </row>
    <row r="161" spans="1:2" x14ac:dyDescent="0.3">
      <c r="A161" s="3" t="s">
        <v>469</v>
      </c>
      <c r="B161">
        <v>104.02</v>
      </c>
    </row>
    <row r="162" spans="1:2" x14ac:dyDescent="0.3">
      <c r="A162" s="3" t="s">
        <v>18</v>
      </c>
      <c r="B162">
        <v>12.87</v>
      </c>
    </row>
    <row r="163" spans="1:2" x14ac:dyDescent="0.3">
      <c r="A163" s="3" t="s">
        <v>269</v>
      </c>
      <c r="B163">
        <v>81.56</v>
      </c>
    </row>
    <row r="164" spans="1:2" x14ac:dyDescent="0.3">
      <c r="A164" s="3" t="s">
        <v>74</v>
      </c>
      <c r="B164">
        <v>36.24</v>
      </c>
    </row>
    <row r="165" spans="1:2" x14ac:dyDescent="0.3">
      <c r="A165" s="3" t="s">
        <v>102</v>
      </c>
      <c r="B165">
        <v>100</v>
      </c>
    </row>
    <row r="166" spans="1:2" x14ac:dyDescent="0.3">
      <c r="A166" s="3" t="s">
        <v>201</v>
      </c>
      <c r="B166">
        <v>19.41</v>
      </c>
    </row>
    <row r="167" spans="1:2" x14ac:dyDescent="0.3">
      <c r="A167" s="3" t="s">
        <v>454</v>
      </c>
      <c r="B167">
        <v>48.5</v>
      </c>
    </row>
    <row r="168" spans="1:2" x14ac:dyDescent="0.3">
      <c r="A168" s="3" t="s">
        <v>65</v>
      </c>
      <c r="B168">
        <v>556.19000000000005</v>
      </c>
    </row>
    <row r="169" spans="1:2" x14ac:dyDescent="0.3">
      <c r="A169" s="3" t="s">
        <v>257</v>
      </c>
      <c r="B169">
        <v>56.26</v>
      </c>
    </row>
    <row r="170" spans="1:2" x14ac:dyDescent="0.3">
      <c r="A170" s="3" t="s">
        <v>521</v>
      </c>
      <c r="B170">
        <v>27.46</v>
      </c>
    </row>
    <row r="171" spans="1:2" x14ac:dyDescent="0.3">
      <c r="A171" s="3" t="s">
        <v>75</v>
      </c>
      <c r="B171">
        <v>58.36</v>
      </c>
    </row>
    <row r="172" spans="1:2" x14ac:dyDescent="0.3">
      <c r="A172" s="3" t="s">
        <v>23</v>
      </c>
      <c r="B172">
        <v>67.88</v>
      </c>
    </row>
    <row r="173" spans="1:2" x14ac:dyDescent="0.3">
      <c r="A173" s="3" t="s">
        <v>366</v>
      </c>
      <c r="B173">
        <v>16.789693480945303</v>
      </c>
    </row>
    <row r="174" spans="1:2" x14ac:dyDescent="0.3">
      <c r="A174" s="3" t="s">
        <v>154</v>
      </c>
      <c r="B174">
        <v>16.789745153588669</v>
      </c>
    </row>
    <row r="175" spans="1:2" x14ac:dyDescent="0.3">
      <c r="A175" s="3" t="s">
        <v>162</v>
      </c>
      <c r="B175">
        <v>100</v>
      </c>
    </row>
    <row r="176" spans="1:2" x14ac:dyDescent="0.3">
      <c r="A176" s="3" t="s">
        <v>360</v>
      </c>
      <c r="B176">
        <v>89.11</v>
      </c>
    </row>
    <row r="177" spans="1:2" x14ac:dyDescent="0.3">
      <c r="A177" s="3" t="s">
        <v>53</v>
      </c>
      <c r="B177">
        <v>52.62</v>
      </c>
    </row>
    <row r="178" spans="1:2" x14ac:dyDescent="0.3">
      <c r="A178" s="3" t="s">
        <v>235</v>
      </c>
      <c r="B178">
        <v>91.98</v>
      </c>
    </row>
    <row r="179" spans="1:2" x14ac:dyDescent="0.3">
      <c r="A179" s="3" t="s">
        <v>114</v>
      </c>
      <c r="B179">
        <v>47.05</v>
      </c>
    </row>
    <row r="180" spans="1:2" x14ac:dyDescent="0.3">
      <c r="A180" s="3" t="s">
        <v>128</v>
      </c>
      <c r="B180">
        <v>148.71</v>
      </c>
    </row>
    <row r="181" spans="1:2" x14ac:dyDescent="0.3">
      <c r="A181" s="3" t="s">
        <v>182</v>
      </c>
      <c r="B181">
        <v>26.32</v>
      </c>
    </row>
    <row r="182" spans="1:2" x14ac:dyDescent="0.3">
      <c r="A182" s="3" t="s">
        <v>474</v>
      </c>
      <c r="B182">
        <v>14.2</v>
      </c>
    </row>
    <row r="183" spans="1:2" x14ac:dyDescent="0.3">
      <c r="A183" s="3" t="s">
        <v>305</v>
      </c>
      <c r="B183">
        <v>100</v>
      </c>
    </row>
    <row r="184" spans="1:2" x14ac:dyDescent="0.3">
      <c r="A184" s="3" t="s">
        <v>311</v>
      </c>
      <c r="B184">
        <v>36.450000000000003</v>
      </c>
    </row>
    <row r="185" spans="1:2" x14ac:dyDescent="0.3">
      <c r="A185" s="3" t="s">
        <v>361</v>
      </c>
      <c r="B185">
        <v>30.09</v>
      </c>
    </row>
    <row r="186" spans="1:2" x14ac:dyDescent="0.3">
      <c r="A186" s="3" t="s">
        <v>499</v>
      </c>
      <c r="B186">
        <v>100</v>
      </c>
    </row>
    <row r="187" spans="1:2" x14ac:dyDescent="0.3">
      <c r="A187" s="3" t="s">
        <v>234</v>
      </c>
      <c r="B187">
        <v>77.760000000000005</v>
      </c>
    </row>
    <row r="188" spans="1:2" x14ac:dyDescent="0.3">
      <c r="A188" s="3" t="s">
        <v>374</v>
      </c>
      <c r="B188">
        <v>100</v>
      </c>
    </row>
    <row r="189" spans="1:2" x14ac:dyDescent="0.3">
      <c r="A189" s="3" t="s">
        <v>507</v>
      </c>
      <c r="B189">
        <v>132.86000000000001</v>
      </c>
    </row>
    <row r="190" spans="1:2" x14ac:dyDescent="0.3">
      <c r="A190" s="3" t="s">
        <v>72</v>
      </c>
      <c r="B190">
        <v>100</v>
      </c>
    </row>
    <row r="191" spans="1:2" x14ac:dyDescent="0.3">
      <c r="A191" s="3" t="s">
        <v>405</v>
      </c>
      <c r="B191">
        <v>16.789745153588669</v>
      </c>
    </row>
    <row r="192" spans="1:2" x14ac:dyDescent="0.3">
      <c r="A192" s="3" t="s">
        <v>145</v>
      </c>
      <c r="B192">
        <v>134.93</v>
      </c>
    </row>
    <row r="193" spans="1:2" x14ac:dyDescent="0.3">
      <c r="A193" s="3" t="s">
        <v>15</v>
      </c>
      <c r="B193">
        <v>34.42</v>
      </c>
    </row>
    <row r="194" spans="1:2" x14ac:dyDescent="0.3">
      <c r="A194" s="3" t="s">
        <v>345</v>
      </c>
      <c r="B194">
        <v>36.08</v>
      </c>
    </row>
    <row r="195" spans="1:2" x14ac:dyDescent="0.3">
      <c r="A195" s="3" t="s">
        <v>77</v>
      </c>
      <c r="B195">
        <v>74.42</v>
      </c>
    </row>
    <row r="196" spans="1:2" x14ac:dyDescent="0.3">
      <c r="A196" s="3" t="s">
        <v>372</v>
      </c>
      <c r="B196">
        <v>18.54</v>
      </c>
    </row>
    <row r="197" spans="1:2" x14ac:dyDescent="0.3">
      <c r="A197" s="3" t="s">
        <v>133</v>
      </c>
      <c r="B197">
        <v>65.37</v>
      </c>
    </row>
    <row r="198" spans="1:2" x14ac:dyDescent="0.3">
      <c r="A198" s="3" t="s">
        <v>485</v>
      </c>
      <c r="B198">
        <v>100</v>
      </c>
    </row>
    <row r="199" spans="1:2" x14ac:dyDescent="0.3">
      <c r="A199" s="3" t="s">
        <v>591</v>
      </c>
      <c r="B199">
        <v>40.93</v>
      </c>
    </row>
    <row r="200" spans="1:2" x14ac:dyDescent="0.3">
      <c r="A200" s="3" t="s">
        <v>504</v>
      </c>
      <c r="B200">
        <v>53.17</v>
      </c>
    </row>
    <row r="201" spans="1:2" x14ac:dyDescent="0.3">
      <c r="A201" s="3" t="s">
        <v>84</v>
      </c>
      <c r="B201">
        <v>65.540000000000006</v>
      </c>
    </row>
    <row r="202" spans="1:2" x14ac:dyDescent="0.3">
      <c r="A202" s="3" t="s">
        <v>264</v>
      </c>
      <c r="B202">
        <v>42.25</v>
      </c>
    </row>
    <row r="203" spans="1:2" x14ac:dyDescent="0.3">
      <c r="A203" s="3" t="s">
        <v>515</v>
      </c>
      <c r="B203">
        <v>16.309999999999999</v>
      </c>
    </row>
    <row r="204" spans="1:2" x14ac:dyDescent="0.3">
      <c r="A204" s="3" t="s">
        <v>101</v>
      </c>
      <c r="B204">
        <v>52.91</v>
      </c>
    </row>
    <row r="205" spans="1:2" x14ac:dyDescent="0.3">
      <c r="A205" s="3" t="s">
        <v>580</v>
      </c>
      <c r="B205">
        <v>16.632614669380505</v>
      </c>
    </row>
    <row r="206" spans="1:2" x14ac:dyDescent="0.3">
      <c r="A206" s="3" t="s">
        <v>392</v>
      </c>
      <c r="B206">
        <v>111.29</v>
      </c>
    </row>
    <row r="207" spans="1:2" x14ac:dyDescent="0.3">
      <c r="A207" s="3" t="s">
        <v>11</v>
      </c>
      <c r="B207">
        <v>22.83</v>
      </c>
    </row>
    <row r="208" spans="1:2" x14ac:dyDescent="0.3">
      <c r="A208" s="3" t="s">
        <v>319</v>
      </c>
      <c r="B208">
        <v>44.85</v>
      </c>
    </row>
    <row r="209" spans="1:2" x14ac:dyDescent="0.3">
      <c r="A209" s="3" t="s">
        <v>350</v>
      </c>
      <c r="B209">
        <v>21.87</v>
      </c>
    </row>
    <row r="210" spans="1:2" x14ac:dyDescent="0.3">
      <c r="A210" s="3" t="s">
        <v>282</v>
      </c>
      <c r="B210">
        <v>35.14</v>
      </c>
    </row>
    <row r="211" spans="1:2" x14ac:dyDescent="0.3">
      <c r="A211" s="3" t="s">
        <v>606</v>
      </c>
      <c r="B211">
        <v>12317.890467017149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7DEDB-30AB-4F87-99B8-6865839A39A3}">
  <dimension ref="A3:B5"/>
  <sheetViews>
    <sheetView workbookViewId="0">
      <selection activeCell="A3" sqref="A3"/>
    </sheetView>
  </sheetViews>
  <sheetFormatPr defaultRowHeight="14.4" x14ac:dyDescent="0.3"/>
  <cols>
    <col min="1" max="1" width="35" bestFit="1" customWidth="1"/>
    <col min="2" max="2" width="12.21875" bestFit="1" customWidth="1"/>
  </cols>
  <sheetData>
    <row r="3" spans="1:2" x14ac:dyDescent="0.3">
      <c r="A3" s="2" t="s">
        <v>605</v>
      </c>
      <c r="B3" t="s">
        <v>604</v>
      </c>
    </row>
    <row r="4" spans="1:2" x14ac:dyDescent="0.3">
      <c r="A4" s="3" t="s">
        <v>117</v>
      </c>
      <c r="B4">
        <v>12317.890467017145</v>
      </c>
    </row>
    <row r="5" spans="1:2" x14ac:dyDescent="0.3">
      <c r="A5" s="3" t="s">
        <v>606</v>
      </c>
      <c r="B5">
        <v>12317.890467017145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7AF21-3E73-4D2C-A882-86E844EDE07E}">
  <dimension ref="A1:Q46"/>
  <sheetViews>
    <sheetView tabSelected="1" workbookViewId="0">
      <selection activeCell="A14" sqref="A14:XFD14"/>
    </sheetView>
  </sheetViews>
  <sheetFormatPr defaultRowHeight="14.4" x14ac:dyDescent="0.3"/>
  <sheetData>
    <row r="1" spans="1:17" x14ac:dyDescent="0.3">
      <c r="A1" s="4"/>
      <c r="B1" s="4"/>
      <c r="C1" s="4"/>
      <c r="D1" s="4"/>
      <c r="E1" s="4"/>
      <c r="F1" s="4"/>
      <c r="G1" s="4"/>
      <c r="H1" s="4"/>
      <c r="I1" s="4"/>
      <c r="J1" s="4"/>
      <c r="K1" s="4"/>
      <c r="L1" s="4"/>
      <c r="M1" s="4"/>
      <c r="N1" s="4"/>
      <c r="O1" s="4"/>
      <c r="P1" s="4"/>
      <c r="Q1" s="4"/>
    </row>
    <row r="2" spans="1:17" x14ac:dyDescent="0.3">
      <c r="A2" s="4"/>
      <c r="B2" s="4"/>
      <c r="C2" s="4"/>
      <c r="D2" s="4"/>
      <c r="E2" s="4"/>
      <c r="F2" s="4"/>
      <c r="G2" s="4"/>
      <c r="H2" s="4"/>
      <c r="I2" s="4"/>
      <c r="J2" s="4"/>
      <c r="K2" s="4"/>
      <c r="L2" s="4"/>
      <c r="M2" s="4"/>
      <c r="N2" s="4"/>
      <c r="O2" s="4"/>
      <c r="P2" s="4"/>
      <c r="Q2" s="4"/>
    </row>
    <row r="3" spans="1:17" x14ac:dyDescent="0.3">
      <c r="A3" s="4"/>
      <c r="B3" s="4"/>
      <c r="C3" s="4"/>
      <c r="D3" s="4"/>
      <c r="E3" s="4"/>
      <c r="F3" s="4"/>
      <c r="G3" s="4"/>
      <c r="H3" s="4"/>
      <c r="I3" s="4"/>
      <c r="J3" s="4"/>
      <c r="K3" s="4"/>
      <c r="L3" s="4"/>
      <c r="M3" s="4"/>
      <c r="N3" s="4"/>
      <c r="O3" s="4"/>
      <c r="P3" s="4"/>
      <c r="Q3" s="4"/>
    </row>
    <row r="4" spans="1:17" x14ac:dyDescent="0.3">
      <c r="A4" s="4"/>
      <c r="B4" s="4"/>
      <c r="C4" s="4"/>
      <c r="D4" s="4"/>
      <c r="E4" s="4"/>
      <c r="F4" s="4"/>
      <c r="G4" s="4"/>
      <c r="H4" s="4"/>
      <c r="I4" s="4"/>
      <c r="J4" s="4"/>
      <c r="K4" s="4"/>
      <c r="L4" s="4"/>
      <c r="M4" s="4"/>
      <c r="N4" s="4"/>
      <c r="O4" s="4"/>
      <c r="P4" s="4"/>
      <c r="Q4" s="4"/>
    </row>
    <row r="5" spans="1:17" x14ac:dyDescent="0.3">
      <c r="A5" s="4"/>
      <c r="B5" s="4"/>
      <c r="C5" s="4"/>
      <c r="D5" s="4"/>
      <c r="E5" s="4"/>
      <c r="F5" s="4"/>
      <c r="G5" s="4"/>
      <c r="H5" s="4"/>
      <c r="I5" s="4"/>
      <c r="J5" s="4"/>
      <c r="K5" s="4"/>
      <c r="L5" s="4"/>
      <c r="M5" s="4"/>
      <c r="N5" s="4"/>
      <c r="O5" s="4"/>
      <c r="P5" s="4"/>
      <c r="Q5" s="4"/>
    </row>
    <row r="6" spans="1:17" x14ac:dyDescent="0.3">
      <c r="A6" s="4"/>
      <c r="B6" s="4"/>
      <c r="C6" s="4"/>
      <c r="D6" s="4"/>
      <c r="E6" s="4"/>
      <c r="F6" s="4"/>
      <c r="G6" s="4"/>
      <c r="H6" s="4"/>
      <c r="I6" s="4"/>
      <c r="J6" s="4"/>
      <c r="K6" s="4"/>
      <c r="L6" s="4"/>
      <c r="M6" s="4"/>
      <c r="N6" s="4"/>
      <c r="O6" s="4"/>
      <c r="P6" s="4"/>
      <c r="Q6" s="4"/>
    </row>
    <row r="7" spans="1:17" x14ac:dyDescent="0.3">
      <c r="A7" s="4"/>
      <c r="B7" s="4"/>
      <c r="C7" s="4"/>
      <c r="D7" s="4"/>
      <c r="E7" s="4"/>
      <c r="F7" s="4"/>
      <c r="G7" s="4"/>
      <c r="H7" s="4"/>
      <c r="I7" s="4"/>
      <c r="J7" s="4"/>
      <c r="K7" s="4"/>
      <c r="L7" s="4"/>
      <c r="M7" s="4"/>
      <c r="N7" s="4"/>
      <c r="O7" s="4"/>
      <c r="P7" s="4"/>
      <c r="Q7" s="4"/>
    </row>
    <row r="8" spans="1:17" x14ac:dyDescent="0.3">
      <c r="A8" s="4"/>
      <c r="B8" s="4"/>
      <c r="C8" s="4"/>
      <c r="D8" s="4"/>
      <c r="E8" s="4"/>
      <c r="F8" s="4"/>
      <c r="G8" s="4"/>
      <c r="H8" s="4"/>
      <c r="I8" s="4"/>
      <c r="J8" s="4"/>
      <c r="K8" s="4"/>
      <c r="L8" s="4"/>
      <c r="M8" s="4"/>
      <c r="N8" s="4"/>
      <c r="O8" s="4"/>
      <c r="P8" s="4"/>
      <c r="Q8" s="4"/>
    </row>
    <row r="9" spans="1:17" x14ac:dyDescent="0.3">
      <c r="A9" s="4"/>
      <c r="B9" s="4"/>
      <c r="C9" s="4"/>
      <c r="D9" s="4"/>
      <c r="E9" s="4"/>
      <c r="F9" s="4"/>
      <c r="G9" s="4"/>
      <c r="H9" s="4"/>
      <c r="I9" s="4"/>
      <c r="J9" s="4"/>
      <c r="K9" s="4"/>
      <c r="L9" s="4"/>
      <c r="M9" s="4"/>
      <c r="N9" s="4"/>
      <c r="O9" s="4"/>
      <c r="P9" s="4"/>
      <c r="Q9" s="4"/>
    </row>
    <row r="10" spans="1:17" x14ac:dyDescent="0.3">
      <c r="A10" s="4"/>
      <c r="B10" s="4"/>
      <c r="C10" s="4"/>
      <c r="D10" s="4"/>
      <c r="E10" s="4"/>
      <c r="F10" s="4"/>
      <c r="G10" s="4"/>
      <c r="H10" s="4"/>
      <c r="I10" s="4"/>
      <c r="J10" s="4"/>
      <c r="K10" s="4"/>
      <c r="L10" s="4"/>
      <c r="M10" s="4"/>
      <c r="N10" s="4"/>
      <c r="O10" s="4"/>
      <c r="P10" s="4"/>
      <c r="Q10" s="4"/>
    </row>
    <row r="11" spans="1:17" x14ac:dyDescent="0.3">
      <c r="A11" s="4"/>
      <c r="B11" s="4"/>
      <c r="C11" s="4"/>
      <c r="D11" s="4"/>
      <c r="E11" s="4"/>
      <c r="F11" s="4"/>
      <c r="G11" s="4"/>
      <c r="H11" s="4"/>
      <c r="I11" s="4"/>
      <c r="J11" s="4"/>
      <c r="K11" s="4"/>
      <c r="L11" s="4"/>
      <c r="M11" s="4"/>
      <c r="N11" s="4"/>
      <c r="O11" s="4"/>
      <c r="P11" s="4"/>
      <c r="Q11" s="4"/>
    </row>
    <row r="12" spans="1:17" x14ac:dyDescent="0.3">
      <c r="A12" s="4"/>
      <c r="B12" s="4"/>
      <c r="C12" s="4"/>
      <c r="D12" s="4"/>
      <c r="E12" s="4"/>
      <c r="F12" s="4"/>
      <c r="G12" s="4"/>
      <c r="H12" s="4"/>
      <c r="I12" s="4"/>
      <c r="J12" s="4"/>
      <c r="K12" s="4"/>
      <c r="L12" s="4"/>
      <c r="M12" s="4"/>
      <c r="N12" s="4"/>
      <c r="O12" s="4"/>
      <c r="P12" s="4"/>
      <c r="Q12" s="4"/>
    </row>
    <row r="13" spans="1:17" x14ac:dyDescent="0.3">
      <c r="A13" s="4"/>
      <c r="B13" s="4"/>
      <c r="C13" s="4"/>
      <c r="D13" s="4"/>
      <c r="E13" s="4"/>
      <c r="F13" s="4"/>
      <c r="G13" s="4"/>
      <c r="H13" s="4"/>
      <c r="I13" s="4"/>
      <c r="J13" s="4"/>
      <c r="K13" s="4"/>
      <c r="L13" s="4"/>
      <c r="M13" s="4"/>
      <c r="N13" s="4"/>
      <c r="O13" s="4"/>
      <c r="P13" s="4"/>
      <c r="Q13" s="4"/>
    </row>
    <row r="14" spans="1:17" x14ac:dyDescent="0.3">
      <c r="A14" s="4"/>
      <c r="B14" s="4"/>
      <c r="C14" s="4"/>
      <c r="D14" s="4"/>
      <c r="E14" s="4"/>
      <c r="F14" s="4"/>
      <c r="G14" s="4"/>
      <c r="H14" s="4"/>
      <c r="I14" s="4"/>
      <c r="J14" s="4"/>
      <c r="K14" s="4"/>
      <c r="L14" s="4"/>
      <c r="M14" s="4"/>
      <c r="N14" s="4"/>
      <c r="O14" s="4"/>
      <c r="P14" s="4"/>
      <c r="Q14" s="4"/>
    </row>
    <row r="15" spans="1:17" x14ac:dyDescent="0.3">
      <c r="A15" s="4"/>
      <c r="B15" s="4"/>
      <c r="C15" s="4"/>
      <c r="D15" s="4"/>
      <c r="E15" s="4"/>
      <c r="F15" s="4"/>
      <c r="G15" s="4"/>
      <c r="H15" s="4"/>
      <c r="I15" s="4"/>
      <c r="J15" s="4"/>
      <c r="K15" s="4"/>
      <c r="L15" s="4"/>
      <c r="M15" s="4"/>
      <c r="N15" s="4"/>
      <c r="O15" s="4"/>
      <c r="P15" s="4"/>
      <c r="Q15" s="4"/>
    </row>
    <row r="16" spans="1:17" x14ac:dyDescent="0.3">
      <c r="A16" s="4"/>
      <c r="B16" s="4"/>
      <c r="C16" s="4"/>
      <c r="D16" s="4"/>
      <c r="E16" s="4"/>
      <c r="F16" s="4"/>
      <c r="G16" s="4"/>
      <c r="H16" s="4"/>
      <c r="I16" s="4"/>
      <c r="J16" s="4"/>
      <c r="K16" s="4"/>
      <c r="L16" s="4"/>
      <c r="M16" s="4"/>
      <c r="N16" s="4"/>
      <c r="O16" s="4"/>
      <c r="P16" s="4"/>
      <c r="Q16" s="4"/>
    </row>
    <row r="17" spans="1:17" x14ac:dyDescent="0.3">
      <c r="A17" s="4"/>
      <c r="B17" s="4"/>
      <c r="C17" s="4"/>
      <c r="D17" s="4"/>
      <c r="E17" s="4"/>
      <c r="F17" s="4"/>
      <c r="G17" s="4"/>
      <c r="H17" s="4"/>
      <c r="I17" s="4"/>
      <c r="J17" s="4"/>
      <c r="K17" s="4"/>
      <c r="L17" s="4"/>
      <c r="M17" s="4"/>
      <c r="N17" s="4"/>
      <c r="O17" s="4"/>
      <c r="P17" s="4"/>
      <c r="Q17" s="4"/>
    </row>
    <row r="18" spans="1:17" x14ac:dyDescent="0.3">
      <c r="A18" s="4"/>
      <c r="B18" s="4"/>
      <c r="C18" s="4"/>
      <c r="D18" s="4"/>
      <c r="E18" s="4"/>
      <c r="F18" s="4"/>
      <c r="G18" s="4"/>
      <c r="H18" s="4"/>
      <c r="I18" s="4"/>
      <c r="J18" s="4"/>
      <c r="K18" s="4"/>
      <c r="L18" s="4"/>
      <c r="M18" s="4"/>
      <c r="N18" s="4"/>
      <c r="O18" s="4"/>
      <c r="P18" s="4"/>
      <c r="Q18" s="4"/>
    </row>
    <row r="19" spans="1:17" x14ac:dyDescent="0.3">
      <c r="A19" s="4"/>
      <c r="B19" s="4"/>
      <c r="C19" s="4"/>
      <c r="D19" s="4"/>
      <c r="E19" s="4"/>
      <c r="F19" s="4"/>
      <c r="G19" s="4"/>
      <c r="H19" s="4"/>
      <c r="I19" s="4"/>
      <c r="J19" s="4"/>
      <c r="K19" s="4"/>
      <c r="L19" s="4"/>
      <c r="M19" s="4"/>
      <c r="N19" s="4"/>
      <c r="O19" s="4"/>
      <c r="P19" s="4"/>
      <c r="Q19" s="4"/>
    </row>
    <row r="20" spans="1:17" x14ac:dyDescent="0.3">
      <c r="A20" s="4"/>
      <c r="B20" s="4"/>
      <c r="C20" s="4"/>
      <c r="D20" s="4"/>
      <c r="E20" s="4"/>
      <c r="F20" s="4"/>
      <c r="G20" s="4"/>
      <c r="H20" s="4"/>
      <c r="I20" s="4"/>
      <c r="J20" s="4"/>
      <c r="K20" s="4"/>
      <c r="L20" s="4"/>
      <c r="M20" s="4"/>
      <c r="N20" s="4"/>
      <c r="O20" s="4"/>
      <c r="P20" s="4"/>
      <c r="Q20" s="4"/>
    </row>
    <row r="21" spans="1:17" x14ac:dyDescent="0.3">
      <c r="A21" s="4"/>
      <c r="B21" s="4"/>
      <c r="C21" s="4"/>
      <c r="D21" s="4"/>
      <c r="E21" s="4"/>
      <c r="F21" s="4"/>
      <c r="G21" s="4"/>
      <c r="H21" s="4"/>
      <c r="I21" s="4"/>
      <c r="J21" s="4"/>
      <c r="K21" s="4"/>
      <c r="L21" s="4"/>
      <c r="M21" s="4"/>
      <c r="N21" s="4"/>
      <c r="O21" s="4"/>
      <c r="P21" s="4"/>
      <c r="Q21" s="4"/>
    </row>
    <row r="22" spans="1:17" x14ac:dyDescent="0.3">
      <c r="A22" s="4"/>
      <c r="B22" s="4"/>
      <c r="C22" s="4"/>
      <c r="D22" s="4"/>
      <c r="E22" s="4"/>
      <c r="F22" s="4"/>
      <c r="G22" s="4"/>
      <c r="H22" s="4"/>
      <c r="I22" s="4"/>
      <c r="J22" s="4"/>
      <c r="K22" s="4"/>
      <c r="L22" s="4"/>
      <c r="M22" s="4"/>
      <c r="N22" s="4"/>
      <c r="O22" s="4"/>
      <c r="P22" s="4"/>
      <c r="Q22" s="4"/>
    </row>
    <row r="23" spans="1:17" x14ac:dyDescent="0.3">
      <c r="A23" s="4"/>
      <c r="B23" s="4"/>
      <c r="C23" s="4"/>
      <c r="D23" s="4"/>
      <c r="E23" s="4"/>
      <c r="F23" s="4"/>
      <c r="G23" s="4"/>
      <c r="H23" s="4"/>
      <c r="I23" s="4"/>
      <c r="J23" s="4"/>
      <c r="K23" s="4"/>
      <c r="L23" s="4"/>
      <c r="M23" s="4"/>
      <c r="N23" s="4"/>
      <c r="O23" s="4"/>
      <c r="P23" s="4"/>
      <c r="Q23" s="4"/>
    </row>
    <row r="24" spans="1:17" x14ac:dyDescent="0.3">
      <c r="A24" s="4"/>
      <c r="B24" s="4"/>
      <c r="C24" s="4"/>
      <c r="D24" s="4"/>
      <c r="E24" s="4"/>
      <c r="F24" s="4"/>
      <c r="G24" s="4"/>
      <c r="H24" s="4"/>
      <c r="I24" s="4"/>
      <c r="J24" s="4"/>
      <c r="K24" s="4"/>
      <c r="L24" s="4"/>
      <c r="M24" s="4"/>
      <c r="N24" s="4"/>
      <c r="O24" s="4"/>
      <c r="P24" s="4"/>
      <c r="Q24" s="4"/>
    </row>
    <row r="25" spans="1:17" x14ac:dyDescent="0.3">
      <c r="A25" s="4"/>
      <c r="B25" s="4"/>
      <c r="C25" s="4"/>
      <c r="D25" s="4"/>
      <c r="E25" s="4"/>
      <c r="F25" s="4"/>
      <c r="G25" s="4"/>
      <c r="H25" s="4"/>
      <c r="I25" s="4"/>
      <c r="J25" s="4"/>
      <c r="K25" s="4"/>
      <c r="L25" s="4"/>
      <c r="M25" s="4"/>
      <c r="N25" s="4"/>
      <c r="O25" s="4"/>
      <c r="P25" s="4"/>
      <c r="Q25" s="4"/>
    </row>
    <row r="26" spans="1:17" x14ac:dyDescent="0.3">
      <c r="A26" s="4"/>
      <c r="B26" s="4"/>
      <c r="C26" s="4"/>
      <c r="D26" s="4"/>
      <c r="E26" s="4"/>
      <c r="F26" s="4"/>
      <c r="G26" s="4"/>
      <c r="H26" s="4"/>
      <c r="I26" s="4"/>
      <c r="J26" s="4"/>
      <c r="K26" s="4"/>
      <c r="L26" s="4"/>
      <c r="M26" s="4"/>
      <c r="N26" s="4"/>
      <c r="O26" s="4"/>
      <c r="P26" s="4"/>
      <c r="Q26" s="4"/>
    </row>
    <row r="27" spans="1:17" x14ac:dyDescent="0.3">
      <c r="A27" s="4"/>
      <c r="B27" s="4"/>
      <c r="C27" s="4"/>
      <c r="D27" s="4"/>
      <c r="E27" s="4"/>
      <c r="F27" s="4"/>
      <c r="G27" s="4"/>
      <c r="H27" s="4"/>
      <c r="I27" s="4"/>
      <c r="J27" s="4"/>
      <c r="K27" s="4"/>
      <c r="L27" s="4"/>
      <c r="M27" s="4"/>
      <c r="N27" s="4"/>
      <c r="O27" s="4"/>
      <c r="P27" s="4"/>
      <c r="Q27" s="4"/>
    </row>
    <row r="28" spans="1:17" x14ac:dyDescent="0.3">
      <c r="A28" s="4"/>
      <c r="B28" s="4"/>
      <c r="C28" s="4"/>
      <c r="D28" s="4"/>
      <c r="E28" s="4"/>
      <c r="F28" s="4"/>
      <c r="G28" s="4"/>
      <c r="H28" s="4"/>
      <c r="I28" s="4"/>
      <c r="J28" s="4"/>
      <c r="K28" s="4"/>
      <c r="L28" s="4"/>
      <c r="M28" s="4"/>
      <c r="N28" s="4"/>
      <c r="O28" s="4"/>
      <c r="P28" s="4"/>
      <c r="Q28" s="4"/>
    </row>
    <row r="29" spans="1:17" x14ac:dyDescent="0.3">
      <c r="A29" s="4"/>
      <c r="B29" s="4"/>
      <c r="C29" s="4"/>
      <c r="D29" s="4"/>
      <c r="E29" s="4"/>
      <c r="F29" s="4"/>
      <c r="G29" s="4"/>
      <c r="H29" s="4"/>
      <c r="I29" s="4"/>
      <c r="J29" s="4"/>
      <c r="K29" s="4"/>
      <c r="L29" s="4"/>
      <c r="M29" s="4"/>
      <c r="N29" s="4"/>
      <c r="O29" s="4"/>
      <c r="P29" s="4"/>
      <c r="Q29" s="4"/>
    </row>
    <row r="30" spans="1:17" x14ac:dyDescent="0.3">
      <c r="A30" s="4"/>
      <c r="B30" s="4"/>
      <c r="C30" s="4"/>
      <c r="D30" s="4"/>
      <c r="E30" s="4"/>
      <c r="F30" s="4"/>
      <c r="G30" s="4"/>
      <c r="H30" s="4"/>
      <c r="I30" s="4"/>
      <c r="J30" s="4"/>
      <c r="K30" s="4"/>
      <c r="L30" s="4"/>
      <c r="M30" s="4"/>
      <c r="N30" s="4"/>
      <c r="O30" s="4"/>
      <c r="P30" s="4"/>
      <c r="Q30" s="4"/>
    </row>
    <row r="31" spans="1:17" x14ac:dyDescent="0.3">
      <c r="A31" s="4"/>
      <c r="B31" s="4"/>
      <c r="C31" s="4"/>
      <c r="D31" s="4"/>
      <c r="E31" s="4"/>
      <c r="F31" s="4"/>
      <c r="G31" s="4"/>
      <c r="H31" s="4"/>
      <c r="I31" s="4"/>
      <c r="J31" s="4"/>
      <c r="K31" s="4"/>
      <c r="L31" s="4"/>
      <c r="M31" s="4"/>
      <c r="N31" s="4"/>
      <c r="O31" s="4"/>
      <c r="P31" s="4"/>
      <c r="Q31" s="4"/>
    </row>
    <row r="32" spans="1:17" x14ac:dyDescent="0.3">
      <c r="A32" s="4"/>
      <c r="B32" s="4"/>
      <c r="C32" s="4"/>
      <c r="D32" s="4"/>
      <c r="E32" s="4"/>
      <c r="F32" s="4"/>
      <c r="G32" s="4"/>
      <c r="H32" s="4"/>
      <c r="I32" s="4"/>
      <c r="J32" s="4"/>
      <c r="K32" s="4"/>
      <c r="L32" s="4"/>
      <c r="M32" s="4"/>
      <c r="N32" s="4"/>
      <c r="O32" s="4"/>
      <c r="P32" s="4"/>
      <c r="Q32" s="4"/>
    </row>
    <row r="33" spans="1:17" x14ac:dyDescent="0.3">
      <c r="A33" s="4"/>
      <c r="B33" s="4"/>
      <c r="C33" s="4"/>
      <c r="D33" s="4"/>
      <c r="E33" s="4"/>
      <c r="F33" s="4"/>
      <c r="G33" s="4"/>
      <c r="H33" s="4"/>
      <c r="I33" s="4"/>
      <c r="J33" s="4"/>
      <c r="K33" s="4"/>
      <c r="L33" s="4"/>
      <c r="M33" s="4"/>
      <c r="N33" s="4"/>
      <c r="O33" s="4"/>
      <c r="P33" s="4"/>
      <c r="Q33" s="4"/>
    </row>
    <row r="34" spans="1:17" x14ac:dyDescent="0.3">
      <c r="A34" s="4"/>
      <c r="B34" s="4"/>
      <c r="C34" s="4"/>
      <c r="D34" s="4"/>
      <c r="E34" s="4"/>
      <c r="F34" s="4"/>
      <c r="G34" s="4"/>
      <c r="H34" s="4"/>
      <c r="I34" s="4"/>
      <c r="J34" s="4"/>
      <c r="K34" s="4"/>
      <c r="L34" s="4"/>
      <c r="M34" s="4"/>
      <c r="N34" s="4"/>
      <c r="O34" s="4"/>
      <c r="P34" s="4"/>
      <c r="Q34" s="4"/>
    </row>
    <row r="35" spans="1:17" x14ac:dyDescent="0.3">
      <c r="A35" s="4"/>
      <c r="B35" s="4"/>
      <c r="C35" s="4"/>
      <c r="D35" s="4"/>
      <c r="E35" s="4"/>
      <c r="F35" s="4"/>
      <c r="G35" s="4"/>
      <c r="H35" s="4"/>
      <c r="I35" s="4"/>
      <c r="J35" s="4"/>
      <c r="K35" s="4"/>
      <c r="L35" s="4"/>
      <c r="M35" s="4"/>
      <c r="N35" s="4"/>
      <c r="O35" s="4"/>
      <c r="P35" s="4"/>
      <c r="Q35" s="4"/>
    </row>
    <row r="36" spans="1:17" x14ac:dyDescent="0.3">
      <c r="A36" s="4"/>
      <c r="B36" s="4"/>
      <c r="C36" s="4"/>
      <c r="D36" s="4"/>
      <c r="E36" s="4"/>
      <c r="F36" s="4"/>
      <c r="G36" s="4"/>
      <c r="H36" s="4"/>
      <c r="I36" s="4"/>
      <c r="J36" s="4"/>
      <c r="K36" s="4"/>
      <c r="L36" s="4"/>
      <c r="M36" s="4"/>
      <c r="N36" s="4"/>
      <c r="O36" s="4"/>
      <c r="P36" s="4"/>
      <c r="Q36" s="4"/>
    </row>
    <row r="37" spans="1:17" x14ac:dyDescent="0.3">
      <c r="A37" s="4"/>
      <c r="B37" s="4"/>
      <c r="C37" s="4"/>
      <c r="D37" s="4"/>
      <c r="E37" s="4"/>
      <c r="F37" s="4"/>
      <c r="G37" s="4"/>
      <c r="H37" s="4"/>
      <c r="I37" s="4"/>
      <c r="J37" s="4"/>
      <c r="K37" s="4"/>
      <c r="L37" s="4"/>
      <c r="M37" s="4"/>
      <c r="N37" s="4"/>
      <c r="O37" s="4"/>
      <c r="P37" s="4"/>
      <c r="Q37" s="4"/>
    </row>
    <row r="38" spans="1:17" x14ac:dyDescent="0.3">
      <c r="A38" s="4"/>
      <c r="B38" s="4"/>
      <c r="C38" s="4"/>
      <c r="D38" s="4"/>
      <c r="E38" s="4"/>
      <c r="F38" s="4"/>
      <c r="G38" s="4"/>
      <c r="H38" s="4"/>
      <c r="I38" s="4"/>
      <c r="J38" s="4"/>
      <c r="K38" s="4"/>
      <c r="L38" s="4"/>
      <c r="M38" s="4"/>
      <c r="N38" s="4"/>
      <c r="O38" s="4"/>
      <c r="P38" s="4"/>
      <c r="Q38" s="4"/>
    </row>
    <row r="39" spans="1:17" x14ac:dyDescent="0.3">
      <c r="A39" s="4"/>
      <c r="B39" s="4"/>
      <c r="C39" s="4"/>
      <c r="D39" s="4"/>
      <c r="E39" s="4"/>
      <c r="F39" s="4"/>
      <c r="G39" s="4"/>
      <c r="H39" s="4"/>
      <c r="I39" s="4"/>
      <c r="J39" s="4"/>
      <c r="K39" s="4"/>
      <c r="L39" s="4"/>
      <c r="M39" s="4"/>
      <c r="N39" s="4"/>
      <c r="O39" s="4"/>
      <c r="P39" s="4"/>
      <c r="Q39" s="4"/>
    </row>
    <row r="40" spans="1:17" x14ac:dyDescent="0.3">
      <c r="A40" s="4"/>
      <c r="B40" s="4"/>
      <c r="C40" s="4"/>
      <c r="D40" s="4"/>
      <c r="E40" s="4"/>
      <c r="F40" s="4"/>
      <c r="G40" s="4"/>
      <c r="H40" s="4"/>
      <c r="I40" s="4"/>
      <c r="J40" s="4"/>
      <c r="K40" s="4"/>
      <c r="L40" s="4"/>
      <c r="M40" s="4"/>
      <c r="N40" s="4"/>
      <c r="O40" s="4"/>
      <c r="P40" s="4"/>
      <c r="Q40" s="4"/>
    </row>
    <row r="41" spans="1:17" x14ac:dyDescent="0.3">
      <c r="A41" s="4"/>
      <c r="B41" s="4"/>
      <c r="C41" s="4"/>
      <c r="D41" s="4"/>
      <c r="E41" s="4"/>
      <c r="F41" s="4"/>
      <c r="G41" s="4"/>
      <c r="H41" s="4"/>
      <c r="I41" s="4"/>
      <c r="J41" s="4"/>
      <c r="K41" s="4"/>
      <c r="L41" s="4"/>
      <c r="M41" s="4"/>
      <c r="N41" s="4"/>
      <c r="O41" s="4"/>
      <c r="P41" s="4"/>
      <c r="Q41" s="4"/>
    </row>
    <row r="42" spans="1:17" x14ac:dyDescent="0.3">
      <c r="A42" s="4"/>
      <c r="B42" s="4"/>
      <c r="C42" s="4"/>
      <c r="D42" s="4"/>
      <c r="E42" s="4"/>
      <c r="F42" s="4"/>
      <c r="G42" s="4"/>
      <c r="H42" s="4"/>
      <c r="I42" s="4"/>
      <c r="J42" s="4"/>
      <c r="K42" s="4"/>
      <c r="L42" s="4"/>
      <c r="M42" s="4"/>
      <c r="N42" s="4"/>
      <c r="O42" s="4"/>
      <c r="P42" s="4"/>
      <c r="Q42" s="4"/>
    </row>
    <row r="43" spans="1:17" x14ac:dyDescent="0.3">
      <c r="A43" s="4"/>
      <c r="B43" s="4"/>
      <c r="C43" s="4"/>
      <c r="D43" s="4"/>
      <c r="E43" s="4"/>
      <c r="F43" s="4"/>
      <c r="G43" s="4"/>
      <c r="H43" s="4"/>
      <c r="I43" s="4"/>
      <c r="J43" s="4"/>
      <c r="K43" s="4"/>
      <c r="L43" s="4"/>
      <c r="M43" s="4"/>
      <c r="N43" s="4"/>
      <c r="O43" s="4"/>
      <c r="P43" s="4"/>
      <c r="Q43" s="4"/>
    </row>
    <row r="44" spans="1:17" x14ac:dyDescent="0.3">
      <c r="A44" s="4"/>
      <c r="B44" s="4"/>
      <c r="C44" s="4"/>
      <c r="D44" s="4"/>
      <c r="E44" s="4"/>
      <c r="F44" s="4"/>
      <c r="G44" s="4"/>
      <c r="H44" s="4"/>
      <c r="I44" s="4"/>
      <c r="J44" s="4"/>
      <c r="K44" s="4"/>
      <c r="L44" s="4"/>
      <c r="M44" s="4"/>
      <c r="N44" s="4"/>
      <c r="O44" s="4"/>
      <c r="P44" s="4"/>
      <c r="Q44" s="4"/>
    </row>
    <row r="45" spans="1:17" x14ac:dyDescent="0.3">
      <c r="A45" s="4"/>
      <c r="B45" s="4"/>
      <c r="C45" s="4"/>
      <c r="D45" s="4"/>
      <c r="E45" s="4"/>
      <c r="F45" s="4"/>
      <c r="G45" s="4"/>
      <c r="H45" s="4"/>
      <c r="I45" s="4"/>
      <c r="J45" s="4"/>
      <c r="K45" s="4"/>
      <c r="L45" s="4"/>
      <c r="M45" s="4"/>
      <c r="N45" s="4"/>
      <c r="O45" s="4"/>
      <c r="P45" s="4"/>
      <c r="Q45" s="4"/>
    </row>
    <row r="46" spans="1:17" x14ac:dyDescent="0.3">
      <c r="A46" s="4"/>
      <c r="B46" s="4"/>
      <c r="C46" s="4"/>
      <c r="D46" s="4"/>
      <c r="E46" s="4"/>
      <c r="F46" s="4"/>
      <c r="G46" s="4"/>
      <c r="H46" s="4"/>
      <c r="I46" s="4"/>
      <c r="J46" s="4"/>
      <c r="K46" s="4"/>
      <c r="L46" s="4"/>
      <c r="M46" s="4"/>
      <c r="N46" s="4"/>
      <c r="O46" s="4"/>
      <c r="P46" s="4"/>
      <c r="Q46" s="4"/>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FE65E8F-11F6-42F9-817E-71D2ED9F1B7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Table1</vt:lpstr>
      <vt:lpstr>Slicers(3)</vt:lpstr>
      <vt:lpstr>chart_1</vt:lpstr>
      <vt:lpstr>Chart_2</vt:lpstr>
      <vt:lpstr>Chart_3</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2025-03-31T08:14:22Z</dcterms:created>
  <dcterms:modified xsi:type="dcterms:W3CDTF">2025-06-15T04:57:07Z</dcterms:modified>
</cp:coreProperties>
</file>